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400-threads_0_9g8ZPCGj\"/>
    </mc:Choice>
  </mc:AlternateContent>
  <xr:revisionPtr revIDLastSave="0" documentId="13_ncr:1_{B0B3D19B-4A94-496C-9A4E-AF6A4CA721BF}" xr6:coauthVersionLast="47" xr6:coauthVersionMax="47" xr10:uidLastSave="{00000000-0000-0000-0000-000000000000}"/>
  <bookViews>
    <workbookView xWindow="-105" yWindow="0" windowWidth="21810" windowHeight="26385" activeTab="1" xr2:uid="{00000000-000D-0000-FFFF-FFFF00000000}"/>
  </bookViews>
  <sheets>
    <sheet name="Sheet4" sheetId="5" r:id="rId1"/>
    <sheet name="Sheet1" sheetId="6" r:id="rId2"/>
    <sheet name="INSERT" sheetId="2" r:id="rId3"/>
    <sheet name="READ" sheetId="1" r:id="rId4"/>
    <sheet name="UPDATE" sheetId="3" r:id="rId5"/>
    <sheet name="DELE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B12" i="6"/>
  <c r="B11" i="6"/>
  <c r="B6" i="6"/>
  <c r="E6" i="6" s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6" i="4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5" i="2"/>
  <c r="J2436" i="2" l="1"/>
  <c r="I2437" i="2"/>
  <c r="I2438" i="2" l="1"/>
  <c r="J2437" i="2"/>
  <c r="J2438" i="2" l="1"/>
  <c r="I2439" i="2"/>
  <c r="I2440" i="2" l="1"/>
  <c r="J2439" i="2"/>
  <c r="I2441" i="2" l="1"/>
  <c r="J2440" i="2"/>
  <c r="J2441" i="2" l="1"/>
  <c r="I2442" i="2"/>
  <c r="I2443" i="2" l="1"/>
  <c r="J2442" i="2"/>
  <c r="J2443" i="2" l="1"/>
  <c r="I2444" i="2"/>
  <c r="I2445" i="2" l="1"/>
  <c r="J2444" i="2"/>
  <c r="I2446" i="2" l="1"/>
  <c r="J2445" i="2"/>
  <c r="J2446" i="2" l="1"/>
  <c r="I2447" i="2"/>
  <c r="J2447" i="2" l="1"/>
  <c r="I2448" i="2"/>
  <c r="J2448" i="2" l="1"/>
  <c r="I2449" i="2"/>
  <c r="I2450" i="2" l="1"/>
  <c r="J2449" i="2"/>
  <c r="J2450" i="2" l="1"/>
  <c r="I2451" i="2"/>
  <c r="I2452" i="2" l="1"/>
  <c r="J2451" i="2"/>
  <c r="I2453" i="2" l="1"/>
  <c r="J2452" i="2"/>
  <c r="I2454" i="2" l="1"/>
  <c r="J2453" i="2"/>
  <c r="I2455" i="2" l="1"/>
  <c r="J2454" i="2"/>
  <c r="J2455" i="2" l="1"/>
  <c r="I2456" i="2"/>
  <c r="I2457" i="2" l="1"/>
  <c r="J2456" i="2"/>
  <c r="J2457" i="2" l="1"/>
  <c r="I2458" i="2"/>
  <c r="I2459" i="2" l="1"/>
  <c r="J2458" i="2"/>
  <c r="I2460" i="2" l="1"/>
  <c r="J2459" i="2"/>
  <c r="I2461" i="2" l="1"/>
  <c r="J2460" i="2"/>
  <c r="I2462" i="2" l="1"/>
  <c r="J2461" i="2"/>
  <c r="J2462" i="2" l="1"/>
  <c r="I2463" i="2"/>
  <c r="I2464" i="2" l="1"/>
  <c r="J2463" i="2"/>
  <c r="J2464" i="2" l="1"/>
  <c r="I2465" i="2"/>
  <c r="I2466" i="2" l="1"/>
  <c r="J2465" i="2"/>
  <c r="I2467" i="2" l="1"/>
  <c r="J2466" i="2"/>
  <c r="J2467" i="2" l="1"/>
  <c r="I2468" i="2"/>
  <c r="I2469" i="2" l="1"/>
  <c r="J2468" i="2"/>
  <c r="J2469" i="2" l="1"/>
  <c r="I2470" i="2"/>
  <c r="I2471" i="2" l="1"/>
  <c r="J2470" i="2"/>
  <c r="J2471" i="2" l="1"/>
  <c r="I2472" i="2"/>
  <c r="I2473" i="2" l="1"/>
  <c r="J2472" i="2"/>
  <c r="J2473" i="2" l="1"/>
  <c r="I2474" i="2"/>
  <c r="I2475" i="2" l="1"/>
  <c r="J2474" i="2"/>
  <c r="J2475" i="2" l="1"/>
  <c r="I2476" i="2"/>
  <c r="J2476" i="2" l="1"/>
  <c r="I2477" i="2"/>
  <c r="I2478" i="2" l="1"/>
  <c r="J2477" i="2"/>
  <c r="J2478" i="2" l="1"/>
  <c r="I2479" i="2"/>
  <c r="I2480" i="2" l="1"/>
  <c r="J2479" i="2"/>
  <c r="I2481" i="2" l="1"/>
  <c r="J2480" i="2"/>
  <c r="I2482" i="2" l="1"/>
  <c r="J2481" i="2"/>
  <c r="I2483" i="2" l="1"/>
  <c r="J2482" i="2"/>
  <c r="J2483" i="2" l="1"/>
  <c r="I2484" i="2"/>
  <c r="I2485" i="2" l="1"/>
  <c r="J2484" i="2"/>
  <c r="J2485" i="2" l="1"/>
  <c r="I2486" i="2"/>
  <c r="I2487" i="2" l="1"/>
  <c r="J2486" i="2"/>
  <c r="I2488" i="2" l="1"/>
  <c r="J2487" i="2"/>
  <c r="I2489" i="2" l="1"/>
  <c r="J2488" i="2"/>
  <c r="I2490" i="2" l="1"/>
  <c r="J2489" i="2"/>
  <c r="J2490" i="2" l="1"/>
  <c r="I2491" i="2"/>
  <c r="I2492" i="2" l="1"/>
  <c r="J2491" i="2"/>
  <c r="J2492" i="2" l="1"/>
  <c r="I2493" i="2"/>
  <c r="I2494" i="2" l="1"/>
  <c r="J2493" i="2"/>
  <c r="I2495" i="2" l="1"/>
  <c r="J2494" i="2"/>
  <c r="I2496" i="2" l="1"/>
  <c r="J2495" i="2"/>
  <c r="I2497" i="2" l="1"/>
  <c r="J2496" i="2"/>
  <c r="J2497" i="2" l="1"/>
  <c r="I2498" i="2"/>
  <c r="I2499" i="2" l="1"/>
  <c r="J2498" i="2"/>
  <c r="J2499" i="2" l="1"/>
  <c r="I2500" i="2"/>
  <c r="J2500" i="2" l="1"/>
  <c r="I2501" i="2"/>
  <c r="I2502" i="2" l="1"/>
  <c r="J2501" i="2"/>
  <c r="I2503" i="2" l="1"/>
  <c r="J2502" i="2"/>
  <c r="I2504" i="2" l="1"/>
  <c r="J2503" i="2"/>
  <c r="J2504" i="2" l="1"/>
  <c r="I2505" i="2"/>
  <c r="I2506" i="2" l="1"/>
  <c r="J2505" i="2"/>
  <c r="J2506" i="2" l="1"/>
  <c r="I2507" i="2"/>
  <c r="I2508" i="2" l="1"/>
  <c r="J2507" i="2"/>
  <c r="I2509" i="2" l="1"/>
  <c r="J2508" i="2"/>
  <c r="J2509" i="2" l="1"/>
  <c r="I2510" i="2"/>
  <c r="J2510" i="2" l="1"/>
  <c r="I2511" i="2"/>
  <c r="J2511" i="2" l="1"/>
  <c r="I2512" i="2"/>
  <c r="I2513" i="2" l="1"/>
  <c r="J2512" i="2"/>
  <c r="J2513" i="2" l="1"/>
  <c r="I2514" i="2"/>
  <c r="J2514" i="2" l="1"/>
  <c r="I2515" i="2"/>
  <c r="J2515" i="2" l="1"/>
  <c r="I2516" i="2"/>
  <c r="I2517" i="2" l="1"/>
  <c r="J2516" i="2"/>
  <c r="J2517" i="2" l="1"/>
  <c r="I2518" i="2"/>
  <c r="I2519" i="2" l="1"/>
  <c r="J2518" i="2"/>
  <c r="I2520" i="2" l="1"/>
  <c r="J2519" i="2"/>
  <c r="J2520" i="2" l="1"/>
  <c r="I2521" i="2"/>
  <c r="I2522" i="2" l="1"/>
  <c r="J2521" i="2"/>
  <c r="I2523" i="2" l="1"/>
  <c r="J2522" i="2"/>
  <c r="I2524" i="2" l="1"/>
  <c r="J2523" i="2"/>
  <c r="J2524" i="2" l="1"/>
  <c r="I2525" i="2"/>
  <c r="I2526" i="2" l="1"/>
  <c r="J2525" i="2"/>
  <c r="I2527" i="2" l="1"/>
  <c r="J2526" i="2"/>
  <c r="J2527" i="2" l="1"/>
  <c r="I2528" i="2"/>
  <c r="I2529" i="2" l="1"/>
  <c r="J2528" i="2"/>
  <c r="I2530" i="2" l="1"/>
  <c r="J2529" i="2"/>
  <c r="I2531" i="2" l="1"/>
  <c r="J2530" i="2"/>
  <c r="I2532" i="2" l="1"/>
  <c r="J2531" i="2"/>
  <c r="J2532" i="2" l="1"/>
  <c r="I2533" i="2"/>
  <c r="I2534" i="2" l="1"/>
  <c r="J2533" i="2"/>
  <c r="J2534" i="2" l="1"/>
  <c r="I2535" i="2"/>
  <c r="I2536" i="2" l="1"/>
  <c r="J2535" i="2"/>
  <c r="J2536" i="2" l="1"/>
  <c r="I2537" i="2"/>
  <c r="I2538" i="2" l="1"/>
  <c r="J2537" i="2"/>
  <c r="I2539" i="2" l="1"/>
  <c r="J2538" i="2"/>
  <c r="J2539" i="2" l="1"/>
  <c r="I2540" i="2"/>
  <c r="I2541" i="2" l="1"/>
  <c r="J2540" i="2"/>
  <c r="J2541" i="2" l="1"/>
  <c r="I2542" i="2"/>
  <c r="I2543" i="2" l="1"/>
  <c r="J2542" i="2"/>
  <c r="I2544" i="2" l="1"/>
  <c r="J2543" i="2"/>
  <c r="J2544" i="2" l="1"/>
  <c r="I2545" i="2"/>
  <c r="I2546" i="2" l="1"/>
  <c r="J2545" i="2"/>
  <c r="J2546" i="2" l="1"/>
  <c r="I2547" i="2"/>
  <c r="I2548" i="2" l="1"/>
  <c r="J2547" i="2"/>
  <c r="J2548" i="2" l="1"/>
  <c r="I2549" i="2"/>
  <c r="I2550" i="2" l="1"/>
  <c r="J2549" i="2"/>
  <c r="I2551" i="2" l="1"/>
  <c r="J2550" i="2"/>
  <c r="I2552" i="2" l="1"/>
  <c r="J2551" i="2"/>
  <c r="I2553" i="2" l="1"/>
  <c r="J2552" i="2"/>
  <c r="J2553" i="2" l="1"/>
  <c r="I2554" i="2"/>
  <c r="I2555" i="2" l="1"/>
  <c r="J2554" i="2"/>
  <c r="J2555" i="2" l="1"/>
  <c r="I2556" i="2"/>
  <c r="I2557" i="2" l="1"/>
  <c r="J2556" i="2"/>
  <c r="I2558" i="2" l="1"/>
  <c r="J2557" i="2"/>
  <c r="I2559" i="2" l="1"/>
  <c r="J2558" i="2"/>
  <c r="I2560" i="2" l="1"/>
  <c r="J2559" i="2"/>
  <c r="J2560" i="2" l="1"/>
  <c r="I2561" i="2"/>
  <c r="I2562" i="2" l="1"/>
  <c r="J2561" i="2"/>
  <c r="J2562" i="2" l="1"/>
  <c r="I2563" i="2"/>
  <c r="I2564" i="2" l="1"/>
  <c r="J2563" i="2"/>
  <c r="J2564" i="2" l="1"/>
  <c r="I2565" i="2"/>
  <c r="J2565" i="2" l="1"/>
  <c r="I2566" i="2"/>
  <c r="I2567" i="2" l="1"/>
  <c r="J2566" i="2"/>
  <c r="J2567" i="2" l="1"/>
  <c r="I2568" i="2"/>
  <c r="I2569" i="2" l="1"/>
  <c r="J2568" i="2"/>
  <c r="J2569" i="2" l="1"/>
  <c r="I2570" i="2"/>
  <c r="I2571" i="2" l="1"/>
  <c r="J2570" i="2"/>
  <c r="J2571" i="2" l="1"/>
  <c r="I2572" i="2"/>
  <c r="I2573" i="2" l="1"/>
  <c r="J2572" i="2"/>
  <c r="I2574" i="2" l="1"/>
  <c r="J2573" i="2"/>
  <c r="J2574" i="2" l="1"/>
  <c r="I2575" i="2"/>
  <c r="I2576" i="2" l="1"/>
  <c r="J2575" i="2"/>
  <c r="J2576" i="2" l="1"/>
  <c r="I2577" i="2"/>
  <c r="I2578" i="2" l="1"/>
  <c r="J2577" i="2"/>
  <c r="I2579" i="2" l="1"/>
  <c r="J2578" i="2"/>
  <c r="I2580" i="2" l="1"/>
  <c r="J2579" i="2"/>
  <c r="J2580" i="2" l="1"/>
  <c r="I2581" i="2"/>
  <c r="J2581" i="2" l="1"/>
  <c r="I2582" i="2"/>
  <c r="I2583" i="2" l="1"/>
  <c r="J2582" i="2"/>
  <c r="J2583" i="2" l="1"/>
  <c r="I2584" i="2"/>
  <c r="J2584" i="2" l="1"/>
  <c r="I2585" i="2"/>
  <c r="I2586" i="2" l="1"/>
  <c r="J2585" i="2"/>
  <c r="I2587" i="2" l="1"/>
  <c r="J2586" i="2"/>
  <c r="I2588" i="2" l="1"/>
  <c r="J2587" i="2"/>
  <c r="J2588" i="2" l="1"/>
  <c r="I2589" i="2"/>
  <c r="I2590" i="2" l="1"/>
  <c r="J2589" i="2"/>
  <c r="J2590" i="2" l="1"/>
  <c r="I2591" i="2"/>
  <c r="I2592" i="2" l="1"/>
  <c r="J2591" i="2"/>
  <c r="I2593" i="2" l="1"/>
  <c r="J2592" i="2"/>
  <c r="I2594" i="2" l="1"/>
  <c r="J2593" i="2"/>
  <c r="I2595" i="2" l="1"/>
  <c r="J2594" i="2"/>
  <c r="J2595" i="2" l="1"/>
  <c r="I2596" i="2"/>
  <c r="I2597" i="2" l="1"/>
  <c r="J2596" i="2"/>
  <c r="J2597" i="2" l="1"/>
  <c r="I2598" i="2"/>
  <c r="J2598" i="2" l="1"/>
  <c r="I2599" i="2"/>
  <c r="I2600" i="2" l="1"/>
  <c r="J2599" i="2"/>
  <c r="J2600" i="2" l="1"/>
  <c r="I2601" i="2"/>
  <c r="J2601" i="2" l="1"/>
  <c r="I2602" i="2"/>
  <c r="J2602" i="2" l="1"/>
  <c r="I2603" i="2"/>
  <c r="I2604" i="2" l="1"/>
  <c r="J2603" i="2"/>
  <c r="J2604" i="2" l="1"/>
  <c r="I2605" i="2"/>
  <c r="I2606" i="2" l="1"/>
  <c r="J2605" i="2"/>
  <c r="I2607" i="2" l="1"/>
  <c r="J2606" i="2"/>
  <c r="I2608" i="2" l="1"/>
  <c r="J2607" i="2"/>
  <c r="I2609" i="2" l="1"/>
  <c r="J2608" i="2"/>
  <c r="J2609" i="2" l="1"/>
  <c r="I2610" i="2"/>
  <c r="I2611" i="2" l="1"/>
  <c r="J2610" i="2"/>
  <c r="J2611" i="2" l="1"/>
  <c r="I2612" i="2"/>
  <c r="I2613" i="2" l="1"/>
  <c r="J2612" i="2"/>
  <c r="I2614" i="2" l="1"/>
  <c r="J2613" i="2"/>
  <c r="I2615" i="2" l="1"/>
  <c r="J2614" i="2"/>
  <c r="J2615" i="2" l="1"/>
  <c r="I2616" i="2"/>
  <c r="J2616" i="2" l="1"/>
  <c r="I2617" i="2"/>
  <c r="I2618" i="2" l="1"/>
  <c r="J2617" i="2"/>
  <c r="J2618" i="2" l="1"/>
  <c r="I2619" i="2"/>
  <c r="J2619" i="2" l="1"/>
  <c r="I2620" i="2"/>
  <c r="I2621" i="2" l="1"/>
  <c r="J2620" i="2"/>
  <c r="I2622" i="2" l="1"/>
  <c r="J2621" i="2"/>
  <c r="I2623" i="2" l="1"/>
  <c r="J2622" i="2"/>
  <c r="J2623" i="2" l="1"/>
  <c r="I2624" i="2"/>
  <c r="I2625" i="2" l="1"/>
  <c r="J2624" i="2"/>
  <c r="J2625" i="2" l="1"/>
  <c r="I2626" i="2"/>
  <c r="I2627" i="2" l="1"/>
  <c r="J2626" i="2"/>
  <c r="I2628" i="2" l="1"/>
  <c r="J2627" i="2"/>
  <c r="I2629" i="2" l="1"/>
  <c r="J2628" i="2"/>
  <c r="I2630" i="2" l="1"/>
  <c r="J2629" i="2"/>
  <c r="J2630" i="2" l="1"/>
  <c r="I2631" i="2"/>
  <c r="I2632" i="2" l="1"/>
  <c r="J2631" i="2"/>
  <c r="J2632" i="2" l="1"/>
  <c r="I2633" i="2"/>
  <c r="I2634" i="2" l="1"/>
  <c r="J2633" i="2"/>
  <c r="I2635" i="2" l="1"/>
  <c r="J2634" i="2"/>
  <c r="I2636" i="2" l="1"/>
  <c r="J2635" i="2"/>
  <c r="I2637" i="2" l="1"/>
  <c r="J2636" i="2"/>
  <c r="J2637" i="2" l="1"/>
  <c r="I2638" i="2"/>
  <c r="I2639" i="2" l="1"/>
  <c r="J2638" i="2"/>
  <c r="J2639" i="2" l="1"/>
  <c r="I2640" i="2"/>
  <c r="I2641" i="2" l="1"/>
  <c r="J2640" i="2"/>
  <c r="I2642" i="2" l="1"/>
  <c r="J2641" i="2"/>
  <c r="J2642" i="2" l="1"/>
  <c r="I2643" i="2"/>
  <c r="I2644" i="2" l="1"/>
  <c r="J2643" i="2"/>
  <c r="J2644" i="2" l="1"/>
  <c r="I2645" i="2"/>
  <c r="I2646" i="2" l="1"/>
  <c r="J2645" i="2"/>
  <c r="J2646" i="2" l="1"/>
  <c r="I2647" i="2"/>
  <c r="I2648" i="2" l="1"/>
  <c r="J2647" i="2"/>
  <c r="I2649" i="2" l="1"/>
  <c r="J2648" i="2"/>
  <c r="I2650" i="2" l="1"/>
  <c r="J2649" i="2"/>
  <c r="I2651" i="2" l="1"/>
  <c r="J2650" i="2"/>
  <c r="J2651" i="2" l="1"/>
  <c r="I2652" i="2"/>
  <c r="I2653" i="2" l="1"/>
  <c r="J2652" i="2"/>
  <c r="J2653" i="2" l="1"/>
  <c r="I2654" i="2"/>
  <c r="I2655" i="2" l="1"/>
  <c r="J2654" i="2"/>
  <c r="J2655" i="2" l="1"/>
  <c r="I2656" i="2"/>
  <c r="I2657" i="2" l="1"/>
  <c r="J2656" i="2"/>
  <c r="I2658" i="2" l="1"/>
  <c r="J2657" i="2"/>
  <c r="J2658" i="2" l="1"/>
  <c r="I2659" i="2"/>
  <c r="I2660" i="2" l="1"/>
  <c r="J2659" i="2"/>
  <c r="J2660" i="2" l="1"/>
  <c r="I2661" i="2"/>
  <c r="I2662" i="2" l="1"/>
  <c r="J2661" i="2"/>
  <c r="J2662" i="2" l="1"/>
  <c r="I2663" i="2"/>
  <c r="I2664" i="2" l="1"/>
  <c r="J2663" i="2"/>
  <c r="I2665" i="2" l="1"/>
  <c r="J2664" i="2"/>
  <c r="J2665" i="2" l="1"/>
  <c r="I2666" i="2"/>
  <c r="I2667" i="2" l="1"/>
  <c r="J2666" i="2"/>
  <c r="J2667" i="2" l="1"/>
  <c r="I2668" i="2"/>
  <c r="I2669" i="2" l="1"/>
  <c r="J2668" i="2"/>
  <c r="J2669" i="2" l="1"/>
  <c r="I2670" i="2"/>
  <c r="J2670" i="2" l="1"/>
  <c r="I2671" i="2"/>
  <c r="I2672" i="2" l="1"/>
  <c r="J2671" i="2"/>
  <c r="J2672" i="2" l="1"/>
  <c r="I2673" i="2"/>
  <c r="I2674" i="2" l="1"/>
  <c r="J2673" i="2"/>
  <c r="J2674" i="2" l="1"/>
  <c r="I2675" i="2"/>
  <c r="I2676" i="2" l="1"/>
  <c r="J2675" i="2"/>
  <c r="I2677" i="2" l="1"/>
  <c r="J2676" i="2"/>
  <c r="I2678" i="2" l="1"/>
  <c r="J2677" i="2"/>
  <c r="I2679" i="2" l="1"/>
  <c r="J2678" i="2"/>
  <c r="J2679" i="2" l="1"/>
  <c r="I2680" i="2"/>
  <c r="I2681" i="2" l="1"/>
  <c r="J2680" i="2"/>
  <c r="J2681" i="2" l="1"/>
  <c r="I2682" i="2"/>
  <c r="I2683" i="2" l="1"/>
  <c r="J2682" i="2"/>
  <c r="I2684" i="2" l="1"/>
  <c r="J2683" i="2"/>
  <c r="I2685" i="2" l="1"/>
  <c r="J2684" i="2"/>
  <c r="I2686" i="2" l="1"/>
  <c r="J2685" i="2"/>
  <c r="J2686" i="2" l="1"/>
  <c r="I2687" i="2"/>
  <c r="I2688" i="2" l="1"/>
  <c r="J2687" i="2"/>
  <c r="J2688" i="2" l="1"/>
  <c r="I2689" i="2"/>
  <c r="I2690" i="2" l="1"/>
  <c r="J2689" i="2"/>
  <c r="I2691" i="2" l="1"/>
  <c r="J2690" i="2"/>
  <c r="I2692" i="2" l="1"/>
  <c r="J2691" i="2"/>
  <c r="I2693" i="2" l="1"/>
  <c r="J2692" i="2"/>
  <c r="J2693" i="2" l="1"/>
  <c r="I2694" i="2"/>
  <c r="I2695" i="2" l="1"/>
  <c r="J2694" i="2"/>
  <c r="J2695" i="2" l="1"/>
  <c r="I2696" i="2"/>
  <c r="J2696" i="2" l="1"/>
  <c r="I2697" i="2"/>
  <c r="I2698" i="2" l="1"/>
  <c r="J2697" i="2"/>
  <c r="I2699" i="2" l="1"/>
  <c r="J2698" i="2"/>
  <c r="J2699" i="2" l="1"/>
  <c r="I2700" i="2"/>
  <c r="J2700" i="2" l="1"/>
  <c r="I2701" i="2"/>
  <c r="I2702" i="2" l="1"/>
  <c r="J2701" i="2"/>
  <c r="J2702" i="2" l="1"/>
  <c r="I2703" i="2"/>
  <c r="I2704" i="2" l="1"/>
  <c r="J2703" i="2"/>
  <c r="I2705" i="2" l="1"/>
  <c r="J2704" i="2"/>
  <c r="I2706" i="2" l="1"/>
  <c r="J2705" i="2"/>
  <c r="I2707" i="2" l="1"/>
  <c r="J2706" i="2"/>
  <c r="J2707" i="2" l="1"/>
  <c r="I2708" i="2"/>
  <c r="I2709" i="2" l="1"/>
  <c r="J2708" i="2"/>
  <c r="J2709" i="2" l="1"/>
  <c r="I2710" i="2"/>
  <c r="I2711" i="2" l="1"/>
  <c r="J2710" i="2"/>
  <c r="I2712" i="2" l="1"/>
  <c r="J2711" i="2"/>
  <c r="I2713" i="2" l="1"/>
  <c r="J2712" i="2"/>
  <c r="J2713" i="2" l="1"/>
  <c r="I2714" i="2"/>
  <c r="J2714" i="2" l="1"/>
  <c r="I2715" i="2"/>
  <c r="I2716" i="2" l="1"/>
  <c r="J2715" i="2"/>
  <c r="J2716" i="2" l="1"/>
  <c r="I2717" i="2"/>
  <c r="I2718" i="2" l="1"/>
  <c r="J2717" i="2"/>
  <c r="I2719" i="2" l="1"/>
  <c r="J2718" i="2"/>
  <c r="I2720" i="2" l="1"/>
  <c r="J2719" i="2"/>
  <c r="I2721" i="2" l="1"/>
  <c r="J2720" i="2"/>
  <c r="J2721" i="2" l="1"/>
  <c r="I2722" i="2"/>
  <c r="I2723" i="2" l="1"/>
  <c r="J2722" i="2"/>
  <c r="J2723" i="2" l="1"/>
  <c r="I2724" i="2"/>
  <c r="J2724" i="2" l="1"/>
  <c r="I2725" i="2"/>
  <c r="I2726" i="2" l="1"/>
  <c r="J2725" i="2"/>
  <c r="J2726" i="2" l="1"/>
  <c r="I2727" i="2"/>
  <c r="I2728" i="2" l="1"/>
  <c r="J2727" i="2"/>
  <c r="J2728" i="2" l="1"/>
  <c r="I2729" i="2"/>
  <c r="I2730" i="2" l="1"/>
  <c r="J2729" i="2"/>
  <c r="J2730" i="2" l="1"/>
  <c r="I2731" i="2"/>
  <c r="I2732" i="2" l="1"/>
  <c r="J2731" i="2"/>
  <c r="I2733" i="2" l="1"/>
  <c r="J2732" i="2"/>
  <c r="I2734" i="2" l="1"/>
  <c r="J2733" i="2"/>
  <c r="I2735" i="2" l="1"/>
  <c r="J2734" i="2"/>
  <c r="J2735" i="2" l="1"/>
  <c r="I2736" i="2"/>
  <c r="I2737" i="2" l="1"/>
  <c r="J2736" i="2"/>
  <c r="J2737" i="2" l="1"/>
  <c r="I2738" i="2"/>
  <c r="I2739" i="2" l="1"/>
  <c r="J2738" i="2"/>
  <c r="I2740" i="2" l="1"/>
  <c r="J2739" i="2"/>
  <c r="J2740" i="2" l="1"/>
  <c r="I2741" i="2"/>
  <c r="J2741" i="2" l="1"/>
  <c r="I2742" i="2"/>
  <c r="J2742" i="2" l="1"/>
  <c r="I2743" i="2"/>
  <c r="I2744" i="2" l="1"/>
  <c r="J2743" i="2"/>
  <c r="J2744" i="2" l="1"/>
  <c r="I2745" i="2"/>
  <c r="I2746" i="2" l="1"/>
  <c r="J2745" i="2"/>
  <c r="I2747" i="2" l="1"/>
  <c r="J2746" i="2"/>
  <c r="I2748" i="2" l="1"/>
  <c r="J2747" i="2"/>
  <c r="I2749" i="2" l="1"/>
  <c r="J2748" i="2"/>
  <c r="J2749" i="2" l="1"/>
  <c r="I2750" i="2"/>
  <c r="I2751" i="2" l="1"/>
  <c r="J2750" i="2"/>
  <c r="J2751" i="2" l="1"/>
  <c r="I2752" i="2"/>
  <c r="I2753" i="2" l="1"/>
  <c r="J2752" i="2"/>
  <c r="I2754" i="2" l="1"/>
  <c r="J2753" i="2"/>
  <c r="I2755" i="2" l="1"/>
  <c r="J2754" i="2"/>
  <c r="I2756" i="2" l="1"/>
  <c r="J2755" i="2"/>
  <c r="J2756" i="2" l="1"/>
  <c r="I2757" i="2"/>
  <c r="I2758" i="2" l="1"/>
  <c r="J2757" i="2"/>
  <c r="J2758" i="2" l="1"/>
  <c r="I2759" i="2"/>
  <c r="I2760" i="2" l="1"/>
  <c r="J2759" i="2"/>
  <c r="J2760" i="2" l="1"/>
  <c r="I2761" i="2"/>
  <c r="I2762" i="2" l="1"/>
  <c r="J2761" i="2"/>
  <c r="I2763" i="2" l="1"/>
  <c r="J2762" i="2"/>
  <c r="J2763" i="2" l="1"/>
  <c r="I2764" i="2"/>
  <c r="I2765" i="2" l="1"/>
  <c r="J2764" i="2"/>
  <c r="J2765" i="2" l="1"/>
  <c r="I2766" i="2"/>
  <c r="I2767" i="2" l="1"/>
  <c r="J2766" i="2"/>
  <c r="J2767" i="2" l="1"/>
  <c r="I2768" i="2"/>
  <c r="I2769" i="2" l="1"/>
  <c r="J2768" i="2"/>
  <c r="I2770" i="2" l="1"/>
  <c r="J2769" i="2"/>
  <c r="J2770" i="2" l="1"/>
  <c r="I2771" i="2"/>
  <c r="I2772" i="2" l="1"/>
  <c r="J2771" i="2"/>
  <c r="J2772" i="2" l="1"/>
  <c r="I2773" i="2"/>
  <c r="I2774" i="2" l="1"/>
  <c r="J2773" i="2"/>
  <c r="I2775" i="2" l="1"/>
  <c r="J2774" i="2"/>
  <c r="I2776" i="2" l="1"/>
  <c r="J2775" i="2"/>
  <c r="I2777" i="2" l="1"/>
  <c r="J2776" i="2"/>
  <c r="J2777" i="2" l="1"/>
  <c r="I2778" i="2"/>
  <c r="I2779" i="2" l="1"/>
  <c r="J2778" i="2"/>
  <c r="J2779" i="2" l="1"/>
  <c r="I2780" i="2"/>
  <c r="J2780" i="2" l="1"/>
  <c r="I2781" i="2"/>
  <c r="I2782" i="2" l="1"/>
  <c r="J2781" i="2"/>
  <c r="I2783" i="2" l="1"/>
  <c r="J2782" i="2"/>
  <c r="I2784" i="2" l="1"/>
  <c r="J2783" i="2"/>
  <c r="J2784" i="2" l="1"/>
  <c r="I2785" i="2"/>
  <c r="I2786" i="2" l="1"/>
  <c r="J2785" i="2"/>
  <c r="J2786" i="2" l="1"/>
  <c r="I2787" i="2"/>
  <c r="I2788" i="2" l="1"/>
  <c r="J2787" i="2"/>
  <c r="I2789" i="2" l="1"/>
  <c r="J2788" i="2"/>
  <c r="I2790" i="2" l="1"/>
  <c r="J2789" i="2"/>
  <c r="I2791" i="2" l="1"/>
  <c r="J2790" i="2"/>
  <c r="J2791" i="2" l="1"/>
  <c r="I2792" i="2"/>
  <c r="I2793" i="2" l="1"/>
  <c r="J2792" i="2"/>
  <c r="J2793" i="2" l="1"/>
  <c r="I2794" i="2"/>
  <c r="J2794" i="2" l="1"/>
  <c r="I2795" i="2"/>
  <c r="J2795" i="2" l="1"/>
  <c r="I2796" i="2"/>
  <c r="I2797" i="2" l="1"/>
  <c r="J2796" i="2"/>
  <c r="J2797" i="2" l="1"/>
  <c r="I2798" i="2"/>
  <c r="J2798" i="2" l="1"/>
  <c r="I2799" i="2"/>
  <c r="I2800" i="2" l="1"/>
  <c r="J2799" i="2"/>
  <c r="J2800" i="2" l="1"/>
  <c r="I2801" i="2"/>
  <c r="I2802" i="2" l="1"/>
  <c r="J2801" i="2"/>
  <c r="I2803" i="2" l="1"/>
  <c r="J2802" i="2"/>
  <c r="I2804" i="2" l="1"/>
  <c r="J2803" i="2"/>
  <c r="I2805" i="2" l="1"/>
  <c r="J2804" i="2"/>
  <c r="J2805" i="2" l="1"/>
  <c r="I2806" i="2"/>
  <c r="I2807" i="2" l="1"/>
  <c r="J2806" i="2"/>
  <c r="J2807" i="2" l="1"/>
  <c r="I2808" i="2"/>
  <c r="I2809" i="2" l="1"/>
  <c r="J2808" i="2"/>
  <c r="I2810" i="2" l="1"/>
  <c r="J2809" i="2"/>
  <c r="I2811" i="2" l="1"/>
  <c r="J2810" i="2"/>
  <c r="J2811" i="2" l="1"/>
  <c r="I2812" i="2"/>
  <c r="J2812" i="2" l="1"/>
  <c r="I2813" i="2"/>
  <c r="I2814" i="2" l="1"/>
  <c r="J2813" i="2"/>
  <c r="J2814" i="2" l="1"/>
  <c r="I2815" i="2"/>
  <c r="I2816" i="2" l="1"/>
  <c r="J2815" i="2"/>
  <c r="I2817" i="2" l="1"/>
  <c r="J2816" i="2"/>
  <c r="I2818" i="2" l="1"/>
  <c r="J2817" i="2"/>
  <c r="I2819" i="2" l="1"/>
  <c r="J2818" i="2"/>
  <c r="J2819" i="2" l="1"/>
  <c r="I2820" i="2"/>
  <c r="I2821" i="2" l="1"/>
  <c r="J2820" i="2"/>
  <c r="J2821" i="2" l="1"/>
  <c r="I2822" i="2"/>
  <c r="I2823" i="2" l="1"/>
  <c r="J2822" i="2"/>
  <c r="I2824" i="2" l="1"/>
  <c r="J2823" i="2"/>
  <c r="J2824" i="2" l="1"/>
  <c r="I2825" i="2"/>
  <c r="I2826" i="2" l="1"/>
  <c r="J2825" i="2"/>
  <c r="J2826" i="2" l="1"/>
  <c r="I2827" i="2"/>
  <c r="I2828" i="2" l="1"/>
  <c r="J2827" i="2"/>
  <c r="J2828" i="2" l="1"/>
  <c r="I2829" i="2"/>
  <c r="I2830" i="2" l="1"/>
  <c r="J2829" i="2"/>
  <c r="I2831" i="2" l="1"/>
  <c r="J2830" i="2"/>
  <c r="I2832" i="2" l="1"/>
  <c r="J2831" i="2"/>
  <c r="I2833" i="2" l="1"/>
  <c r="J2832" i="2"/>
  <c r="J2833" i="2" l="1"/>
  <c r="I2834" i="2"/>
  <c r="I2835" i="2" l="1"/>
  <c r="J2834" i="2"/>
  <c r="J2835" i="2" l="1"/>
  <c r="I2836" i="2"/>
  <c r="I2837" i="2" l="1"/>
  <c r="J2836" i="2"/>
  <c r="I2838" i="2" l="1"/>
  <c r="J2837" i="2"/>
  <c r="J2838" i="2" l="1"/>
  <c r="I2839" i="2"/>
  <c r="I2840" i="2" l="1"/>
  <c r="J2839" i="2"/>
  <c r="J2840" i="2" l="1"/>
  <c r="I2841" i="2"/>
  <c r="I2842" i="2" l="1"/>
  <c r="J2841" i="2"/>
  <c r="J2842" i="2" l="1"/>
  <c r="I2843" i="2"/>
  <c r="I2844" i="2" l="1"/>
  <c r="J2843" i="2"/>
  <c r="I2845" i="2" l="1"/>
  <c r="J2844" i="2"/>
  <c r="I2846" i="2" l="1"/>
  <c r="J2845" i="2"/>
  <c r="I2847" i="2" l="1"/>
  <c r="J2846" i="2"/>
  <c r="J2847" i="2" l="1"/>
  <c r="I2848" i="2"/>
  <c r="I2849" i="2" l="1"/>
  <c r="J2848" i="2"/>
  <c r="J2849" i="2" l="1"/>
  <c r="I2850" i="2"/>
  <c r="J2850" i="2" l="1"/>
  <c r="I2851" i="2"/>
  <c r="J2851" i="2" l="1"/>
  <c r="I2852" i="2"/>
  <c r="I2853" i="2" l="1"/>
  <c r="J2852" i="2"/>
  <c r="I2854" i="2" l="1"/>
  <c r="J2853" i="2"/>
  <c r="J2854" i="2" l="1"/>
  <c r="I2855" i="2"/>
  <c r="I2856" i="2" l="1"/>
  <c r="J2855" i="2"/>
  <c r="J2856" i="2" l="1"/>
  <c r="I2857" i="2"/>
  <c r="I2858" i="2" l="1"/>
  <c r="J2857" i="2"/>
  <c r="I2859" i="2" l="1"/>
  <c r="J2858" i="2"/>
  <c r="J2859" i="2" l="1"/>
  <c r="I2860" i="2"/>
  <c r="I2861" i="2" l="1"/>
  <c r="J2860" i="2"/>
  <c r="J2861" i="2" l="1"/>
  <c r="I2862" i="2"/>
  <c r="I2863" i="2" l="1"/>
  <c r="J2862" i="2"/>
  <c r="J2863" i="2" l="1"/>
  <c r="I2864" i="2"/>
  <c r="I2865" i="2" l="1"/>
  <c r="J2864" i="2"/>
  <c r="I2866" i="2" l="1"/>
  <c r="J2865" i="2"/>
  <c r="I2867" i="2" l="1"/>
  <c r="J2866" i="2"/>
  <c r="I2868" i="2" l="1"/>
  <c r="J2867" i="2"/>
  <c r="J2868" i="2" l="1"/>
  <c r="I2869" i="2"/>
  <c r="I2870" i="2" l="1"/>
  <c r="J2869" i="2"/>
  <c r="J2870" i="2" l="1"/>
  <c r="I2871" i="2"/>
  <c r="I2872" i="2" l="1"/>
  <c r="J2871" i="2"/>
  <c r="I2873" i="2" l="1"/>
  <c r="J2872" i="2"/>
  <c r="I2874" i="2" l="1"/>
  <c r="J2873" i="2"/>
  <c r="I2875" i="2" l="1"/>
  <c r="J2874" i="2"/>
  <c r="J2875" i="2" l="1"/>
  <c r="I2876" i="2"/>
  <c r="I2877" i="2" l="1"/>
  <c r="J2876" i="2"/>
  <c r="J2877" i="2" l="1"/>
  <c r="I2878" i="2"/>
  <c r="J2878" i="2" l="1"/>
  <c r="I2879" i="2"/>
  <c r="I2880" i="2" l="1"/>
  <c r="J2879" i="2"/>
  <c r="I2881" i="2" l="1"/>
  <c r="J2880" i="2"/>
  <c r="I2882" i="2" l="1"/>
  <c r="J2881" i="2"/>
  <c r="J2882" i="2" l="1"/>
  <c r="I2883" i="2"/>
  <c r="I2884" i="2" l="1"/>
  <c r="J2883" i="2"/>
  <c r="J2884" i="2" l="1"/>
  <c r="I2885" i="2"/>
  <c r="I2886" i="2" l="1"/>
  <c r="J2885" i="2"/>
  <c r="I2887" i="2" l="1"/>
  <c r="J2886" i="2"/>
  <c r="I2888" i="2" l="1"/>
  <c r="J2887" i="2"/>
  <c r="I2889" i="2" l="1"/>
  <c r="J2888" i="2"/>
  <c r="J2889" i="2" l="1"/>
  <c r="I2890" i="2"/>
  <c r="I2891" i="2" l="1"/>
  <c r="J2890" i="2"/>
  <c r="J2891" i="2" l="1"/>
  <c r="I2892" i="2"/>
  <c r="J2892" i="2" l="1"/>
  <c r="I2893" i="2"/>
  <c r="I2894" i="2" l="1"/>
  <c r="J2893" i="2"/>
  <c r="I2895" i="2" l="1"/>
  <c r="J2894" i="2"/>
  <c r="I2896" i="2" l="1"/>
  <c r="J2895" i="2"/>
  <c r="J2896" i="2" l="1"/>
  <c r="I2897" i="2"/>
  <c r="I2898" i="2" l="1"/>
  <c r="J2897" i="2"/>
  <c r="J2898" i="2" l="1"/>
  <c r="I2899" i="2"/>
  <c r="I2900" i="2" l="1"/>
  <c r="J2899" i="2"/>
  <c r="I2901" i="2" l="1"/>
  <c r="J2900" i="2"/>
  <c r="J2901" i="2" l="1"/>
  <c r="I2902" i="2"/>
  <c r="I2903" i="2" l="1"/>
  <c r="J2902" i="2"/>
  <c r="J2903" i="2" l="1"/>
  <c r="I2904" i="2"/>
  <c r="I2905" i="2" l="1"/>
  <c r="J2904" i="2"/>
  <c r="J2905" i="2" l="1"/>
  <c r="I2906" i="2"/>
  <c r="I2907" i="2" l="1"/>
  <c r="J2906" i="2"/>
  <c r="I2908" i="2" l="1"/>
  <c r="J2907" i="2"/>
  <c r="I2909" i="2" l="1"/>
  <c r="J2908" i="2"/>
  <c r="I2910" i="2" l="1"/>
  <c r="J2909" i="2"/>
  <c r="J2910" i="2" l="1"/>
  <c r="I2911" i="2"/>
  <c r="I2912" i="2" l="1"/>
  <c r="J2911" i="2"/>
  <c r="J2912" i="2" l="1"/>
  <c r="I2913" i="2"/>
  <c r="I2914" i="2" l="1"/>
  <c r="J2913" i="2"/>
  <c r="I2915" i="2" l="1"/>
  <c r="J2914" i="2"/>
  <c r="I2916" i="2" l="1"/>
  <c r="J2915" i="2"/>
  <c r="I2917" i="2" l="1"/>
  <c r="J2916" i="2"/>
  <c r="J2917" i="2" l="1"/>
  <c r="I2918" i="2"/>
  <c r="I2919" i="2" l="1"/>
  <c r="J2918" i="2"/>
  <c r="J2919" i="2" l="1"/>
  <c r="I2920" i="2"/>
  <c r="J2920" i="2" l="1"/>
  <c r="I2921" i="2"/>
  <c r="J2921" i="2" l="1"/>
  <c r="I2922" i="2"/>
  <c r="I2923" i="2" l="1"/>
  <c r="J2922" i="2"/>
  <c r="I2924" i="2" l="1"/>
  <c r="J2923" i="2"/>
  <c r="J2924" i="2" l="1"/>
  <c r="I2925" i="2"/>
  <c r="I2926" i="2" l="1"/>
  <c r="J2925" i="2"/>
  <c r="J2926" i="2" l="1"/>
  <c r="I2927" i="2"/>
  <c r="I2928" i="2" l="1"/>
  <c r="J2927" i="2"/>
  <c r="I2929" i="2" l="1"/>
  <c r="J2928" i="2"/>
  <c r="I2930" i="2" l="1"/>
  <c r="J2929" i="2"/>
  <c r="I2931" i="2" l="1"/>
  <c r="J2930" i="2"/>
  <c r="J2931" i="2" l="1"/>
  <c r="I2932" i="2"/>
  <c r="I2933" i="2" l="1"/>
  <c r="J2932" i="2"/>
  <c r="J2933" i="2" l="1"/>
  <c r="I2934" i="2"/>
  <c r="I2935" i="2" l="1"/>
  <c r="J2934" i="2"/>
  <c r="I2936" i="2" l="1"/>
  <c r="J2935" i="2"/>
  <c r="I2937" i="2" l="1"/>
  <c r="J2936" i="2"/>
  <c r="I2938" i="2" l="1"/>
  <c r="J2937" i="2"/>
  <c r="J2938" i="2" l="1"/>
  <c r="I2939" i="2"/>
  <c r="I2940" i="2" l="1"/>
  <c r="J2939" i="2"/>
  <c r="J2940" i="2" l="1"/>
  <c r="I2941" i="2"/>
  <c r="J2941" i="2" l="1"/>
  <c r="I2942" i="2"/>
  <c r="I2943" i="2" l="1"/>
  <c r="J2942" i="2"/>
  <c r="J2943" i="2" l="1"/>
  <c r="I2944" i="2"/>
  <c r="I2945" i="2" l="1"/>
  <c r="J2944" i="2"/>
  <c r="J2945" i="2" l="1"/>
  <c r="I2946" i="2"/>
  <c r="I2947" i="2" l="1"/>
  <c r="J2946" i="2"/>
  <c r="J2947" i="2" l="1"/>
  <c r="I2948" i="2"/>
  <c r="I2949" i="2" l="1"/>
  <c r="J2948" i="2"/>
  <c r="I2950" i="2" l="1"/>
  <c r="J2949" i="2"/>
  <c r="J2950" i="2" l="1"/>
  <c r="I2951" i="2"/>
  <c r="I2952" i="2" l="1"/>
  <c r="J2951" i="2"/>
  <c r="J2952" i="2" l="1"/>
  <c r="I2953" i="2"/>
  <c r="J2953" i="2" l="1"/>
  <c r="I2954" i="2"/>
  <c r="J2954" i="2" l="1"/>
  <c r="I2955" i="2"/>
  <c r="I2956" i="2" l="1"/>
  <c r="J2955" i="2"/>
  <c r="I2957" i="2" l="1"/>
  <c r="J2956" i="2"/>
  <c r="I2958" i="2" l="1"/>
  <c r="J2957" i="2"/>
  <c r="I2959" i="2" l="1"/>
  <c r="J2958" i="2"/>
  <c r="J2959" i="2" l="1"/>
  <c r="I2960" i="2"/>
  <c r="I2961" i="2" l="1"/>
  <c r="J2961" i="2" s="1"/>
  <c r="J2960" i="2"/>
</calcChain>
</file>

<file path=xl/sharedStrings.xml><?xml version="1.0" encoding="utf-8"?>
<sst xmlns="http://schemas.openxmlformats.org/spreadsheetml/2006/main" count="79" uniqueCount="25">
  <si>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</si>
  <si>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</si>
  <si>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</si>
  <si>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</si>
  <si>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</si>
  <si>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</si>
  <si>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</si>
  <si>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</si>
  <si>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</si>
  <si>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</si>
  <si>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</si>
  <si>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</si>
  <si>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</si>
  <si>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</si>
  <si>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</si>
  <si>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</si>
  <si>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</si>
  <si>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</si>
  <si>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</si>
  <si>
    <t>RUNTIME</t>
  </si>
  <si>
    <t>TP</t>
  </si>
  <si>
    <t>READ-F</t>
  </si>
  <si>
    <t>INT MAX</t>
  </si>
  <si>
    <t>INT_MIN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</si>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</sst>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Cassandra@AWS 400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INSERT!$F$3:$F$1861</c:f>
              <c:numCache>
                <c:formatCode>General</c:formatCode>
                <c:ptCount val="1859"/>
                <c:pt idx="0">
                  <c:v>5607</c:v>
                </c:pt>
                <c:pt idx="1">
                  <c:v>4207</c:v>
                </c:pt>
                <c:pt idx="2">
                  <c:v>4003</c:v>
                </c:pt>
                <c:pt idx="3">
                  <c:v>3985</c:v>
                </c:pt>
                <c:pt idx="4">
                  <c:v>3959</c:v>
                </c:pt>
                <c:pt idx="5">
                  <c:v>3885</c:v>
                </c:pt>
                <c:pt idx="6">
                  <c:v>4037</c:v>
                </c:pt>
                <c:pt idx="7">
                  <c:v>4319</c:v>
                </c:pt>
                <c:pt idx="8">
                  <c:v>4311</c:v>
                </c:pt>
                <c:pt idx="9">
                  <c:v>4639</c:v>
                </c:pt>
                <c:pt idx="10">
                  <c:v>4667</c:v>
                </c:pt>
                <c:pt idx="11">
                  <c:v>4627</c:v>
                </c:pt>
                <c:pt idx="12">
                  <c:v>4863</c:v>
                </c:pt>
                <c:pt idx="13">
                  <c:v>4611</c:v>
                </c:pt>
                <c:pt idx="14">
                  <c:v>4455</c:v>
                </c:pt>
                <c:pt idx="15">
                  <c:v>4735</c:v>
                </c:pt>
                <c:pt idx="16">
                  <c:v>4851</c:v>
                </c:pt>
                <c:pt idx="17">
                  <c:v>4807</c:v>
                </c:pt>
                <c:pt idx="18">
                  <c:v>4739</c:v>
                </c:pt>
                <c:pt idx="19">
                  <c:v>4543</c:v>
                </c:pt>
                <c:pt idx="20">
                  <c:v>4671</c:v>
                </c:pt>
                <c:pt idx="21">
                  <c:v>4611</c:v>
                </c:pt>
                <c:pt idx="22">
                  <c:v>4747</c:v>
                </c:pt>
                <c:pt idx="23">
                  <c:v>4643</c:v>
                </c:pt>
                <c:pt idx="24">
                  <c:v>4887</c:v>
                </c:pt>
                <c:pt idx="25">
                  <c:v>4615</c:v>
                </c:pt>
                <c:pt idx="26">
                  <c:v>4735</c:v>
                </c:pt>
                <c:pt idx="27">
                  <c:v>4623</c:v>
                </c:pt>
                <c:pt idx="28">
                  <c:v>4495</c:v>
                </c:pt>
                <c:pt idx="29">
                  <c:v>4635</c:v>
                </c:pt>
                <c:pt idx="30">
                  <c:v>4735</c:v>
                </c:pt>
                <c:pt idx="31">
                  <c:v>4475</c:v>
                </c:pt>
                <c:pt idx="32">
                  <c:v>4467</c:v>
                </c:pt>
                <c:pt idx="33">
                  <c:v>4895</c:v>
                </c:pt>
                <c:pt idx="34">
                  <c:v>4611</c:v>
                </c:pt>
                <c:pt idx="35">
                  <c:v>4711</c:v>
                </c:pt>
                <c:pt idx="36">
                  <c:v>4811</c:v>
                </c:pt>
                <c:pt idx="37">
                  <c:v>4939</c:v>
                </c:pt>
                <c:pt idx="38">
                  <c:v>4663</c:v>
                </c:pt>
                <c:pt idx="39">
                  <c:v>4915</c:v>
                </c:pt>
                <c:pt idx="40">
                  <c:v>4867</c:v>
                </c:pt>
                <c:pt idx="41">
                  <c:v>4607</c:v>
                </c:pt>
                <c:pt idx="42">
                  <c:v>4791</c:v>
                </c:pt>
                <c:pt idx="43">
                  <c:v>4703</c:v>
                </c:pt>
                <c:pt idx="44">
                  <c:v>4675</c:v>
                </c:pt>
                <c:pt idx="45">
                  <c:v>4859</c:v>
                </c:pt>
                <c:pt idx="46">
                  <c:v>4775</c:v>
                </c:pt>
                <c:pt idx="47">
                  <c:v>4711</c:v>
                </c:pt>
                <c:pt idx="48">
                  <c:v>4843</c:v>
                </c:pt>
                <c:pt idx="49">
                  <c:v>4591</c:v>
                </c:pt>
                <c:pt idx="50">
                  <c:v>4895</c:v>
                </c:pt>
                <c:pt idx="51">
                  <c:v>4871</c:v>
                </c:pt>
                <c:pt idx="52">
                  <c:v>5139</c:v>
                </c:pt>
                <c:pt idx="53">
                  <c:v>4811</c:v>
                </c:pt>
                <c:pt idx="54">
                  <c:v>4867</c:v>
                </c:pt>
                <c:pt idx="55">
                  <c:v>5023</c:v>
                </c:pt>
                <c:pt idx="56">
                  <c:v>4911</c:v>
                </c:pt>
                <c:pt idx="57">
                  <c:v>4995</c:v>
                </c:pt>
                <c:pt idx="58">
                  <c:v>4923</c:v>
                </c:pt>
                <c:pt idx="59">
                  <c:v>4863</c:v>
                </c:pt>
                <c:pt idx="60">
                  <c:v>4935</c:v>
                </c:pt>
                <c:pt idx="61">
                  <c:v>4923</c:v>
                </c:pt>
                <c:pt idx="62">
                  <c:v>4927</c:v>
                </c:pt>
                <c:pt idx="63">
                  <c:v>5099</c:v>
                </c:pt>
                <c:pt idx="64">
                  <c:v>4971</c:v>
                </c:pt>
                <c:pt idx="65">
                  <c:v>4911</c:v>
                </c:pt>
                <c:pt idx="66">
                  <c:v>4899</c:v>
                </c:pt>
                <c:pt idx="67">
                  <c:v>4939</c:v>
                </c:pt>
                <c:pt idx="68">
                  <c:v>4787</c:v>
                </c:pt>
                <c:pt idx="69">
                  <c:v>4835</c:v>
                </c:pt>
                <c:pt idx="70">
                  <c:v>5075</c:v>
                </c:pt>
                <c:pt idx="71">
                  <c:v>4839</c:v>
                </c:pt>
                <c:pt idx="72">
                  <c:v>4775</c:v>
                </c:pt>
                <c:pt idx="73">
                  <c:v>5135</c:v>
                </c:pt>
                <c:pt idx="74">
                  <c:v>4863</c:v>
                </c:pt>
                <c:pt idx="75">
                  <c:v>5003</c:v>
                </c:pt>
                <c:pt idx="76">
                  <c:v>5003</c:v>
                </c:pt>
                <c:pt idx="77">
                  <c:v>4759</c:v>
                </c:pt>
                <c:pt idx="78">
                  <c:v>4835</c:v>
                </c:pt>
                <c:pt idx="79">
                  <c:v>4783</c:v>
                </c:pt>
                <c:pt idx="80">
                  <c:v>4767</c:v>
                </c:pt>
                <c:pt idx="81">
                  <c:v>4951</c:v>
                </c:pt>
                <c:pt idx="82">
                  <c:v>5147</c:v>
                </c:pt>
                <c:pt idx="83">
                  <c:v>5011</c:v>
                </c:pt>
                <c:pt idx="84">
                  <c:v>5015</c:v>
                </c:pt>
                <c:pt idx="85">
                  <c:v>4915</c:v>
                </c:pt>
                <c:pt idx="86">
                  <c:v>4899</c:v>
                </c:pt>
                <c:pt idx="87">
                  <c:v>5063</c:v>
                </c:pt>
                <c:pt idx="88">
                  <c:v>4931</c:v>
                </c:pt>
                <c:pt idx="89">
                  <c:v>4895</c:v>
                </c:pt>
                <c:pt idx="90">
                  <c:v>4843</c:v>
                </c:pt>
                <c:pt idx="91">
                  <c:v>4855</c:v>
                </c:pt>
                <c:pt idx="92">
                  <c:v>5043</c:v>
                </c:pt>
                <c:pt idx="93">
                  <c:v>5379</c:v>
                </c:pt>
                <c:pt idx="94">
                  <c:v>5027</c:v>
                </c:pt>
                <c:pt idx="95">
                  <c:v>4835</c:v>
                </c:pt>
                <c:pt idx="96">
                  <c:v>5159</c:v>
                </c:pt>
                <c:pt idx="97">
                  <c:v>4979</c:v>
                </c:pt>
                <c:pt idx="98">
                  <c:v>4855</c:v>
                </c:pt>
                <c:pt idx="99">
                  <c:v>4847</c:v>
                </c:pt>
                <c:pt idx="100">
                  <c:v>5267</c:v>
                </c:pt>
                <c:pt idx="101">
                  <c:v>4795</c:v>
                </c:pt>
                <c:pt idx="102">
                  <c:v>4975</c:v>
                </c:pt>
                <c:pt idx="103">
                  <c:v>4903</c:v>
                </c:pt>
                <c:pt idx="104">
                  <c:v>5007</c:v>
                </c:pt>
                <c:pt idx="105">
                  <c:v>4847</c:v>
                </c:pt>
                <c:pt idx="106">
                  <c:v>4983</c:v>
                </c:pt>
                <c:pt idx="107">
                  <c:v>4959</c:v>
                </c:pt>
                <c:pt idx="108">
                  <c:v>5003</c:v>
                </c:pt>
                <c:pt idx="109">
                  <c:v>4843</c:v>
                </c:pt>
                <c:pt idx="110">
                  <c:v>4867</c:v>
                </c:pt>
                <c:pt idx="111">
                  <c:v>4619</c:v>
                </c:pt>
                <c:pt idx="112">
                  <c:v>4631</c:v>
                </c:pt>
                <c:pt idx="113">
                  <c:v>4543</c:v>
                </c:pt>
                <c:pt idx="114">
                  <c:v>4367</c:v>
                </c:pt>
                <c:pt idx="115">
                  <c:v>4643</c:v>
                </c:pt>
                <c:pt idx="116">
                  <c:v>4299</c:v>
                </c:pt>
                <c:pt idx="117">
                  <c:v>4551</c:v>
                </c:pt>
                <c:pt idx="118">
                  <c:v>4539</c:v>
                </c:pt>
                <c:pt idx="119">
                  <c:v>4595</c:v>
                </c:pt>
                <c:pt idx="120">
                  <c:v>4559</c:v>
                </c:pt>
                <c:pt idx="121">
                  <c:v>4519</c:v>
                </c:pt>
                <c:pt idx="122">
                  <c:v>4563</c:v>
                </c:pt>
                <c:pt idx="123">
                  <c:v>4667</c:v>
                </c:pt>
                <c:pt idx="124">
                  <c:v>4431</c:v>
                </c:pt>
                <c:pt idx="125">
                  <c:v>4443</c:v>
                </c:pt>
                <c:pt idx="126">
                  <c:v>4627</c:v>
                </c:pt>
                <c:pt idx="127">
                  <c:v>4595</c:v>
                </c:pt>
                <c:pt idx="128">
                  <c:v>4507</c:v>
                </c:pt>
                <c:pt idx="129">
                  <c:v>4335</c:v>
                </c:pt>
                <c:pt idx="130">
                  <c:v>4627</c:v>
                </c:pt>
                <c:pt idx="131">
                  <c:v>4479</c:v>
                </c:pt>
                <c:pt idx="132">
                  <c:v>4139</c:v>
                </c:pt>
                <c:pt idx="133">
                  <c:v>4495</c:v>
                </c:pt>
                <c:pt idx="134">
                  <c:v>4455</c:v>
                </c:pt>
                <c:pt idx="135">
                  <c:v>4551</c:v>
                </c:pt>
                <c:pt idx="136">
                  <c:v>4443</c:v>
                </c:pt>
                <c:pt idx="137">
                  <c:v>4675</c:v>
                </c:pt>
                <c:pt idx="138">
                  <c:v>4519</c:v>
                </c:pt>
                <c:pt idx="139">
                  <c:v>4547</c:v>
                </c:pt>
                <c:pt idx="140">
                  <c:v>4515</c:v>
                </c:pt>
                <c:pt idx="141">
                  <c:v>4551</c:v>
                </c:pt>
                <c:pt idx="142">
                  <c:v>4559</c:v>
                </c:pt>
                <c:pt idx="143">
                  <c:v>4723</c:v>
                </c:pt>
                <c:pt idx="144">
                  <c:v>4711</c:v>
                </c:pt>
                <c:pt idx="145">
                  <c:v>4459</c:v>
                </c:pt>
                <c:pt idx="146">
                  <c:v>4315</c:v>
                </c:pt>
                <c:pt idx="147">
                  <c:v>4547</c:v>
                </c:pt>
                <c:pt idx="148">
                  <c:v>4519</c:v>
                </c:pt>
                <c:pt idx="149">
                  <c:v>4463</c:v>
                </c:pt>
                <c:pt idx="150">
                  <c:v>4511</c:v>
                </c:pt>
                <c:pt idx="151">
                  <c:v>4479</c:v>
                </c:pt>
                <c:pt idx="152">
                  <c:v>4491</c:v>
                </c:pt>
                <c:pt idx="153">
                  <c:v>4479</c:v>
                </c:pt>
                <c:pt idx="154">
                  <c:v>4215</c:v>
                </c:pt>
                <c:pt idx="155">
                  <c:v>4563</c:v>
                </c:pt>
                <c:pt idx="156">
                  <c:v>4591</c:v>
                </c:pt>
                <c:pt idx="157">
                  <c:v>4519</c:v>
                </c:pt>
                <c:pt idx="158">
                  <c:v>4699</c:v>
                </c:pt>
                <c:pt idx="159">
                  <c:v>4755</c:v>
                </c:pt>
                <c:pt idx="160">
                  <c:v>4739</c:v>
                </c:pt>
                <c:pt idx="161">
                  <c:v>4759</c:v>
                </c:pt>
                <c:pt idx="162">
                  <c:v>4675</c:v>
                </c:pt>
                <c:pt idx="163">
                  <c:v>4635</c:v>
                </c:pt>
                <c:pt idx="164">
                  <c:v>4931</c:v>
                </c:pt>
                <c:pt idx="165">
                  <c:v>4743</c:v>
                </c:pt>
                <c:pt idx="166">
                  <c:v>4787</c:v>
                </c:pt>
                <c:pt idx="167">
                  <c:v>4679</c:v>
                </c:pt>
                <c:pt idx="168">
                  <c:v>4527</c:v>
                </c:pt>
                <c:pt idx="169">
                  <c:v>4703</c:v>
                </c:pt>
                <c:pt idx="170">
                  <c:v>4539</c:v>
                </c:pt>
                <c:pt idx="171">
                  <c:v>4723</c:v>
                </c:pt>
                <c:pt idx="172">
                  <c:v>4631</c:v>
                </c:pt>
                <c:pt idx="173">
                  <c:v>4619</c:v>
                </c:pt>
                <c:pt idx="174">
                  <c:v>4523</c:v>
                </c:pt>
                <c:pt idx="175">
                  <c:v>4535</c:v>
                </c:pt>
                <c:pt idx="176">
                  <c:v>4543</c:v>
                </c:pt>
                <c:pt idx="177">
                  <c:v>4571</c:v>
                </c:pt>
                <c:pt idx="178">
                  <c:v>4823</c:v>
                </c:pt>
                <c:pt idx="179">
                  <c:v>4767</c:v>
                </c:pt>
                <c:pt idx="180">
                  <c:v>4779</c:v>
                </c:pt>
                <c:pt idx="181">
                  <c:v>4703</c:v>
                </c:pt>
                <c:pt idx="182">
                  <c:v>4699</c:v>
                </c:pt>
                <c:pt idx="183">
                  <c:v>4699</c:v>
                </c:pt>
                <c:pt idx="184">
                  <c:v>4691</c:v>
                </c:pt>
                <c:pt idx="185">
                  <c:v>4743</c:v>
                </c:pt>
                <c:pt idx="186">
                  <c:v>4639</c:v>
                </c:pt>
                <c:pt idx="187">
                  <c:v>4779</c:v>
                </c:pt>
                <c:pt idx="188">
                  <c:v>4915</c:v>
                </c:pt>
                <c:pt idx="189">
                  <c:v>4691</c:v>
                </c:pt>
                <c:pt idx="190">
                  <c:v>4775</c:v>
                </c:pt>
                <c:pt idx="191">
                  <c:v>4835</c:v>
                </c:pt>
                <c:pt idx="192">
                  <c:v>4595</c:v>
                </c:pt>
                <c:pt idx="193">
                  <c:v>4467</c:v>
                </c:pt>
                <c:pt idx="194">
                  <c:v>4551</c:v>
                </c:pt>
                <c:pt idx="195">
                  <c:v>4875</c:v>
                </c:pt>
                <c:pt idx="196">
                  <c:v>4719</c:v>
                </c:pt>
                <c:pt idx="197">
                  <c:v>4787</c:v>
                </c:pt>
                <c:pt idx="198">
                  <c:v>4683</c:v>
                </c:pt>
                <c:pt idx="199">
                  <c:v>4807</c:v>
                </c:pt>
                <c:pt idx="200">
                  <c:v>4687</c:v>
                </c:pt>
                <c:pt idx="201">
                  <c:v>4663</c:v>
                </c:pt>
                <c:pt idx="202">
                  <c:v>4687</c:v>
                </c:pt>
                <c:pt idx="203">
                  <c:v>4787</c:v>
                </c:pt>
                <c:pt idx="204">
                  <c:v>5031</c:v>
                </c:pt>
                <c:pt idx="205">
                  <c:v>4775</c:v>
                </c:pt>
                <c:pt idx="206">
                  <c:v>4607</c:v>
                </c:pt>
                <c:pt idx="207">
                  <c:v>4783</c:v>
                </c:pt>
                <c:pt idx="208">
                  <c:v>4723</c:v>
                </c:pt>
                <c:pt idx="209">
                  <c:v>4779</c:v>
                </c:pt>
                <c:pt idx="210">
                  <c:v>4639</c:v>
                </c:pt>
                <c:pt idx="211">
                  <c:v>4603</c:v>
                </c:pt>
                <c:pt idx="212">
                  <c:v>4675</c:v>
                </c:pt>
                <c:pt idx="213">
                  <c:v>4639</c:v>
                </c:pt>
                <c:pt idx="214">
                  <c:v>4899</c:v>
                </c:pt>
                <c:pt idx="215">
                  <c:v>4911</c:v>
                </c:pt>
                <c:pt idx="216">
                  <c:v>4691</c:v>
                </c:pt>
                <c:pt idx="217">
                  <c:v>4827</c:v>
                </c:pt>
                <c:pt idx="218">
                  <c:v>4579</c:v>
                </c:pt>
                <c:pt idx="219">
                  <c:v>4631</c:v>
                </c:pt>
                <c:pt idx="220">
                  <c:v>4819</c:v>
                </c:pt>
                <c:pt idx="221">
                  <c:v>4779</c:v>
                </c:pt>
                <c:pt idx="222">
                  <c:v>4691</c:v>
                </c:pt>
                <c:pt idx="223">
                  <c:v>4803</c:v>
                </c:pt>
                <c:pt idx="224">
                  <c:v>4579</c:v>
                </c:pt>
                <c:pt idx="225">
                  <c:v>4711</c:v>
                </c:pt>
                <c:pt idx="226">
                  <c:v>4687</c:v>
                </c:pt>
                <c:pt idx="227">
                  <c:v>4707</c:v>
                </c:pt>
                <c:pt idx="228">
                  <c:v>4747</c:v>
                </c:pt>
                <c:pt idx="229">
                  <c:v>4707</c:v>
                </c:pt>
                <c:pt idx="230">
                  <c:v>4615</c:v>
                </c:pt>
                <c:pt idx="231">
                  <c:v>4739</c:v>
                </c:pt>
                <c:pt idx="232">
                  <c:v>4591</c:v>
                </c:pt>
                <c:pt idx="233">
                  <c:v>4619</c:v>
                </c:pt>
                <c:pt idx="234">
                  <c:v>4931</c:v>
                </c:pt>
                <c:pt idx="235">
                  <c:v>4867</c:v>
                </c:pt>
                <c:pt idx="236">
                  <c:v>4463</c:v>
                </c:pt>
                <c:pt idx="237">
                  <c:v>4591</c:v>
                </c:pt>
                <c:pt idx="238">
                  <c:v>4691</c:v>
                </c:pt>
                <c:pt idx="239">
                  <c:v>4551</c:v>
                </c:pt>
                <c:pt idx="240">
                  <c:v>4519</c:v>
                </c:pt>
                <c:pt idx="241">
                  <c:v>4803</c:v>
                </c:pt>
                <c:pt idx="242">
                  <c:v>4807</c:v>
                </c:pt>
                <c:pt idx="243">
                  <c:v>4623</c:v>
                </c:pt>
                <c:pt idx="244">
                  <c:v>4655</c:v>
                </c:pt>
                <c:pt idx="245">
                  <c:v>4675</c:v>
                </c:pt>
                <c:pt idx="246">
                  <c:v>4643</c:v>
                </c:pt>
                <c:pt idx="247">
                  <c:v>4491</c:v>
                </c:pt>
                <c:pt idx="248">
                  <c:v>4739</c:v>
                </c:pt>
                <c:pt idx="249">
                  <c:v>4631</c:v>
                </c:pt>
                <c:pt idx="250">
                  <c:v>4575</c:v>
                </c:pt>
                <c:pt idx="251">
                  <c:v>4591</c:v>
                </c:pt>
                <c:pt idx="252">
                  <c:v>4555</c:v>
                </c:pt>
                <c:pt idx="253">
                  <c:v>4495</c:v>
                </c:pt>
                <c:pt idx="254">
                  <c:v>4879</c:v>
                </c:pt>
                <c:pt idx="255">
                  <c:v>4687</c:v>
                </c:pt>
                <c:pt idx="256">
                  <c:v>4683</c:v>
                </c:pt>
                <c:pt idx="257">
                  <c:v>4551</c:v>
                </c:pt>
                <c:pt idx="258">
                  <c:v>4595</c:v>
                </c:pt>
                <c:pt idx="259">
                  <c:v>4611</c:v>
                </c:pt>
                <c:pt idx="260">
                  <c:v>4623</c:v>
                </c:pt>
                <c:pt idx="261">
                  <c:v>4795</c:v>
                </c:pt>
                <c:pt idx="262">
                  <c:v>4679</c:v>
                </c:pt>
                <c:pt idx="263">
                  <c:v>4731</c:v>
                </c:pt>
                <c:pt idx="264">
                  <c:v>4659</c:v>
                </c:pt>
                <c:pt idx="265">
                  <c:v>4691</c:v>
                </c:pt>
                <c:pt idx="266">
                  <c:v>4711</c:v>
                </c:pt>
                <c:pt idx="267">
                  <c:v>4571</c:v>
                </c:pt>
                <c:pt idx="268">
                  <c:v>4647</c:v>
                </c:pt>
                <c:pt idx="269">
                  <c:v>4591</c:v>
                </c:pt>
                <c:pt idx="270">
                  <c:v>4723</c:v>
                </c:pt>
                <c:pt idx="271">
                  <c:v>4791</c:v>
                </c:pt>
                <c:pt idx="272">
                  <c:v>4627</c:v>
                </c:pt>
                <c:pt idx="273">
                  <c:v>4671</c:v>
                </c:pt>
                <c:pt idx="274">
                  <c:v>4699</c:v>
                </c:pt>
                <c:pt idx="275">
                  <c:v>4663</c:v>
                </c:pt>
                <c:pt idx="276">
                  <c:v>4679</c:v>
                </c:pt>
                <c:pt idx="277">
                  <c:v>4687</c:v>
                </c:pt>
                <c:pt idx="278">
                  <c:v>4683</c:v>
                </c:pt>
                <c:pt idx="279">
                  <c:v>4571</c:v>
                </c:pt>
                <c:pt idx="280">
                  <c:v>4671</c:v>
                </c:pt>
                <c:pt idx="281">
                  <c:v>4539</c:v>
                </c:pt>
                <c:pt idx="282">
                  <c:v>4467</c:v>
                </c:pt>
                <c:pt idx="283">
                  <c:v>4523</c:v>
                </c:pt>
                <c:pt idx="284">
                  <c:v>4551</c:v>
                </c:pt>
                <c:pt idx="285">
                  <c:v>4559</c:v>
                </c:pt>
                <c:pt idx="286">
                  <c:v>4539</c:v>
                </c:pt>
                <c:pt idx="287">
                  <c:v>4727</c:v>
                </c:pt>
                <c:pt idx="288">
                  <c:v>4639</c:v>
                </c:pt>
                <c:pt idx="289">
                  <c:v>4555</c:v>
                </c:pt>
                <c:pt idx="290">
                  <c:v>4639</c:v>
                </c:pt>
                <c:pt idx="291">
                  <c:v>4639</c:v>
                </c:pt>
                <c:pt idx="292">
                  <c:v>4847</c:v>
                </c:pt>
                <c:pt idx="293">
                  <c:v>4739</c:v>
                </c:pt>
                <c:pt idx="294">
                  <c:v>4663</c:v>
                </c:pt>
                <c:pt idx="295">
                  <c:v>4731</c:v>
                </c:pt>
                <c:pt idx="296">
                  <c:v>4651</c:v>
                </c:pt>
                <c:pt idx="297">
                  <c:v>4667</c:v>
                </c:pt>
                <c:pt idx="298">
                  <c:v>4471</c:v>
                </c:pt>
                <c:pt idx="299">
                  <c:v>4683</c:v>
                </c:pt>
                <c:pt idx="300">
                  <c:v>4623</c:v>
                </c:pt>
                <c:pt idx="301">
                  <c:v>4803</c:v>
                </c:pt>
                <c:pt idx="302">
                  <c:v>4643</c:v>
                </c:pt>
                <c:pt idx="303">
                  <c:v>4663</c:v>
                </c:pt>
                <c:pt idx="304">
                  <c:v>4671</c:v>
                </c:pt>
                <c:pt idx="305">
                  <c:v>4671</c:v>
                </c:pt>
                <c:pt idx="306">
                  <c:v>4663</c:v>
                </c:pt>
                <c:pt idx="307">
                  <c:v>4723</c:v>
                </c:pt>
                <c:pt idx="308">
                  <c:v>4519</c:v>
                </c:pt>
                <c:pt idx="309">
                  <c:v>4563</c:v>
                </c:pt>
                <c:pt idx="310">
                  <c:v>4567</c:v>
                </c:pt>
                <c:pt idx="311">
                  <c:v>4647</c:v>
                </c:pt>
                <c:pt idx="312">
                  <c:v>4787</c:v>
                </c:pt>
                <c:pt idx="313">
                  <c:v>4675</c:v>
                </c:pt>
                <c:pt idx="314">
                  <c:v>4527</c:v>
                </c:pt>
                <c:pt idx="315">
                  <c:v>4643</c:v>
                </c:pt>
                <c:pt idx="316">
                  <c:v>4659</c:v>
                </c:pt>
                <c:pt idx="317">
                  <c:v>4559</c:v>
                </c:pt>
                <c:pt idx="318">
                  <c:v>4599</c:v>
                </c:pt>
                <c:pt idx="319">
                  <c:v>4731</c:v>
                </c:pt>
                <c:pt idx="320">
                  <c:v>4799</c:v>
                </c:pt>
                <c:pt idx="321">
                  <c:v>4599</c:v>
                </c:pt>
                <c:pt idx="322">
                  <c:v>4619</c:v>
                </c:pt>
                <c:pt idx="323">
                  <c:v>4571</c:v>
                </c:pt>
                <c:pt idx="324">
                  <c:v>4651</c:v>
                </c:pt>
                <c:pt idx="325">
                  <c:v>4607</c:v>
                </c:pt>
                <c:pt idx="326">
                  <c:v>4503</c:v>
                </c:pt>
                <c:pt idx="327">
                  <c:v>4571</c:v>
                </c:pt>
                <c:pt idx="328">
                  <c:v>4791</c:v>
                </c:pt>
                <c:pt idx="329">
                  <c:v>4567</c:v>
                </c:pt>
                <c:pt idx="330">
                  <c:v>4579</c:v>
                </c:pt>
                <c:pt idx="331">
                  <c:v>4587</c:v>
                </c:pt>
                <c:pt idx="332">
                  <c:v>4703</c:v>
                </c:pt>
                <c:pt idx="333">
                  <c:v>4615</c:v>
                </c:pt>
                <c:pt idx="334">
                  <c:v>4763</c:v>
                </c:pt>
                <c:pt idx="335">
                  <c:v>4599</c:v>
                </c:pt>
                <c:pt idx="336">
                  <c:v>4563</c:v>
                </c:pt>
                <c:pt idx="337">
                  <c:v>4583</c:v>
                </c:pt>
                <c:pt idx="338">
                  <c:v>4547</c:v>
                </c:pt>
                <c:pt idx="339">
                  <c:v>4587</c:v>
                </c:pt>
                <c:pt idx="340">
                  <c:v>4711</c:v>
                </c:pt>
                <c:pt idx="341">
                  <c:v>4767</c:v>
                </c:pt>
                <c:pt idx="342">
                  <c:v>4767</c:v>
                </c:pt>
                <c:pt idx="343">
                  <c:v>4519</c:v>
                </c:pt>
                <c:pt idx="344">
                  <c:v>4467</c:v>
                </c:pt>
                <c:pt idx="345">
                  <c:v>4695</c:v>
                </c:pt>
                <c:pt idx="346">
                  <c:v>4699</c:v>
                </c:pt>
                <c:pt idx="347">
                  <c:v>4735</c:v>
                </c:pt>
                <c:pt idx="348">
                  <c:v>4571</c:v>
                </c:pt>
                <c:pt idx="349">
                  <c:v>4675</c:v>
                </c:pt>
                <c:pt idx="350">
                  <c:v>4647</c:v>
                </c:pt>
                <c:pt idx="351">
                  <c:v>4647</c:v>
                </c:pt>
                <c:pt idx="352">
                  <c:v>4779</c:v>
                </c:pt>
                <c:pt idx="353">
                  <c:v>4539</c:v>
                </c:pt>
                <c:pt idx="354">
                  <c:v>4579</c:v>
                </c:pt>
                <c:pt idx="355">
                  <c:v>4627</c:v>
                </c:pt>
                <c:pt idx="356">
                  <c:v>4603</c:v>
                </c:pt>
                <c:pt idx="357">
                  <c:v>4631</c:v>
                </c:pt>
                <c:pt idx="358">
                  <c:v>4591</c:v>
                </c:pt>
                <c:pt idx="359">
                  <c:v>4699</c:v>
                </c:pt>
                <c:pt idx="360">
                  <c:v>4587</c:v>
                </c:pt>
                <c:pt idx="361">
                  <c:v>4651</c:v>
                </c:pt>
                <c:pt idx="362">
                  <c:v>4595</c:v>
                </c:pt>
                <c:pt idx="363">
                  <c:v>4631</c:v>
                </c:pt>
                <c:pt idx="364">
                  <c:v>4623</c:v>
                </c:pt>
                <c:pt idx="365">
                  <c:v>4567</c:v>
                </c:pt>
                <c:pt idx="366">
                  <c:v>4539</c:v>
                </c:pt>
                <c:pt idx="367">
                  <c:v>4559</c:v>
                </c:pt>
                <c:pt idx="368">
                  <c:v>4591</c:v>
                </c:pt>
                <c:pt idx="369">
                  <c:v>4583</c:v>
                </c:pt>
                <c:pt idx="370">
                  <c:v>4667</c:v>
                </c:pt>
                <c:pt idx="371">
                  <c:v>4567</c:v>
                </c:pt>
                <c:pt idx="372">
                  <c:v>4611</c:v>
                </c:pt>
                <c:pt idx="373">
                  <c:v>4927</c:v>
                </c:pt>
                <c:pt idx="374">
                  <c:v>4543</c:v>
                </c:pt>
                <c:pt idx="375">
                  <c:v>4583</c:v>
                </c:pt>
                <c:pt idx="376">
                  <c:v>4671</c:v>
                </c:pt>
                <c:pt idx="377">
                  <c:v>4627</c:v>
                </c:pt>
                <c:pt idx="378">
                  <c:v>4639</c:v>
                </c:pt>
                <c:pt idx="379">
                  <c:v>4627</c:v>
                </c:pt>
                <c:pt idx="380">
                  <c:v>4591</c:v>
                </c:pt>
                <c:pt idx="381">
                  <c:v>4711</c:v>
                </c:pt>
                <c:pt idx="382">
                  <c:v>4619</c:v>
                </c:pt>
                <c:pt idx="383">
                  <c:v>4467</c:v>
                </c:pt>
                <c:pt idx="384">
                  <c:v>4503</c:v>
                </c:pt>
                <c:pt idx="385">
                  <c:v>4639</c:v>
                </c:pt>
                <c:pt idx="386">
                  <c:v>4655</c:v>
                </c:pt>
                <c:pt idx="387">
                  <c:v>4639</c:v>
                </c:pt>
                <c:pt idx="388">
                  <c:v>4627</c:v>
                </c:pt>
                <c:pt idx="389">
                  <c:v>4555</c:v>
                </c:pt>
                <c:pt idx="390">
                  <c:v>4651</c:v>
                </c:pt>
                <c:pt idx="391">
                  <c:v>4543</c:v>
                </c:pt>
                <c:pt idx="392">
                  <c:v>4703</c:v>
                </c:pt>
                <c:pt idx="393">
                  <c:v>4711</c:v>
                </c:pt>
                <c:pt idx="394">
                  <c:v>4543</c:v>
                </c:pt>
                <c:pt idx="395">
                  <c:v>4587</c:v>
                </c:pt>
                <c:pt idx="396">
                  <c:v>4483</c:v>
                </c:pt>
                <c:pt idx="397">
                  <c:v>4555</c:v>
                </c:pt>
                <c:pt idx="398">
                  <c:v>4463</c:v>
                </c:pt>
                <c:pt idx="399">
                  <c:v>4663</c:v>
                </c:pt>
                <c:pt idx="400">
                  <c:v>4631</c:v>
                </c:pt>
                <c:pt idx="401">
                  <c:v>4619</c:v>
                </c:pt>
                <c:pt idx="402">
                  <c:v>4715</c:v>
                </c:pt>
                <c:pt idx="403">
                  <c:v>4627</c:v>
                </c:pt>
                <c:pt idx="404">
                  <c:v>4599</c:v>
                </c:pt>
                <c:pt idx="405">
                  <c:v>4635</c:v>
                </c:pt>
                <c:pt idx="406">
                  <c:v>4567</c:v>
                </c:pt>
                <c:pt idx="407">
                  <c:v>4591</c:v>
                </c:pt>
                <c:pt idx="408">
                  <c:v>4655</c:v>
                </c:pt>
                <c:pt idx="409">
                  <c:v>4639</c:v>
                </c:pt>
                <c:pt idx="410">
                  <c:v>4783</c:v>
                </c:pt>
                <c:pt idx="411">
                  <c:v>4731</c:v>
                </c:pt>
                <c:pt idx="412">
                  <c:v>4627</c:v>
                </c:pt>
                <c:pt idx="413">
                  <c:v>4667</c:v>
                </c:pt>
                <c:pt idx="414">
                  <c:v>4495</c:v>
                </c:pt>
                <c:pt idx="415">
                  <c:v>4655</c:v>
                </c:pt>
                <c:pt idx="416">
                  <c:v>4527</c:v>
                </c:pt>
                <c:pt idx="417">
                  <c:v>4603</c:v>
                </c:pt>
                <c:pt idx="418">
                  <c:v>4615</c:v>
                </c:pt>
                <c:pt idx="419">
                  <c:v>4691</c:v>
                </c:pt>
                <c:pt idx="420">
                  <c:v>4635</c:v>
                </c:pt>
                <c:pt idx="421">
                  <c:v>4743</c:v>
                </c:pt>
                <c:pt idx="422">
                  <c:v>4671</c:v>
                </c:pt>
                <c:pt idx="423">
                  <c:v>4615</c:v>
                </c:pt>
                <c:pt idx="424">
                  <c:v>4591</c:v>
                </c:pt>
                <c:pt idx="425">
                  <c:v>4687</c:v>
                </c:pt>
                <c:pt idx="426">
                  <c:v>4627</c:v>
                </c:pt>
                <c:pt idx="427">
                  <c:v>4643</c:v>
                </c:pt>
                <c:pt idx="428">
                  <c:v>4735</c:v>
                </c:pt>
                <c:pt idx="429">
                  <c:v>4715</c:v>
                </c:pt>
                <c:pt idx="430">
                  <c:v>4547</c:v>
                </c:pt>
                <c:pt idx="431">
                  <c:v>4563</c:v>
                </c:pt>
                <c:pt idx="432">
                  <c:v>4527</c:v>
                </c:pt>
                <c:pt idx="433">
                  <c:v>4575</c:v>
                </c:pt>
                <c:pt idx="434">
                  <c:v>4711</c:v>
                </c:pt>
                <c:pt idx="435">
                  <c:v>4591</c:v>
                </c:pt>
                <c:pt idx="436">
                  <c:v>4643</c:v>
                </c:pt>
                <c:pt idx="437">
                  <c:v>4627</c:v>
                </c:pt>
                <c:pt idx="438">
                  <c:v>4671</c:v>
                </c:pt>
                <c:pt idx="439">
                  <c:v>4775</c:v>
                </c:pt>
                <c:pt idx="440">
                  <c:v>4575</c:v>
                </c:pt>
                <c:pt idx="441">
                  <c:v>4631</c:v>
                </c:pt>
                <c:pt idx="442">
                  <c:v>4551</c:v>
                </c:pt>
                <c:pt idx="443">
                  <c:v>4707</c:v>
                </c:pt>
                <c:pt idx="444">
                  <c:v>4587</c:v>
                </c:pt>
                <c:pt idx="445">
                  <c:v>4543</c:v>
                </c:pt>
                <c:pt idx="446">
                  <c:v>4527</c:v>
                </c:pt>
                <c:pt idx="447">
                  <c:v>4683</c:v>
                </c:pt>
                <c:pt idx="448">
                  <c:v>4783</c:v>
                </c:pt>
                <c:pt idx="449">
                  <c:v>4611</c:v>
                </c:pt>
                <c:pt idx="450">
                  <c:v>4511</c:v>
                </c:pt>
                <c:pt idx="451">
                  <c:v>4651</c:v>
                </c:pt>
                <c:pt idx="452">
                  <c:v>4499</c:v>
                </c:pt>
                <c:pt idx="453">
                  <c:v>4619</c:v>
                </c:pt>
                <c:pt idx="454">
                  <c:v>4727</c:v>
                </c:pt>
                <c:pt idx="455">
                  <c:v>4667</c:v>
                </c:pt>
                <c:pt idx="456">
                  <c:v>4591</c:v>
                </c:pt>
                <c:pt idx="457">
                  <c:v>4651</c:v>
                </c:pt>
                <c:pt idx="458">
                  <c:v>4919</c:v>
                </c:pt>
                <c:pt idx="459">
                  <c:v>4727</c:v>
                </c:pt>
                <c:pt idx="460">
                  <c:v>4523</c:v>
                </c:pt>
                <c:pt idx="461">
                  <c:v>4627</c:v>
                </c:pt>
                <c:pt idx="462">
                  <c:v>4683</c:v>
                </c:pt>
                <c:pt idx="463">
                  <c:v>4499</c:v>
                </c:pt>
                <c:pt idx="464">
                  <c:v>4611</c:v>
                </c:pt>
                <c:pt idx="465">
                  <c:v>4595</c:v>
                </c:pt>
                <c:pt idx="466">
                  <c:v>4611</c:v>
                </c:pt>
                <c:pt idx="467">
                  <c:v>4751</c:v>
                </c:pt>
                <c:pt idx="468">
                  <c:v>4771</c:v>
                </c:pt>
                <c:pt idx="469">
                  <c:v>4863</c:v>
                </c:pt>
                <c:pt idx="470">
                  <c:v>4595</c:v>
                </c:pt>
                <c:pt idx="471">
                  <c:v>4747</c:v>
                </c:pt>
                <c:pt idx="472">
                  <c:v>4647</c:v>
                </c:pt>
                <c:pt idx="473">
                  <c:v>4663</c:v>
                </c:pt>
                <c:pt idx="474">
                  <c:v>4639</c:v>
                </c:pt>
                <c:pt idx="475">
                  <c:v>4683</c:v>
                </c:pt>
                <c:pt idx="476">
                  <c:v>4831</c:v>
                </c:pt>
                <c:pt idx="477">
                  <c:v>4883</c:v>
                </c:pt>
                <c:pt idx="478">
                  <c:v>4739</c:v>
                </c:pt>
                <c:pt idx="479">
                  <c:v>4531</c:v>
                </c:pt>
                <c:pt idx="480">
                  <c:v>4579</c:v>
                </c:pt>
                <c:pt idx="481">
                  <c:v>4807</c:v>
                </c:pt>
                <c:pt idx="482">
                  <c:v>4671</c:v>
                </c:pt>
                <c:pt idx="483">
                  <c:v>4695</c:v>
                </c:pt>
                <c:pt idx="484">
                  <c:v>4703</c:v>
                </c:pt>
                <c:pt idx="485">
                  <c:v>4439</c:v>
                </c:pt>
                <c:pt idx="486">
                  <c:v>4863</c:v>
                </c:pt>
                <c:pt idx="487">
                  <c:v>4747</c:v>
                </c:pt>
                <c:pt idx="488">
                  <c:v>4667</c:v>
                </c:pt>
                <c:pt idx="489">
                  <c:v>4695</c:v>
                </c:pt>
                <c:pt idx="490">
                  <c:v>4607</c:v>
                </c:pt>
                <c:pt idx="491">
                  <c:v>4631</c:v>
                </c:pt>
                <c:pt idx="492">
                  <c:v>4699</c:v>
                </c:pt>
                <c:pt idx="493">
                  <c:v>4747</c:v>
                </c:pt>
                <c:pt idx="494">
                  <c:v>4723</c:v>
                </c:pt>
                <c:pt idx="495">
                  <c:v>4663</c:v>
                </c:pt>
                <c:pt idx="496">
                  <c:v>4711</c:v>
                </c:pt>
                <c:pt idx="497">
                  <c:v>4567</c:v>
                </c:pt>
                <c:pt idx="498">
                  <c:v>4563</c:v>
                </c:pt>
                <c:pt idx="499">
                  <c:v>4731</c:v>
                </c:pt>
                <c:pt idx="500">
                  <c:v>4763</c:v>
                </c:pt>
                <c:pt idx="501">
                  <c:v>4579</c:v>
                </c:pt>
                <c:pt idx="502">
                  <c:v>4595</c:v>
                </c:pt>
                <c:pt idx="503">
                  <c:v>4731</c:v>
                </c:pt>
                <c:pt idx="504">
                  <c:v>4575</c:v>
                </c:pt>
                <c:pt idx="505">
                  <c:v>4531</c:v>
                </c:pt>
                <c:pt idx="506">
                  <c:v>4515</c:v>
                </c:pt>
                <c:pt idx="507">
                  <c:v>4595</c:v>
                </c:pt>
                <c:pt idx="508">
                  <c:v>4787</c:v>
                </c:pt>
                <c:pt idx="509">
                  <c:v>4683</c:v>
                </c:pt>
                <c:pt idx="510">
                  <c:v>4715</c:v>
                </c:pt>
                <c:pt idx="511">
                  <c:v>4623</c:v>
                </c:pt>
                <c:pt idx="512">
                  <c:v>4775</c:v>
                </c:pt>
                <c:pt idx="513">
                  <c:v>4731</c:v>
                </c:pt>
                <c:pt idx="514">
                  <c:v>4719</c:v>
                </c:pt>
                <c:pt idx="515">
                  <c:v>4675</c:v>
                </c:pt>
                <c:pt idx="516">
                  <c:v>4675</c:v>
                </c:pt>
                <c:pt idx="517">
                  <c:v>4591</c:v>
                </c:pt>
                <c:pt idx="518">
                  <c:v>4871</c:v>
                </c:pt>
                <c:pt idx="519">
                  <c:v>4603</c:v>
                </c:pt>
                <c:pt idx="520">
                  <c:v>4499</c:v>
                </c:pt>
                <c:pt idx="521">
                  <c:v>4563</c:v>
                </c:pt>
                <c:pt idx="522">
                  <c:v>4687</c:v>
                </c:pt>
                <c:pt idx="523">
                  <c:v>4791</c:v>
                </c:pt>
                <c:pt idx="524">
                  <c:v>4743</c:v>
                </c:pt>
                <c:pt idx="525">
                  <c:v>4751</c:v>
                </c:pt>
                <c:pt idx="526">
                  <c:v>4531</c:v>
                </c:pt>
                <c:pt idx="527">
                  <c:v>4807</c:v>
                </c:pt>
                <c:pt idx="528">
                  <c:v>4595</c:v>
                </c:pt>
                <c:pt idx="529">
                  <c:v>4751</c:v>
                </c:pt>
                <c:pt idx="530">
                  <c:v>4615</c:v>
                </c:pt>
                <c:pt idx="531">
                  <c:v>4795</c:v>
                </c:pt>
                <c:pt idx="532">
                  <c:v>4659</c:v>
                </c:pt>
                <c:pt idx="533">
                  <c:v>4683</c:v>
                </c:pt>
                <c:pt idx="534">
                  <c:v>4627</c:v>
                </c:pt>
                <c:pt idx="535">
                  <c:v>4651</c:v>
                </c:pt>
                <c:pt idx="536">
                  <c:v>4623</c:v>
                </c:pt>
                <c:pt idx="537">
                  <c:v>4719</c:v>
                </c:pt>
                <c:pt idx="538">
                  <c:v>4623</c:v>
                </c:pt>
                <c:pt idx="539">
                  <c:v>4635</c:v>
                </c:pt>
                <c:pt idx="540">
                  <c:v>4727</c:v>
                </c:pt>
                <c:pt idx="541">
                  <c:v>4931</c:v>
                </c:pt>
                <c:pt idx="542">
                  <c:v>4591</c:v>
                </c:pt>
                <c:pt idx="543">
                  <c:v>4627</c:v>
                </c:pt>
                <c:pt idx="544">
                  <c:v>4651</c:v>
                </c:pt>
                <c:pt idx="545">
                  <c:v>4639</c:v>
                </c:pt>
                <c:pt idx="546">
                  <c:v>4647</c:v>
                </c:pt>
                <c:pt idx="547">
                  <c:v>4671</c:v>
                </c:pt>
                <c:pt idx="548">
                  <c:v>5027</c:v>
                </c:pt>
                <c:pt idx="549">
                  <c:v>4835</c:v>
                </c:pt>
                <c:pt idx="550">
                  <c:v>4827</c:v>
                </c:pt>
                <c:pt idx="551">
                  <c:v>4591</c:v>
                </c:pt>
                <c:pt idx="552">
                  <c:v>4515</c:v>
                </c:pt>
                <c:pt idx="553">
                  <c:v>4615</c:v>
                </c:pt>
                <c:pt idx="554">
                  <c:v>4611</c:v>
                </c:pt>
                <c:pt idx="555">
                  <c:v>4631</c:v>
                </c:pt>
                <c:pt idx="556">
                  <c:v>4595</c:v>
                </c:pt>
                <c:pt idx="557">
                  <c:v>4715</c:v>
                </c:pt>
                <c:pt idx="558">
                  <c:v>4715</c:v>
                </c:pt>
                <c:pt idx="559">
                  <c:v>4527</c:v>
                </c:pt>
                <c:pt idx="560">
                  <c:v>4723</c:v>
                </c:pt>
                <c:pt idx="561">
                  <c:v>4867</c:v>
                </c:pt>
                <c:pt idx="562">
                  <c:v>4651</c:v>
                </c:pt>
                <c:pt idx="563">
                  <c:v>4599</c:v>
                </c:pt>
                <c:pt idx="564">
                  <c:v>4555</c:v>
                </c:pt>
                <c:pt idx="565">
                  <c:v>4539</c:v>
                </c:pt>
                <c:pt idx="566">
                  <c:v>4639</c:v>
                </c:pt>
                <c:pt idx="567">
                  <c:v>4659</c:v>
                </c:pt>
                <c:pt idx="568">
                  <c:v>4747</c:v>
                </c:pt>
                <c:pt idx="569">
                  <c:v>4607</c:v>
                </c:pt>
                <c:pt idx="570">
                  <c:v>4723</c:v>
                </c:pt>
                <c:pt idx="571">
                  <c:v>4655</c:v>
                </c:pt>
                <c:pt idx="572">
                  <c:v>4527</c:v>
                </c:pt>
                <c:pt idx="573">
                  <c:v>4695</c:v>
                </c:pt>
                <c:pt idx="574">
                  <c:v>4559</c:v>
                </c:pt>
                <c:pt idx="575">
                  <c:v>4583</c:v>
                </c:pt>
                <c:pt idx="576">
                  <c:v>4751</c:v>
                </c:pt>
                <c:pt idx="577">
                  <c:v>4651</c:v>
                </c:pt>
                <c:pt idx="578">
                  <c:v>4663</c:v>
                </c:pt>
                <c:pt idx="579">
                  <c:v>4719</c:v>
                </c:pt>
                <c:pt idx="580">
                  <c:v>4699</c:v>
                </c:pt>
                <c:pt idx="581">
                  <c:v>4443</c:v>
                </c:pt>
                <c:pt idx="582">
                  <c:v>4687</c:v>
                </c:pt>
                <c:pt idx="583">
                  <c:v>4627</c:v>
                </c:pt>
                <c:pt idx="584">
                  <c:v>4563</c:v>
                </c:pt>
                <c:pt idx="585">
                  <c:v>4731</c:v>
                </c:pt>
                <c:pt idx="586">
                  <c:v>4867</c:v>
                </c:pt>
                <c:pt idx="587">
                  <c:v>4659</c:v>
                </c:pt>
                <c:pt idx="588">
                  <c:v>4815</c:v>
                </c:pt>
                <c:pt idx="589">
                  <c:v>4759</c:v>
                </c:pt>
                <c:pt idx="590">
                  <c:v>4563</c:v>
                </c:pt>
                <c:pt idx="591">
                  <c:v>4631</c:v>
                </c:pt>
                <c:pt idx="592">
                  <c:v>4383</c:v>
                </c:pt>
                <c:pt idx="593">
                  <c:v>4583</c:v>
                </c:pt>
                <c:pt idx="594">
                  <c:v>4691</c:v>
                </c:pt>
                <c:pt idx="595">
                  <c:v>4567</c:v>
                </c:pt>
                <c:pt idx="596">
                  <c:v>4767</c:v>
                </c:pt>
                <c:pt idx="597">
                  <c:v>4775</c:v>
                </c:pt>
                <c:pt idx="598">
                  <c:v>4791</c:v>
                </c:pt>
                <c:pt idx="599">
                  <c:v>4559</c:v>
                </c:pt>
                <c:pt idx="600">
                  <c:v>4611</c:v>
                </c:pt>
                <c:pt idx="601">
                  <c:v>4595</c:v>
                </c:pt>
                <c:pt idx="602">
                  <c:v>4727</c:v>
                </c:pt>
                <c:pt idx="603">
                  <c:v>4623</c:v>
                </c:pt>
                <c:pt idx="604">
                  <c:v>4655</c:v>
                </c:pt>
                <c:pt idx="605">
                  <c:v>4583</c:v>
                </c:pt>
                <c:pt idx="606">
                  <c:v>4535</c:v>
                </c:pt>
                <c:pt idx="607">
                  <c:v>4687</c:v>
                </c:pt>
                <c:pt idx="608">
                  <c:v>4579</c:v>
                </c:pt>
                <c:pt idx="609">
                  <c:v>4655</c:v>
                </c:pt>
                <c:pt idx="610">
                  <c:v>4623</c:v>
                </c:pt>
                <c:pt idx="611">
                  <c:v>4603</c:v>
                </c:pt>
                <c:pt idx="612">
                  <c:v>4567</c:v>
                </c:pt>
                <c:pt idx="613">
                  <c:v>4607</c:v>
                </c:pt>
                <c:pt idx="614">
                  <c:v>4663</c:v>
                </c:pt>
                <c:pt idx="615">
                  <c:v>4599</c:v>
                </c:pt>
                <c:pt idx="616">
                  <c:v>4811</c:v>
                </c:pt>
                <c:pt idx="617">
                  <c:v>4619</c:v>
                </c:pt>
                <c:pt idx="618">
                  <c:v>4503</c:v>
                </c:pt>
                <c:pt idx="619">
                  <c:v>4715</c:v>
                </c:pt>
                <c:pt idx="620">
                  <c:v>4651</c:v>
                </c:pt>
                <c:pt idx="621">
                  <c:v>4827</c:v>
                </c:pt>
                <c:pt idx="622">
                  <c:v>4815</c:v>
                </c:pt>
                <c:pt idx="623">
                  <c:v>4759</c:v>
                </c:pt>
                <c:pt idx="624">
                  <c:v>4739</c:v>
                </c:pt>
                <c:pt idx="625">
                  <c:v>4743</c:v>
                </c:pt>
                <c:pt idx="626">
                  <c:v>4719</c:v>
                </c:pt>
                <c:pt idx="627">
                  <c:v>4503</c:v>
                </c:pt>
                <c:pt idx="628">
                  <c:v>4747</c:v>
                </c:pt>
                <c:pt idx="629">
                  <c:v>4643</c:v>
                </c:pt>
                <c:pt idx="630">
                  <c:v>4571</c:v>
                </c:pt>
                <c:pt idx="631">
                  <c:v>4707</c:v>
                </c:pt>
                <c:pt idx="632">
                  <c:v>4623</c:v>
                </c:pt>
                <c:pt idx="633">
                  <c:v>4631</c:v>
                </c:pt>
                <c:pt idx="634">
                  <c:v>4527</c:v>
                </c:pt>
                <c:pt idx="635">
                  <c:v>4551</c:v>
                </c:pt>
                <c:pt idx="636">
                  <c:v>4443</c:v>
                </c:pt>
                <c:pt idx="637">
                  <c:v>4531</c:v>
                </c:pt>
                <c:pt idx="638">
                  <c:v>4559</c:v>
                </c:pt>
                <c:pt idx="639">
                  <c:v>4567</c:v>
                </c:pt>
                <c:pt idx="640">
                  <c:v>4571</c:v>
                </c:pt>
                <c:pt idx="641">
                  <c:v>4615</c:v>
                </c:pt>
                <c:pt idx="642">
                  <c:v>4583</c:v>
                </c:pt>
                <c:pt idx="643">
                  <c:v>4555</c:v>
                </c:pt>
                <c:pt idx="644">
                  <c:v>4715</c:v>
                </c:pt>
                <c:pt idx="645">
                  <c:v>4723</c:v>
                </c:pt>
                <c:pt idx="646">
                  <c:v>4743</c:v>
                </c:pt>
                <c:pt idx="647">
                  <c:v>4803</c:v>
                </c:pt>
                <c:pt idx="648">
                  <c:v>4455</c:v>
                </c:pt>
                <c:pt idx="649">
                  <c:v>4619</c:v>
                </c:pt>
                <c:pt idx="650">
                  <c:v>4643</c:v>
                </c:pt>
                <c:pt idx="651">
                  <c:v>4683</c:v>
                </c:pt>
                <c:pt idx="652">
                  <c:v>4603</c:v>
                </c:pt>
                <c:pt idx="653">
                  <c:v>4667</c:v>
                </c:pt>
                <c:pt idx="654">
                  <c:v>4659</c:v>
                </c:pt>
                <c:pt idx="655">
                  <c:v>4755</c:v>
                </c:pt>
                <c:pt idx="656">
                  <c:v>4647</c:v>
                </c:pt>
                <c:pt idx="657">
                  <c:v>4531</c:v>
                </c:pt>
                <c:pt idx="658">
                  <c:v>4759</c:v>
                </c:pt>
                <c:pt idx="659">
                  <c:v>4463</c:v>
                </c:pt>
                <c:pt idx="660">
                  <c:v>4627</c:v>
                </c:pt>
                <c:pt idx="661">
                  <c:v>4459</c:v>
                </c:pt>
                <c:pt idx="662">
                  <c:v>4527</c:v>
                </c:pt>
                <c:pt idx="663">
                  <c:v>4731</c:v>
                </c:pt>
                <c:pt idx="664">
                  <c:v>4671</c:v>
                </c:pt>
                <c:pt idx="665">
                  <c:v>4787</c:v>
                </c:pt>
                <c:pt idx="666">
                  <c:v>4599</c:v>
                </c:pt>
                <c:pt idx="667">
                  <c:v>4603</c:v>
                </c:pt>
                <c:pt idx="668">
                  <c:v>4587</c:v>
                </c:pt>
                <c:pt idx="669">
                  <c:v>4559</c:v>
                </c:pt>
                <c:pt idx="670">
                  <c:v>4483</c:v>
                </c:pt>
                <c:pt idx="671">
                  <c:v>4559</c:v>
                </c:pt>
                <c:pt idx="672">
                  <c:v>4687</c:v>
                </c:pt>
                <c:pt idx="673">
                  <c:v>4655</c:v>
                </c:pt>
                <c:pt idx="674">
                  <c:v>4735</c:v>
                </c:pt>
                <c:pt idx="675">
                  <c:v>4495</c:v>
                </c:pt>
                <c:pt idx="676">
                  <c:v>4623</c:v>
                </c:pt>
                <c:pt idx="677">
                  <c:v>4591</c:v>
                </c:pt>
                <c:pt idx="678">
                  <c:v>4771</c:v>
                </c:pt>
                <c:pt idx="679">
                  <c:v>4739</c:v>
                </c:pt>
                <c:pt idx="680">
                  <c:v>4567</c:v>
                </c:pt>
                <c:pt idx="681">
                  <c:v>4643</c:v>
                </c:pt>
                <c:pt idx="682">
                  <c:v>4691</c:v>
                </c:pt>
                <c:pt idx="683">
                  <c:v>4767</c:v>
                </c:pt>
                <c:pt idx="684">
                  <c:v>4571</c:v>
                </c:pt>
                <c:pt idx="685">
                  <c:v>4539</c:v>
                </c:pt>
                <c:pt idx="686">
                  <c:v>4607</c:v>
                </c:pt>
                <c:pt idx="687">
                  <c:v>4619</c:v>
                </c:pt>
                <c:pt idx="688">
                  <c:v>4495</c:v>
                </c:pt>
                <c:pt idx="689">
                  <c:v>4515</c:v>
                </c:pt>
                <c:pt idx="690">
                  <c:v>4663</c:v>
                </c:pt>
                <c:pt idx="691">
                  <c:v>4647</c:v>
                </c:pt>
                <c:pt idx="692">
                  <c:v>4803</c:v>
                </c:pt>
                <c:pt idx="693">
                  <c:v>4643</c:v>
                </c:pt>
                <c:pt idx="694">
                  <c:v>4495</c:v>
                </c:pt>
                <c:pt idx="695">
                  <c:v>4535</c:v>
                </c:pt>
                <c:pt idx="696">
                  <c:v>4747</c:v>
                </c:pt>
                <c:pt idx="697">
                  <c:v>4683</c:v>
                </c:pt>
                <c:pt idx="698">
                  <c:v>4667</c:v>
                </c:pt>
                <c:pt idx="699">
                  <c:v>4623</c:v>
                </c:pt>
                <c:pt idx="700">
                  <c:v>4667</c:v>
                </c:pt>
                <c:pt idx="701">
                  <c:v>4647</c:v>
                </c:pt>
                <c:pt idx="702">
                  <c:v>4727</c:v>
                </c:pt>
                <c:pt idx="703">
                  <c:v>4607</c:v>
                </c:pt>
                <c:pt idx="704">
                  <c:v>4603</c:v>
                </c:pt>
                <c:pt idx="705">
                  <c:v>4471</c:v>
                </c:pt>
                <c:pt idx="706">
                  <c:v>4455</c:v>
                </c:pt>
                <c:pt idx="707">
                  <c:v>4667</c:v>
                </c:pt>
                <c:pt idx="708">
                  <c:v>4703</c:v>
                </c:pt>
                <c:pt idx="709">
                  <c:v>4699</c:v>
                </c:pt>
                <c:pt idx="710">
                  <c:v>4679</c:v>
                </c:pt>
                <c:pt idx="711">
                  <c:v>4775</c:v>
                </c:pt>
                <c:pt idx="712">
                  <c:v>4571</c:v>
                </c:pt>
                <c:pt idx="713">
                  <c:v>4715</c:v>
                </c:pt>
                <c:pt idx="714">
                  <c:v>4663</c:v>
                </c:pt>
                <c:pt idx="715">
                  <c:v>4731</c:v>
                </c:pt>
                <c:pt idx="716">
                  <c:v>4647</c:v>
                </c:pt>
                <c:pt idx="717">
                  <c:v>4687</c:v>
                </c:pt>
                <c:pt idx="718">
                  <c:v>4627</c:v>
                </c:pt>
                <c:pt idx="719">
                  <c:v>4655</c:v>
                </c:pt>
                <c:pt idx="720">
                  <c:v>4643</c:v>
                </c:pt>
                <c:pt idx="721">
                  <c:v>4539</c:v>
                </c:pt>
                <c:pt idx="722">
                  <c:v>4711</c:v>
                </c:pt>
                <c:pt idx="723">
                  <c:v>4623</c:v>
                </c:pt>
                <c:pt idx="724">
                  <c:v>4567</c:v>
                </c:pt>
                <c:pt idx="725">
                  <c:v>4667</c:v>
                </c:pt>
                <c:pt idx="726">
                  <c:v>4743</c:v>
                </c:pt>
                <c:pt idx="727">
                  <c:v>4795</c:v>
                </c:pt>
                <c:pt idx="728">
                  <c:v>4699</c:v>
                </c:pt>
                <c:pt idx="729">
                  <c:v>4743</c:v>
                </c:pt>
                <c:pt idx="730">
                  <c:v>4491</c:v>
                </c:pt>
                <c:pt idx="731">
                  <c:v>4715</c:v>
                </c:pt>
                <c:pt idx="732">
                  <c:v>4655</c:v>
                </c:pt>
                <c:pt idx="733">
                  <c:v>4643</c:v>
                </c:pt>
                <c:pt idx="734">
                  <c:v>4735</c:v>
                </c:pt>
                <c:pt idx="735">
                  <c:v>4683</c:v>
                </c:pt>
                <c:pt idx="736">
                  <c:v>4875</c:v>
                </c:pt>
                <c:pt idx="737">
                  <c:v>4695</c:v>
                </c:pt>
                <c:pt idx="738">
                  <c:v>4587</c:v>
                </c:pt>
                <c:pt idx="739">
                  <c:v>4547</c:v>
                </c:pt>
                <c:pt idx="740">
                  <c:v>4687</c:v>
                </c:pt>
                <c:pt idx="741">
                  <c:v>4779</c:v>
                </c:pt>
                <c:pt idx="742">
                  <c:v>4687</c:v>
                </c:pt>
                <c:pt idx="743">
                  <c:v>4643</c:v>
                </c:pt>
                <c:pt idx="744">
                  <c:v>4643</c:v>
                </c:pt>
                <c:pt idx="745">
                  <c:v>4703</c:v>
                </c:pt>
                <c:pt idx="746">
                  <c:v>4535</c:v>
                </c:pt>
                <c:pt idx="747">
                  <c:v>4571</c:v>
                </c:pt>
                <c:pt idx="748">
                  <c:v>4735</c:v>
                </c:pt>
                <c:pt idx="749">
                  <c:v>4659</c:v>
                </c:pt>
                <c:pt idx="750">
                  <c:v>4615</c:v>
                </c:pt>
                <c:pt idx="751">
                  <c:v>4651</c:v>
                </c:pt>
                <c:pt idx="752">
                  <c:v>4727</c:v>
                </c:pt>
                <c:pt idx="753">
                  <c:v>4743</c:v>
                </c:pt>
                <c:pt idx="754">
                  <c:v>4367</c:v>
                </c:pt>
                <c:pt idx="755">
                  <c:v>4595</c:v>
                </c:pt>
                <c:pt idx="756">
                  <c:v>4523</c:v>
                </c:pt>
                <c:pt idx="757">
                  <c:v>4715</c:v>
                </c:pt>
                <c:pt idx="758">
                  <c:v>4775</c:v>
                </c:pt>
                <c:pt idx="759">
                  <c:v>4611</c:v>
                </c:pt>
                <c:pt idx="760">
                  <c:v>4799</c:v>
                </c:pt>
                <c:pt idx="761">
                  <c:v>4691</c:v>
                </c:pt>
                <c:pt idx="762">
                  <c:v>4551</c:v>
                </c:pt>
                <c:pt idx="763">
                  <c:v>4811</c:v>
                </c:pt>
                <c:pt idx="764">
                  <c:v>4851</c:v>
                </c:pt>
                <c:pt idx="765">
                  <c:v>4475</c:v>
                </c:pt>
                <c:pt idx="766">
                  <c:v>4583</c:v>
                </c:pt>
                <c:pt idx="767">
                  <c:v>4647</c:v>
                </c:pt>
                <c:pt idx="768">
                  <c:v>4715</c:v>
                </c:pt>
                <c:pt idx="769">
                  <c:v>4687</c:v>
                </c:pt>
                <c:pt idx="770">
                  <c:v>4567</c:v>
                </c:pt>
                <c:pt idx="771">
                  <c:v>4647</c:v>
                </c:pt>
                <c:pt idx="772">
                  <c:v>4651</c:v>
                </c:pt>
                <c:pt idx="773">
                  <c:v>4651</c:v>
                </c:pt>
                <c:pt idx="774">
                  <c:v>4619</c:v>
                </c:pt>
                <c:pt idx="775">
                  <c:v>4671</c:v>
                </c:pt>
                <c:pt idx="776">
                  <c:v>4615</c:v>
                </c:pt>
                <c:pt idx="777">
                  <c:v>4587</c:v>
                </c:pt>
                <c:pt idx="778">
                  <c:v>4571</c:v>
                </c:pt>
                <c:pt idx="779">
                  <c:v>4787</c:v>
                </c:pt>
                <c:pt idx="780">
                  <c:v>4499</c:v>
                </c:pt>
                <c:pt idx="781">
                  <c:v>4791</c:v>
                </c:pt>
                <c:pt idx="782">
                  <c:v>4715</c:v>
                </c:pt>
                <c:pt idx="783">
                  <c:v>4471</c:v>
                </c:pt>
                <c:pt idx="784">
                  <c:v>4695</c:v>
                </c:pt>
                <c:pt idx="785">
                  <c:v>4707</c:v>
                </c:pt>
                <c:pt idx="786">
                  <c:v>4523</c:v>
                </c:pt>
                <c:pt idx="787">
                  <c:v>4731</c:v>
                </c:pt>
                <c:pt idx="788">
                  <c:v>4711</c:v>
                </c:pt>
                <c:pt idx="789">
                  <c:v>4783</c:v>
                </c:pt>
                <c:pt idx="790">
                  <c:v>4731</c:v>
                </c:pt>
                <c:pt idx="791">
                  <c:v>4519</c:v>
                </c:pt>
                <c:pt idx="792">
                  <c:v>4643</c:v>
                </c:pt>
                <c:pt idx="793">
                  <c:v>4727</c:v>
                </c:pt>
                <c:pt idx="794">
                  <c:v>4619</c:v>
                </c:pt>
                <c:pt idx="795">
                  <c:v>4623</c:v>
                </c:pt>
                <c:pt idx="796">
                  <c:v>4547</c:v>
                </c:pt>
                <c:pt idx="797">
                  <c:v>4699</c:v>
                </c:pt>
                <c:pt idx="798">
                  <c:v>4635</c:v>
                </c:pt>
                <c:pt idx="799">
                  <c:v>4643</c:v>
                </c:pt>
                <c:pt idx="800">
                  <c:v>4399</c:v>
                </c:pt>
                <c:pt idx="801">
                  <c:v>4523</c:v>
                </c:pt>
                <c:pt idx="802">
                  <c:v>4907</c:v>
                </c:pt>
                <c:pt idx="803">
                  <c:v>4867</c:v>
                </c:pt>
                <c:pt idx="804">
                  <c:v>4755</c:v>
                </c:pt>
                <c:pt idx="805">
                  <c:v>4587</c:v>
                </c:pt>
                <c:pt idx="806">
                  <c:v>4827</c:v>
                </c:pt>
                <c:pt idx="807">
                  <c:v>4827</c:v>
                </c:pt>
                <c:pt idx="808">
                  <c:v>4803</c:v>
                </c:pt>
                <c:pt idx="809">
                  <c:v>4587</c:v>
                </c:pt>
                <c:pt idx="810">
                  <c:v>4799</c:v>
                </c:pt>
                <c:pt idx="811">
                  <c:v>4991</c:v>
                </c:pt>
                <c:pt idx="812">
                  <c:v>4747</c:v>
                </c:pt>
                <c:pt idx="813">
                  <c:v>4667</c:v>
                </c:pt>
                <c:pt idx="814">
                  <c:v>4791</c:v>
                </c:pt>
                <c:pt idx="815">
                  <c:v>4695</c:v>
                </c:pt>
                <c:pt idx="816">
                  <c:v>4655</c:v>
                </c:pt>
                <c:pt idx="817">
                  <c:v>4787</c:v>
                </c:pt>
                <c:pt idx="818">
                  <c:v>4727</c:v>
                </c:pt>
                <c:pt idx="819">
                  <c:v>4659</c:v>
                </c:pt>
                <c:pt idx="820">
                  <c:v>4647</c:v>
                </c:pt>
                <c:pt idx="821">
                  <c:v>4655</c:v>
                </c:pt>
                <c:pt idx="822">
                  <c:v>4711</c:v>
                </c:pt>
                <c:pt idx="823">
                  <c:v>4811</c:v>
                </c:pt>
                <c:pt idx="824">
                  <c:v>4643</c:v>
                </c:pt>
                <c:pt idx="825">
                  <c:v>4495</c:v>
                </c:pt>
                <c:pt idx="826">
                  <c:v>4495</c:v>
                </c:pt>
                <c:pt idx="827">
                  <c:v>4647</c:v>
                </c:pt>
                <c:pt idx="828">
                  <c:v>4583</c:v>
                </c:pt>
                <c:pt idx="829">
                  <c:v>4767</c:v>
                </c:pt>
                <c:pt idx="830">
                  <c:v>4635</c:v>
                </c:pt>
                <c:pt idx="831">
                  <c:v>4659</c:v>
                </c:pt>
                <c:pt idx="832">
                  <c:v>4683</c:v>
                </c:pt>
                <c:pt idx="833">
                  <c:v>4935</c:v>
                </c:pt>
                <c:pt idx="834">
                  <c:v>4827</c:v>
                </c:pt>
                <c:pt idx="835">
                  <c:v>4735</c:v>
                </c:pt>
                <c:pt idx="836">
                  <c:v>4791</c:v>
                </c:pt>
                <c:pt idx="837">
                  <c:v>4863</c:v>
                </c:pt>
                <c:pt idx="838">
                  <c:v>4587</c:v>
                </c:pt>
                <c:pt idx="839">
                  <c:v>4951</c:v>
                </c:pt>
                <c:pt idx="840">
                  <c:v>4783</c:v>
                </c:pt>
                <c:pt idx="841">
                  <c:v>4791</c:v>
                </c:pt>
                <c:pt idx="842">
                  <c:v>4775</c:v>
                </c:pt>
                <c:pt idx="843">
                  <c:v>4811</c:v>
                </c:pt>
                <c:pt idx="844">
                  <c:v>4675</c:v>
                </c:pt>
                <c:pt idx="845">
                  <c:v>4759</c:v>
                </c:pt>
                <c:pt idx="846">
                  <c:v>4723</c:v>
                </c:pt>
                <c:pt idx="847">
                  <c:v>4827</c:v>
                </c:pt>
                <c:pt idx="848">
                  <c:v>4727</c:v>
                </c:pt>
                <c:pt idx="849">
                  <c:v>4715</c:v>
                </c:pt>
                <c:pt idx="850">
                  <c:v>4695</c:v>
                </c:pt>
                <c:pt idx="851">
                  <c:v>4835</c:v>
                </c:pt>
                <c:pt idx="852">
                  <c:v>4735</c:v>
                </c:pt>
                <c:pt idx="853">
                  <c:v>4691</c:v>
                </c:pt>
                <c:pt idx="854">
                  <c:v>4643</c:v>
                </c:pt>
                <c:pt idx="855">
                  <c:v>4667</c:v>
                </c:pt>
                <c:pt idx="856">
                  <c:v>4967</c:v>
                </c:pt>
                <c:pt idx="857">
                  <c:v>4807</c:v>
                </c:pt>
                <c:pt idx="858">
                  <c:v>4783</c:v>
                </c:pt>
                <c:pt idx="859">
                  <c:v>4867</c:v>
                </c:pt>
                <c:pt idx="860">
                  <c:v>4543</c:v>
                </c:pt>
                <c:pt idx="861">
                  <c:v>4767</c:v>
                </c:pt>
                <c:pt idx="862">
                  <c:v>4775</c:v>
                </c:pt>
                <c:pt idx="863">
                  <c:v>4735</c:v>
                </c:pt>
                <c:pt idx="864">
                  <c:v>4667</c:v>
                </c:pt>
                <c:pt idx="865">
                  <c:v>4823</c:v>
                </c:pt>
                <c:pt idx="866">
                  <c:v>4647</c:v>
                </c:pt>
                <c:pt idx="867">
                  <c:v>4955</c:v>
                </c:pt>
                <c:pt idx="868">
                  <c:v>4743</c:v>
                </c:pt>
                <c:pt idx="869">
                  <c:v>4607</c:v>
                </c:pt>
                <c:pt idx="870">
                  <c:v>4747</c:v>
                </c:pt>
                <c:pt idx="871">
                  <c:v>4727</c:v>
                </c:pt>
                <c:pt idx="872">
                  <c:v>4755</c:v>
                </c:pt>
                <c:pt idx="873">
                  <c:v>4807</c:v>
                </c:pt>
                <c:pt idx="874">
                  <c:v>4903</c:v>
                </c:pt>
                <c:pt idx="875">
                  <c:v>4891</c:v>
                </c:pt>
                <c:pt idx="876">
                  <c:v>4687</c:v>
                </c:pt>
                <c:pt idx="877">
                  <c:v>4751</c:v>
                </c:pt>
                <c:pt idx="878">
                  <c:v>4735</c:v>
                </c:pt>
                <c:pt idx="879">
                  <c:v>4783</c:v>
                </c:pt>
                <c:pt idx="880">
                  <c:v>4791</c:v>
                </c:pt>
                <c:pt idx="881">
                  <c:v>4683</c:v>
                </c:pt>
                <c:pt idx="882">
                  <c:v>4687</c:v>
                </c:pt>
                <c:pt idx="883">
                  <c:v>4815</c:v>
                </c:pt>
                <c:pt idx="884">
                  <c:v>5051</c:v>
                </c:pt>
                <c:pt idx="885">
                  <c:v>4891</c:v>
                </c:pt>
                <c:pt idx="886">
                  <c:v>4835</c:v>
                </c:pt>
                <c:pt idx="887">
                  <c:v>4859</c:v>
                </c:pt>
                <c:pt idx="888">
                  <c:v>4599</c:v>
                </c:pt>
                <c:pt idx="889">
                  <c:v>4683</c:v>
                </c:pt>
                <c:pt idx="890">
                  <c:v>4687</c:v>
                </c:pt>
                <c:pt idx="891">
                  <c:v>4903</c:v>
                </c:pt>
                <c:pt idx="892">
                  <c:v>4787</c:v>
                </c:pt>
                <c:pt idx="893">
                  <c:v>4731</c:v>
                </c:pt>
                <c:pt idx="894">
                  <c:v>4819</c:v>
                </c:pt>
                <c:pt idx="895">
                  <c:v>4715</c:v>
                </c:pt>
                <c:pt idx="896">
                  <c:v>4627</c:v>
                </c:pt>
                <c:pt idx="897">
                  <c:v>4655</c:v>
                </c:pt>
                <c:pt idx="898">
                  <c:v>4615</c:v>
                </c:pt>
                <c:pt idx="899">
                  <c:v>4879</c:v>
                </c:pt>
                <c:pt idx="900">
                  <c:v>4823</c:v>
                </c:pt>
                <c:pt idx="901">
                  <c:v>4947</c:v>
                </c:pt>
                <c:pt idx="902">
                  <c:v>4987</c:v>
                </c:pt>
                <c:pt idx="903">
                  <c:v>4783</c:v>
                </c:pt>
                <c:pt idx="904">
                  <c:v>4803</c:v>
                </c:pt>
                <c:pt idx="905">
                  <c:v>4739</c:v>
                </c:pt>
                <c:pt idx="906">
                  <c:v>4747</c:v>
                </c:pt>
                <c:pt idx="907">
                  <c:v>4767</c:v>
                </c:pt>
                <c:pt idx="908">
                  <c:v>4763</c:v>
                </c:pt>
                <c:pt idx="909">
                  <c:v>4811</c:v>
                </c:pt>
                <c:pt idx="910">
                  <c:v>4707</c:v>
                </c:pt>
                <c:pt idx="911">
                  <c:v>4591</c:v>
                </c:pt>
                <c:pt idx="912">
                  <c:v>4855</c:v>
                </c:pt>
                <c:pt idx="913">
                  <c:v>4999</c:v>
                </c:pt>
                <c:pt idx="914">
                  <c:v>4975</c:v>
                </c:pt>
                <c:pt idx="915">
                  <c:v>4783</c:v>
                </c:pt>
                <c:pt idx="916">
                  <c:v>4771</c:v>
                </c:pt>
                <c:pt idx="917">
                  <c:v>4691</c:v>
                </c:pt>
                <c:pt idx="918">
                  <c:v>4683</c:v>
                </c:pt>
                <c:pt idx="919">
                  <c:v>4775</c:v>
                </c:pt>
                <c:pt idx="920">
                  <c:v>4903</c:v>
                </c:pt>
                <c:pt idx="921">
                  <c:v>4743</c:v>
                </c:pt>
                <c:pt idx="922">
                  <c:v>4739</c:v>
                </c:pt>
                <c:pt idx="923">
                  <c:v>4879</c:v>
                </c:pt>
                <c:pt idx="924">
                  <c:v>4719</c:v>
                </c:pt>
                <c:pt idx="925">
                  <c:v>4947</c:v>
                </c:pt>
                <c:pt idx="926">
                  <c:v>4835</c:v>
                </c:pt>
                <c:pt idx="927">
                  <c:v>4979</c:v>
                </c:pt>
                <c:pt idx="928">
                  <c:v>4863</c:v>
                </c:pt>
                <c:pt idx="929">
                  <c:v>4935</c:v>
                </c:pt>
                <c:pt idx="930">
                  <c:v>4935</c:v>
                </c:pt>
                <c:pt idx="931">
                  <c:v>4659</c:v>
                </c:pt>
                <c:pt idx="932">
                  <c:v>4835</c:v>
                </c:pt>
                <c:pt idx="933">
                  <c:v>4791</c:v>
                </c:pt>
                <c:pt idx="934">
                  <c:v>4791</c:v>
                </c:pt>
                <c:pt idx="935">
                  <c:v>4867</c:v>
                </c:pt>
                <c:pt idx="936">
                  <c:v>4803</c:v>
                </c:pt>
                <c:pt idx="937">
                  <c:v>4811</c:v>
                </c:pt>
                <c:pt idx="938">
                  <c:v>4859</c:v>
                </c:pt>
                <c:pt idx="939">
                  <c:v>4923</c:v>
                </c:pt>
                <c:pt idx="940">
                  <c:v>4763</c:v>
                </c:pt>
                <c:pt idx="941">
                  <c:v>4971</c:v>
                </c:pt>
                <c:pt idx="942">
                  <c:v>4935</c:v>
                </c:pt>
                <c:pt idx="943">
                  <c:v>4731</c:v>
                </c:pt>
                <c:pt idx="944">
                  <c:v>4783</c:v>
                </c:pt>
                <c:pt idx="945">
                  <c:v>4751</c:v>
                </c:pt>
                <c:pt idx="946">
                  <c:v>4771</c:v>
                </c:pt>
                <c:pt idx="947">
                  <c:v>4791</c:v>
                </c:pt>
                <c:pt idx="948">
                  <c:v>4903</c:v>
                </c:pt>
                <c:pt idx="949">
                  <c:v>4923</c:v>
                </c:pt>
                <c:pt idx="950">
                  <c:v>4579</c:v>
                </c:pt>
                <c:pt idx="951">
                  <c:v>4715</c:v>
                </c:pt>
                <c:pt idx="952">
                  <c:v>4795</c:v>
                </c:pt>
                <c:pt idx="953">
                  <c:v>4691</c:v>
                </c:pt>
                <c:pt idx="954">
                  <c:v>4859</c:v>
                </c:pt>
                <c:pt idx="955">
                  <c:v>4827</c:v>
                </c:pt>
                <c:pt idx="956">
                  <c:v>4707</c:v>
                </c:pt>
                <c:pt idx="957">
                  <c:v>4935</c:v>
                </c:pt>
                <c:pt idx="958">
                  <c:v>5027</c:v>
                </c:pt>
                <c:pt idx="959">
                  <c:v>5031</c:v>
                </c:pt>
                <c:pt idx="960">
                  <c:v>4979</c:v>
                </c:pt>
                <c:pt idx="961">
                  <c:v>4871</c:v>
                </c:pt>
                <c:pt idx="962">
                  <c:v>4951</c:v>
                </c:pt>
                <c:pt idx="963">
                  <c:v>4803</c:v>
                </c:pt>
                <c:pt idx="964">
                  <c:v>4743</c:v>
                </c:pt>
                <c:pt idx="965">
                  <c:v>4987</c:v>
                </c:pt>
                <c:pt idx="966">
                  <c:v>4855</c:v>
                </c:pt>
                <c:pt idx="967">
                  <c:v>4963</c:v>
                </c:pt>
                <c:pt idx="968">
                  <c:v>4811</c:v>
                </c:pt>
                <c:pt idx="969">
                  <c:v>4935</c:v>
                </c:pt>
                <c:pt idx="970">
                  <c:v>4975</c:v>
                </c:pt>
                <c:pt idx="971">
                  <c:v>4783</c:v>
                </c:pt>
                <c:pt idx="972">
                  <c:v>4683</c:v>
                </c:pt>
                <c:pt idx="973">
                  <c:v>4995</c:v>
                </c:pt>
                <c:pt idx="974">
                  <c:v>4923</c:v>
                </c:pt>
                <c:pt idx="975">
                  <c:v>4763</c:v>
                </c:pt>
                <c:pt idx="976">
                  <c:v>4695</c:v>
                </c:pt>
                <c:pt idx="977">
                  <c:v>4911</c:v>
                </c:pt>
                <c:pt idx="978">
                  <c:v>4823</c:v>
                </c:pt>
                <c:pt idx="979">
                  <c:v>4867</c:v>
                </c:pt>
                <c:pt idx="980">
                  <c:v>4943</c:v>
                </c:pt>
                <c:pt idx="981">
                  <c:v>4931</c:v>
                </c:pt>
                <c:pt idx="982">
                  <c:v>4927</c:v>
                </c:pt>
                <c:pt idx="983">
                  <c:v>4867</c:v>
                </c:pt>
                <c:pt idx="984">
                  <c:v>4987</c:v>
                </c:pt>
                <c:pt idx="985">
                  <c:v>5299</c:v>
                </c:pt>
                <c:pt idx="986">
                  <c:v>4907</c:v>
                </c:pt>
                <c:pt idx="987">
                  <c:v>4815</c:v>
                </c:pt>
                <c:pt idx="988">
                  <c:v>4847</c:v>
                </c:pt>
                <c:pt idx="989">
                  <c:v>4967</c:v>
                </c:pt>
                <c:pt idx="990">
                  <c:v>4983</c:v>
                </c:pt>
                <c:pt idx="991">
                  <c:v>4919</c:v>
                </c:pt>
                <c:pt idx="992">
                  <c:v>4699</c:v>
                </c:pt>
                <c:pt idx="993">
                  <c:v>4855</c:v>
                </c:pt>
                <c:pt idx="994">
                  <c:v>4751</c:v>
                </c:pt>
                <c:pt idx="995">
                  <c:v>4823</c:v>
                </c:pt>
                <c:pt idx="996">
                  <c:v>4915</c:v>
                </c:pt>
                <c:pt idx="997">
                  <c:v>4839</c:v>
                </c:pt>
                <c:pt idx="998">
                  <c:v>4959</c:v>
                </c:pt>
                <c:pt idx="999">
                  <c:v>4827</c:v>
                </c:pt>
                <c:pt idx="1000">
                  <c:v>4787</c:v>
                </c:pt>
                <c:pt idx="1001">
                  <c:v>4811</c:v>
                </c:pt>
                <c:pt idx="1002">
                  <c:v>4791</c:v>
                </c:pt>
                <c:pt idx="1003">
                  <c:v>4727</c:v>
                </c:pt>
                <c:pt idx="1004">
                  <c:v>4707</c:v>
                </c:pt>
                <c:pt idx="1005">
                  <c:v>4719</c:v>
                </c:pt>
                <c:pt idx="1006">
                  <c:v>4935</c:v>
                </c:pt>
                <c:pt idx="1007">
                  <c:v>4935</c:v>
                </c:pt>
                <c:pt idx="1008">
                  <c:v>4827</c:v>
                </c:pt>
                <c:pt idx="1009">
                  <c:v>4983</c:v>
                </c:pt>
                <c:pt idx="1010">
                  <c:v>4883</c:v>
                </c:pt>
                <c:pt idx="1011">
                  <c:v>4887</c:v>
                </c:pt>
                <c:pt idx="1012">
                  <c:v>4751</c:v>
                </c:pt>
                <c:pt idx="1013">
                  <c:v>4847</c:v>
                </c:pt>
                <c:pt idx="1014">
                  <c:v>5115</c:v>
                </c:pt>
                <c:pt idx="1015">
                  <c:v>4863</c:v>
                </c:pt>
                <c:pt idx="1016">
                  <c:v>4799</c:v>
                </c:pt>
                <c:pt idx="1017">
                  <c:v>4971</c:v>
                </c:pt>
                <c:pt idx="1018">
                  <c:v>5131</c:v>
                </c:pt>
                <c:pt idx="1019">
                  <c:v>4915</c:v>
                </c:pt>
                <c:pt idx="1020">
                  <c:v>4659</c:v>
                </c:pt>
                <c:pt idx="1021">
                  <c:v>4747</c:v>
                </c:pt>
                <c:pt idx="1022">
                  <c:v>4783</c:v>
                </c:pt>
                <c:pt idx="1023">
                  <c:v>4899</c:v>
                </c:pt>
                <c:pt idx="1024">
                  <c:v>4699</c:v>
                </c:pt>
                <c:pt idx="1025">
                  <c:v>4775</c:v>
                </c:pt>
                <c:pt idx="1026">
                  <c:v>4823</c:v>
                </c:pt>
                <c:pt idx="1027">
                  <c:v>4763</c:v>
                </c:pt>
                <c:pt idx="1028">
                  <c:v>4931</c:v>
                </c:pt>
                <c:pt idx="1029">
                  <c:v>4827</c:v>
                </c:pt>
                <c:pt idx="1030">
                  <c:v>4967</c:v>
                </c:pt>
                <c:pt idx="1031">
                  <c:v>4827</c:v>
                </c:pt>
                <c:pt idx="1032">
                  <c:v>4835</c:v>
                </c:pt>
                <c:pt idx="1033">
                  <c:v>4843</c:v>
                </c:pt>
                <c:pt idx="1034">
                  <c:v>4835</c:v>
                </c:pt>
                <c:pt idx="1035">
                  <c:v>4931</c:v>
                </c:pt>
                <c:pt idx="1036">
                  <c:v>5015</c:v>
                </c:pt>
                <c:pt idx="1037">
                  <c:v>5083</c:v>
                </c:pt>
                <c:pt idx="1038">
                  <c:v>4903</c:v>
                </c:pt>
                <c:pt idx="1039">
                  <c:v>5123</c:v>
                </c:pt>
                <c:pt idx="1040">
                  <c:v>4991</c:v>
                </c:pt>
                <c:pt idx="1041">
                  <c:v>4987</c:v>
                </c:pt>
                <c:pt idx="1042">
                  <c:v>4923</c:v>
                </c:pt>
                <c:pt idx="1043">
                  <c:v>5067</c:v>
                </c:pt>
                <c:pt idx="1044">
                  <c:v>4855</c:v>
                </c:pt>
                <c:pt idx="1045">
                  <c:v>5087</c:v>
                </c:pt>
                <c:pt idx="1046">
                  <c:v>4883</c:v>
                </c:pt>
                <c:pt idx="1047">
                  <c:v>5055</c:v>
                </c:pt>
                <c:pt idx="1048">
                  <c:v>4919</c:v>
                </c:pt>
                <c:pt idx="1049">
                  <c:v>4991</c:v>
                </c:pt>
                <c:pt idx="1050">
                  <c:v>4823</c:v>
                </c:pt>
                <c:pt idx="1051">
                  <c:v>4959</c:v>
                </c:pt>
                <c:pt idx="1052">
                  <c:v>5031</c:v>
                </c:pt>
                <c:pt idx="1053">
                  <c:v>5071</c:v>
                </c:pt>
                <c:pt idx="1054">
                  <c:v>4763</c:v>
                </c:pt>
                <c:pt idx="1055">
                  <c:v>4883</c:v>
                </c:pt>
                <c:pt idx="1056">
                  <c:v>4835</c:v>
                </c:pt>
                <c:pt idx="1057">
                  <c:v>5035</c:v>
                </c:pt>
                <c:pt idx="1058">
                  <c:v>5051</c:v>
                </c:pt>
                <c:pt idx="1059">
                  <c:v>4975</c:v>
                </c:pt>
                <c:pt idx="1060">
                  <c:v>4811</c:v>
                </c:pt>
                <c:pt idx="1061">
                  <c:v>4867</c:v>
                </c:pt>
                <c:pt idx="1062">
                  <c:v>5007</c:v>
                </c:pt>
                <c:pt idx="1063">
                  <c:v>4995</c:v>
                </c:pt>
                <c:pt idx="1064">
                  <c:v>4867</c:v>
                </c:pt>
                <c:pt idx="1065">
                  <c:v>4971</c:v>
                </c:pt>
                <c:pt idx="1066">
                  <c:v>4819</c:v>
                </c:pt>
                <c:pt idx="1067">
                  <c:v>4899</c:v>
                </c:pt>
                <c:pt idx="1068">
                  <c:v>4995</c:v>
                </c:pt>
                <c:pt idx="1069">
                  <c:v>5007</c:v>
                </c:pt>
                <c:pt idx="1070">
                  <c:v>4863</c:v>
                </c:pt>
                <c:pt idx="1071">
                  <c:v>5039</c:v>
                </c:pt>
                <c:pt idx="1072">
                  <c:v>5143</c:v>
                </c:pt>
                <c:pt idx="1073">
                  <c:v>4927</c:v>
                </c:pt>
                <c:pt idx="1074">
                  <c:v>5003</c:v>
                </c:pt>
                <c:pt idx="1075">
                  <c:v>5083</c:v>
                </c:pt>
                <c:pt idx="1076">
                  <c:v>5039</c:v>
                </c:pt>
                <c:pt idx="1077">
                  <c:v>5015</c:v>
                </c:pt>
                <c:pt idx="1078">
                  <c:v>4935</c:v>
                </c:pt>
                <c:pt idx="1079">
                  <c:v>5011</c:v>
                </c:pt>
                <c:pt idx="1080">
                  <c:v>4955</c:v>
                </c:pt>
                <c:pt idx="1081">
                  <c:v>4939</c:v>
                </c:pt>
                <c:pt idx="1082">
                  <c:v>5027</c:v>
                </c:pt>
                <c:pt idx="1083">
                  <c:v>5167</c:v>
                </c:pt>
                <c:pt idx="1084">
                  <c:v>4979</c:v>
                </c:pt>
                <c:pt idx="1085">
                  <c:v>5079</c:v>
                </c:pt>
                <c:pt idx="1086">
                  <c:v>5087</c:v>
                </c:pt>
                <c:pt idx="1087">
                  <c:v>5031</c:v>
                </c:pt>
                <c:pt idx="1088">
                  <c:v>4967</c:v>
                </c:pt>
                <c:pt idx="1089">
                  <c:v>5187</c:v>
                </c:pt>
                <c:pt idx="1090">
                  <c:v>4991</c:v>
                </c:pt>
                <c:pt idx="1091">
                  <c:v>4955</c:v>
                </c:pt>
                <c:pt idx="1092">
                  <c:v>4923</c:v>
                </c:pt>
                <c:pt idx="1093">
                  <c:v>5063</c:v>
                </c:pt>
                <c:pt idx="1094">
                  <c:v>4859</c:v>
                </c:pt>
                <c:pt idx="1095">
                  <c:v>4995</c:v>
                </c:pt>
                <c:pt idx="1096">
                  <c:v>5063</c:v>
                </c:pt>
                <c:pt idx="1097">
                  <c:v>5135</c:v>
                </c:pt>
                <c:pt idx="1098">
                  <c:v>4867</c:v>
                </c:pt>
                <c:pt idx="1099">
                  <c:v>4979</c:v>
                </c:pt>
                <c:pt idx="1100">
                  <c:v>5175</c:v>
                </c:pt>
                <c:pt idx="1101">
                  <c:v>5051</c:v>
                </c:pt>
                <c:pt idx="1102">
                  <c:v>5023</c:v>
                </c:pt>
                <c:pt idx="1103">
                  <c:v>5031</c:v>
                </c:pt>
                <c:pt idx="1104">
                  <c:v>4963</c:v>
                </c:pt>
                <c:pt idx="1105">
                  <c:v>4851</c:v>
                </c:pt>
                <c:pt idx="1106">
                  <c:v>5091</c:v>
                </c:pt>
                <c:pt idx="1107">
                  <c:v>4791</c:v>
                </c:pt>
                <c:pt idx="1108">
                  <c:v>5015</c:v>
                </c:pt>
                <c:pt idx="1109">
                  <c:v>4867</c:v>
                </c:pt>
                <c:pt idx="1110">
                  <c:v>5063</c:v>
                </c:pt>
                <c:pt idx="1111">
                  <c:v>4951</c:v>
                </c:pt>
                <c:pt idx="1112">
                  <c:v>5151</c:v>
                </c:pt>
                <c:pt idx="1113">
                  <c:v>4979</c:v>
                </c:pt>
                <c:pt idx="1114">
                  <c:v>4991</c:v>
                </c:pt>
                <c:pt idx="1115">
                  <c:v>4939</c:v>
                </c:pt>
                <c:pt idx="1116">
                  <c:v>4947</c:v>
                </c:pt>
                <c:pt idx="1117">
                  <c:v>4783</c:v>
                </c:pt>
                <c:pt idx="1118">
                  <c:v>4959</c:v>
                </c:pt>
                <c:pt idx="1119">
                  <c:v>4831</c:v>
                </c:pt>
                <c:pt idx="1120">
                  <c:v>5003</c:v>
                </c:pt>
                <c:pt idx="1121">
                  <c:v>4979</c:v>
                </c:pt>
                <c:pt idx="1122">
                  <c:v>5235</c:v>
                </c:pt>
                <c:pt idx="1123">
                  <c:v>4991</c:v>
                </c:pt>
                <c:pt idx="1124">
                  <c:v>5079</c:v>
                </c:pt>
                <c:pt idx="1125">
                  <c:v>4935</c:v>
                </c:pt>
                <c:pt idx="1126">
                  <c:v>5087</c:v>
                </c:pt>
                <c:pt idx="1127">
                  <c:v>4875</c:v>
                </c:pt>
                <c:pt idx="1128">
                  <c:v>4895</c:v>
                </c:pt>
                <c:pt idx="1129">
                  <c:v>4855</c:v>
                </c:pt>
                <c:pt idx="1130">
                  <c:v>4975</c:v>
                </c:pt>
                <c:pt idx="1131">
                  <c:v>4951</c:v>
                </c:pt>
                <c:pt idx="1132">
                  <c:v>4971</c:v>
                </c:pt>
                <c:pt idx="1133">
                  <c:v>4723</c:v>
                </c:pt>
                <c:pt idx="1134">
                  <c:v>4991</c:v>
                </c:pt>
                <c:pt idx="1135">
                  <c:v>4907</c:v>
                </c:pt>
                <c:pt idx="1136">
                  <c:v>4963</c:v>
                </c:pt>
                <c:pt idx="1137">
                  <c:v>4931</c:v>
                </c:pt>
                <c:pt idx="1138">
                  <c:v>5211</c:v>
                </c:pt>
                <c:pt idx="1139">
                  <c:v>4827</c:v>
                </c:pt>
                <c:pt idx="1140">
                  <c:v>4931</c:v>
                </c:pt>
                <c:pt idx="1141">
                  <c:v>4939</c:v>
                </c:pt>
                <c:pt idx="1142">
                  <c:v>4943</c:v>
                </c:pt>
                <c:pt idx="1143">
                  <c:v>4887</c:v>
                </c:pt>
                <c:pt idx="1144">
                  <c:v>4951</c:v>
                </c:pt>
                <c:pt idx="1145">
                  <c:v>4963</c:v>
                </c:pt>
                <c:pt idx="1146">
                  <c:v>4731</c:v>
                </c:pt>
                <c:pt idx="1147">
                  <c:v>4867</c:v>
                </c:pt>
                <c:pt idx="1148">
                  <c:v>5027</c:v>
                </c:pt>
                <c:pt idx="1149">
                  <c:v>5043</c:v>
                </c:pt>
                <c:pt idx="1150">
                  <c:v>4943</c:v>
                </c:pt>
                <c:pt idx="1151">
                  <c:v>4883</c:v>
                </c:pt>
                <c:pt idx="1152">
                  <c:v>4951</c:v>
                </c:pt>
                <c:pt idx="1153">
                  <c:v>4847</c:v>
                </c:pt>
                <c:pt idx="1154">
                  <c:v>4919</c:v>
                </c:pt>
                <c:pt idx="1155">
                  <c:v>4899</c:v>
                </c:pt>
                <c:pt idx="1156">
                  <c:v>4983</c:v>
                </c:pt>
                <c:pt idx="1157">
                  <c:v>4899</c:v>
                </c:pt>
                <c:pt idx="1158">
                  <c:v>5031</c:v>
                </c:pt>
                <c:pt idx="1159">
                  <c:v>5019</c:v>
                </c:pt>
                <c:pt idx="1160">
                  <c:v>4995</c:v>
                </c:pt>
                <c:pt idx="1161">
                  <c:v>4983</c:v>
                </c:pt>
                <c:pt idx="1162">
                  <c:v>4883</c:v>
                </c:pt>
                <c:pt idx="1163">
                  <c:v>5003</c:v>
                </c:pt>
                <c:pt idx="1164">
                  <c:v>4987</c:v>
                </c:pt>
                <c:pt idx="1165">
                  <c:v>5123</c:v>
                </c:pt>
                <c:pt idx="1166">
                  <c:v>4999</c:v>
                </c:pt>
                <c:pt idx="1167">
                  <c:v>4835</c:v>
                </c:pt>
                <c:pt idx="1168">
                  <c:v>5067</c:v>
                </c:pt>
                <c:pt idx="1169">
                  <c:v>4871</c:v>
                </c:pt>
                <c:pt idx="1170">
                  <c:v>5111</c:v>
                </c:pt>
                <c:pt idx="1171">
                  <c:v>4951</c:v>
                </c:pt>
                <c:pt idx="1172">
                  <c:v>4991</c:v>
                </c:pt>
                <c:pt idx="1173">
                  <c:v>5087</c:v>
                </c:pt>
                <c:pt idx="1174">
                  <c:v>5031</c:v>
                </c:pt>
                <c:pt idx="1175">
                  <c:v>4883</c:v>
                </c:pt>
                <c:pt idx="1176">
                  <c:v>4931</c:v>
                </c:pt>
                <c:pt idx="1177">
                  <c:v>4931</c:v>
                </c:pt>
                <c:pt idx="1178">
                  <c:v>5059</c:v>
                </c:pt>
                <c:pt idx="1179">
                  <c:v>4907</c:v>
                </c:pt>
                <c:pt idx="1180">
                  <c:v>4971</c:v>
                </c:pt>
                <c:pt idx="1181">
                  <c:v>4911</c:v>
                </c:pt>
                <c:pt idx="1182">
                  <c:v>4987</c:v>
                </c:pt>
                <c:pt idx="1183">
                  <c:v>4771</c:v>
                </c:pt>
                <c:pt idx="1184">
                  <c:v>4867</c:v>
                </c:pt>
                <c:pt idx="1185">
                  <c:v>5011</c:v>
                </c:pt>
                <c:pt idx="1186">
                  <c:v>4935</c:v>
                </c:pt>
                <c:pt idx="1187">
                  <c:v>4903</c:v>
                </c:pt>
                <c:pt idx="1188">
                  <c:v>5139</c:v>
                </c:pt>
                <c:pt idx="1189">
                  <c:v>4843</c:v>
                </c:pt>
                <c:pt idx="1190">
                  <c:v>5083</c:v>
                </c:pt>
                <c:pt idx="1191">
                  <c:v>4827</c:v>
                </c:pt>
                <c:pt idx="1192">
                  <c:v>5083</c:v>
                </c:pt>
                <c:pt idx="1193">
                  <c:v>4975</c:v>
                </c:pt>
                <c:pt idx="1194">
                  <c:v>4975</c:v>
                </c:pt>
                <c:pt idx="1195">
                  <c:v>5227</c:v>
                </c:pt>
                <c:pt idx="1196">
                  <c:v>4975</c:v>
                </c:pt>
                <c:pt idx="1197">
                  <c:v>5059</c:v>
                </c:pt>
                <c:pt idx="1198">
                  <c:v>5059</c:v>
                </c:pt>
                <c:pt idx="1199">
                  <c:v>5171</c:v>
                </c:pt>
                <c:pt idx="1200">
                  <c:v>5059</c:v>
                </c:pt>
                <c:pt idx="1201">
                  <c:v>4955</c:v>
                </c:pt>
                <c:pt idx="1202">
                  <c:v>4991</c:v>
                </c:pt>
                <c:pt idx="1203">
                  <c:v>5043</c:v>
                </c:pt>
                <c:pt idx="1204">
                  <c:v>4823</c:v>
                </c:pt>
                <c:pt idx="1205">
                  <c:v>4967</c:v>
                </c:pt>
                <c:pt idx="1206">
                  <c:v>4695</c:v>
                </c:pt>
                <c:pt idx="1207">
                  <c:v>4863</c:v>
                </c:pt>
                <c:pt idx="1208">
                  <c:v>5015</c:v>
                </c:pt>
                <c:pt idx="1209">
                  <c:v>5079</c:v>
                </c:pt>
                <c:pt idx="1210">
                  <c:v>4903</c:v>
                </c:pt>
                <c:pt idx="1211">
                  <c:v>5007</c:v>
                </c:pt>
                <c:pt idx="1212">
                  <c:v>5023</c:v>
                </c:pt>
                <c:pt idx="1213">
                  <c:v>4939</c:v>
                </c:pt>
                <c:pt idx="1214">
                  <c:v>5007</c:v>
                </c:pt>
                <c:pt idx="1215">
                  <c:v>4999</c:v>
                </c:pt>
                <c:pt idx="1216">
                  <c:v>4943</c:v>
                </c:pt>
                <c:pt idx="1217">
                  <c:v>4903</c:v>
                </c:pt>
                <c:pt idx="1218">
                  <c:v>5047</c:v>
                </c:pt>
                <c:pt idx="1219">
                  <c:v>5019</c:v>
                </c:pt>
                <c:pt idx="1220">
                  <c:v>5027</c:v>
                </c:pt>
                <c:pt idx="1221">
                  <c:v>4975</c:v>
                </c:pt>
                <c:pt idx="1222">
                  <c:v>5027</c:v>
                </c:pt>
                <c:pt idx="1223">
                  <c:v>4815</c:v>
                </c:pt>
                <c:pt idx="1224">
                  <c:v>4891</c:v>
                </c:pt>
                <c:pt idx="1225">
                  <c:v>4999</c:v>
                </c:pt>
                <c:pt idx="1226">
                  <c:v>4939</c:v>
                </c:pt>
                <c:pt idx="1227">
                  <c:v>4987</c:v>
                </c:pt>
                <c:pt idx="1228">
                  <c:v>5011</c:v>
                </c:pt>
                <c:pt idx="1229">
                  <c:v>4943</c:v>
                </c:pt>
                <c:pt idx="1230">
                  <c:v>5035</c:v>
                </c:pt>
                <c:pt idx="1231">
                  <c:v>4883</c:v>
                </c:pt>
                <c:pt idx="1232">
                  <c:v>4855</c:v>
                </c:pt>
                <c:pt idx="1233">
                  <c:v>5083</c:v>
                </c:pt>
                <c:pt idx="1234">
                  <c:v>4903</c:v>
                </c:pt>
                <c:pt idx="1235">
                  <c:v>4967</c:v>
                </c:pt>
                <c:pt idx="1236">
                  <c:v>5027</c:v>
                </c:pt>
                <c:pt idx="1237">
                  <c:v>5059</c:v>
                </c:pt>
                <c:pt idx="1238">
                  <c:v>5091</c:v>
                </c:pt>
                <c:pt idx="1239">
                  <c:v>4883</c:v>
                </c:pt>
                <c:pt idx="1240">
                  <c:v>4979</c:v>
                </c:pt>
                <c:pt idx="1241">
                  <c:v>5111</c:v>
                </c:pt>
                <c:pt idx="1242">
                  <c:v>4851</c:v>
                </c:pt>
                <c:pt idx="1243">
                  <c:v>4999</c:v>
                </c:pt>
                <c:pt idx="1244">
                  <c:v>4915</c:v>
                </c:pt>
                <c:pt idx="1245">
                  <c:v>4987</c:v>
                </c:pt>
                <c:pt idx="1246">
                  <c:v>4831</c:v>
                </c:pt>
                <c:pt idx="1247">
                  <c:v>5171</c:v>
                </c:pt>
                <c:pt idx="1248">
                  <c:v>5091</c:v>
                </c:pt>
                <c:pt idx="1249">
                  <c:v>4927</c:v>
                </c:pt>
                <c:pt idx="1250">
                  <c:v>4983</c:v>
                </c:pt>
                <c:pt idx="1251">
                  <c:v>5055</c:v>
                </c:pt>
                <c:pt idx="1252">
                  <c:v>5003</c:v>
                </c:pt>
                <c:pt idx="1253">
                  <c:v>4951</c:v>
                </c:pt>
                <c:pt idx="1254">
                  <c:v>5003</c:v>
                </c:pt>
                <c:pt idx="1255">
                  <c:v>5023</c:v>
                </c:pt>
                <c:pt idx="1256">
                  <c:v>5147</c:v>
                </c:pt>
                <c:pt idx="1257">
                  <c:v>4887</c:v>
                </c:pt>
                <c:pt idx="1258">
                  <c:v>5083</c:v>
                </c:pt>
                <c:pt idx="1259">
                  <c:v>4959</c:v>
                </c:pt>
                <c:pt idx="1260">
                  <c:v>5143</c:v>
                </c:pt>
                <c:pt idx="1261">
                  <c:v>4875</c:v>
                </c:pt>
                <c:pt idx="1262">
                  <c:v>5055</c:v>
                </c:pt>
                <c:pt idx="1263">
                  <c:v>4943</c:v>
                </c:pt>
                <c:pt idx="1264">
                  <c:v>5119</c:v>
                </c:pt>
                <c:pt idx="1265">
                  <c:v>4919</c:v>
                </c:pt>
                <c:pt idx="1266">
                  <c:v>5083</c:v>
                </c:pt>
                <c:pt idx="1267">
                  <c:v>5055</c:v>
                </c:pt>
                <c:pt idx="1268">
                  <c:v>5163</c:v>
                </c:pt>
                <c:pt idx="1269">
                  <c:v>4927</c:v>
                </c:pt>
                <c:pt idx="1270">
                  <c:v>4971</c:v>
                </c:pt>
                <c:pt idx="1271">
                  <c:v>4831</c:v>
                </c:pt>
                <c:pt idx="1272">
                  <c:v>4995</c:v>
                </c:pt>
                <c:pt idx="1273">
                  <c:v>5047</c:v>
                </c:pt>
                <c:pt idx="1274">
                  <c:v>5111</c:v>
                </c:pt>
                <c:pt idx="1275">
                  <c:v>5155</c:v>
                </c:pt>
                <c:pt idx="1276">
                  <c:v>4947</c:v>
                </c:pt>
                <c:pt idx="1277">
                  <c:v>4891</c:v>
                </c:pt>
                <c:pt idx="1278">
                  <c:v>5007</c:v>
                </c:pt>
                <c:pt idx="1279">
                  <c:v>5075</c:v>
                </c:pt>
                <c:pt idx="1280">
                  <c:v>5035</c:v>
                </c:pt>
                <c:pt idx="1281">
                  <c:v>5039</c:v>
                </c:pt>
                <c:pt idx="1282">
                  <c:v>5167</c:v>
                </c:pt>
                <c:pt idx="1283">
                  <c:v>4843</c:v>
                </c:pt>
                <c:pt idx="1284">
                  <c:v>5111</c:v>
                </c:pt>
                <c:pt idx="1285">
                  <c:v>4955</c:v>
                </c:pt>
                <c:pt idx="1286">
                  <c:v>4999</c:v>
                </c:pt>
                <c:pt idx="1287">
                  <c:v>5043</c:v>
                </c:pt>
                <c:pt idx="1288">
                  <c:v>5011</c:v>
                </c:pt>
                <c:pt idx="1289">
                  <c:v>5163</c:v>
                </c:pt>
                <c:pt idx="1290">
                  <c:v>4891</c:v>
                </c:pt>
                <c:pt idx="1291">
                  <c:v>5123</c:v>
                </c:pt>
                <c:pt idx="1292">
                  <c:v>4819</c:v>
                </c:pt>
                <c:pt idx="1293">
                  <c:v>5043</c:v>
                </c:pt>
                <c:pt idx="1294">
                  <c:v>5087</c:v>
                </c:pt>
                <c:pt idx="1295">
                  <c:v>5003</c:v>
                </c:pt>
                <c:pt idx="1296">
                  <c:v>4835</c:v>
                </c:pt>
                <c:pt idx="1297">
                  <c:v>4931</c:v>
                </c:pt>
                <c:pt idx="1298">
                  <c:v>4927</c:v>
                </c:pt>
                <c:pt idx="1299">
                  <c:v>5031</c:v>
                </c:pt>
                <c:pt idx="1300">
                  <c:v>4931</c:v>
                </c:pt>
                <c:pt idx="1301">
                  <c:v>5091</c:v>
                </c:pt>
                <c:pt idx="1302">
                  <c:v>5107</c:v>
                </c:pt>
                <c:pt idx="1303">
                  <c:v>5103</c:v>
                </c:pt>
                <c:pt idx="1304">
                  <c:v>4987</c:v>
                </c:pt>
                <c:pt idx="1305">
                  <c:v>5131</c:v>
                </c:pt>
                <c:pt idx="1306">
                  <c:v>4943</c:v>
                </c:pt>
                <c:pt idx="1307">
                  <c:v>4995</c:v>
                </c:pt>
                <c:pt idx="1308">
                  <c:v>5127</c:v>
                </c:pt>
                <c:pt idx="1309">
                  <c:v>5003</c:v>
                </c:pt>
                <c:pt idx="1310">
                  <c:v>5151</c:v>
                </c:pt>
                <c:pt idx="1311">
                  <c:v>5083</c:v>
                </c:pt>
                <c:pt idx="1312">
                  <c:v>5023</c:v>
                </c:pt>
                <c:pt idx="1313">
                  <c:v>4875</c:v>
                </c:pt>
                <c:pt idx="1314">
                  <c:v>5031</c:v>
                </c:pt>
                <c:pt idx="1315">
                  <c:v>4935</c:v>
                </c:pt>
                <c:pt idx="1316">
                  <c:v>4923</c:v>
                </c:pt>
                <c:pt idx="1317">
                  <c:v>5067</c:v>
                </c:pt>
                <c:pt idx="1318">
                  <c:v>4891</c:v>
                </c:pt>
                <c:pt idx="1319">
                  <c:v>4979</c:v>
                </c:pt>
                <c:pt idx="1320">
                  <c:v>4895</c:v>
                </c:pt>
                <c:pt idx="1321">
                  <c:v>5139</c:v>
                </c:pt>
                <c:pt idx="1322">
                  <c:v>5043</c:v>
                </c:pt>
                <c:pt idx="1323">
                  <c:v>4975</c:v>
                </c:pt>
                <c:pt idx="1324">
                  <c:v>4931</c:v>
                </c:pt>
                <c:pt idx="1325">
                  <c:v>4995</c:v>
                </c:pt>
                <c:pt idx="1326">
                  <c:v>5239</c:v>
                </c:pt>
                <c:pt idx="1327">
                  <c:v>5035</c:v>
                </c:pt>
                <c:pt idx="1328">
                  <c:v>4975</c:v>
                </c:pt>
                <c:pt idx="1329">
                  <c:v>4911</c:v>
                </c:pt>
                <c:pt idx="1330">
                  <c:v>4975</c:v>
                </c:pt>
                <c:pt idx="1331">
                  <c:v>4959</c:v>
                </c:pt>
                <c:pt idx="1332">
                  <c:v>4947</c:v>
                </c:pt>
                <c:pt idx="1333">
                  <c:v>4915</c:v>
                </c:pt>
                <c:pt idx="1334">
                  <c:v>4851</c:v>
                </c:pt>
                <c:pt idx="1335">
                  <c:v>5159</c:v>
                </c:pt>
                <c:pt idx="1336">
                  <c:v>5131</c:v>
                </c:pt>
                <c:pt idx="1337">
                  <c:v>5131</c:v>
                </c:pt>
                <c:pt idx="1338">
                  <c:v>5047</c:v>
                </c:pt>
                <c:pt idx="1339">
                  <c:v>4807</c:v>
                </c:pt>
                <c:pt idx="1340">
                  <c:v>4827</c:v>
                </c:pt>
                <c:pt idx="1341">
                  <c:v>4979</c:v>
                </c:pt>
                <c:pt idx="1342">
                  <c:v>4923</c:v>
                </c:pt>
                <c:pt idx="1343">
                  <c:v>5027</c:v>
                </c:pt>
                <c:pt idx="1344">
                  <c:v>5007</c:v>
                </c:pt>
                <c:pt idx="1345">
                  <c:v>5203</c:v>
                </c:pt>
                <c:pt idx="1346">
                  <c:v>4903</c:v>
                </c:pt>
                <c:pt idx="1347">
                  <c:v>5051</c:v>
                </c:pt>
                <c:pt idx="1348">
                  <c:v>4955</c:v>
                </c:pt>
                <c:pt idx="1349">
                  <c:v>4967</c:v>
                </c:pt>
                <c:pt idx="1350">
                  <c:v>5131</c:v>
                </c:pt>
                <c:pt idx="1351">
                  <c:v>4823</c:v>
                </c:pt>
                <c:pt idx="1352">
                  <c:v>4995</c:v>
                </c:pt>
                <c:pt idx="1353">
                  <c:v>5099</c:v>
                </c:pt>
                <c:pt idx="1354">
                  <c:v>4979</c:v>
                </c:pt>
                <c:pt idx="1355">
                  <c:v>5067</c:v>
                </c:pt>
                <c:pt idx="1356">
                  <c:v>4719</c:v>
                </c:pt>
                <c:pt idx="1357">
                  <c:v>5075</c:v>
                </c:pt>
                <c:pt idx="1358">
                  <c:v>5023</c:v>
                </c:pt>
                <c:pt idx="1359">
                  <c:v>5095</c:v>
                </c:pt>
                <c:pt idx="1360">
                  <c:v>5095</c:v>
                </c:pt>
                <c:pt idx="1361">
                  <c:v>5083</c:v>
                </c:pt>
                <c:pt idx="1362">
                  <c:v>5035</c:v>
                </c:pt>
                <c:pt idx="1363">
                  <c:v>4867</c:v>
                </c:pt>
                <c:pt idx="1364">
                  <c:v>4931</c:v>
                </c:pt>
                <c:pt idx="1365">
                  <c:v>5047</c:v>
                </c:pt>
                <c:pt idx="1366">
                  <c:v>4979</c:v>
                </c:pt>
                <c:pt idx="1367">
                  <c:v>5003</c:v>
                </c:pt>
                <c:pt idx="1368">
                  <c:v>4891</c:v>
                </c:pt>
                <c:pt idx="1369">
                  <c:v>5067</c:v>
                </c:pt>
                <c:pt idx="1370">
                  <c:v>5127</c:v>
                </c:pt>
                <c:pt idx="1371">
                  <c:v>5055</c:v>
                </c:pt>
                <c:pt idx="1372">
                  <c:v>5159</c:v>
                </c:pt>
                <c:pt idx="1373">
                  <c:v>5083</c:v>
                </c:pt>
                <c:pt idx="1374">
                  <c:v>5007</c:v>
                </c:pt>
                <c:pt idx="1375">
                  <c:v>4955</c:v>
                </c:pt>
                <c:pt idx="1376">
                  <c:v>5015</c:v>
                </c:pt>
                <c:pt idx="1377">
                  <c:v>4975</c:v>
                </c:pt>
                <c:pt idx="1378">
                  <c:v>5027</c:v>
                </c:pt>
                <c:pt idx="1379">
                  <c:v>5043</c:v>
                </c:pt>
                <c:pt idx="1380">
                  <c:v>5003</c:v>
                </c:pt>
                <c:pt idx="1381">
                  <c:v>5019</c:v>
                </c:pt>
                <c:pt idx="1382">
                  <c:v>4927</c:v>
                </c:pt>
                <c:pt idx="1383">
                  <c:v>4879</c:v>
                </c:pt>
                <c:pt idx="1384">
                  <c:v>5187</c:v>
                </c:pt>
                <c:pt idx="1385">
                  <c:v>5143</c:v>
                </c:pt>
                <c:pt idx="1386">
                  <c:v>4863</c:v>
                </c:pt>
                <c:pt idx="1387">
                  <c:v>4899</c:v>
                </c:pt>
                <c:pt idx="1388">
                  <c:v>5203</c:v>
                </c:pt>
                <c:pt idx="1389">
                  <c:v>4931</c:v>
                </c:pt>
                <c:pt idx="1390">
                  <c:v>5019</c:v>
                </c:pt>
                <c:pt idx="1391">
                  <c:v>4911</c:v>
                </c:pt>
                <c:pt idx="1392">
                  <c:v>5059</c:v>
                </c:pt>
                <c:pt idx="1393">
                  <c:v>4955</c:v>
                </c:pt>
                <c:pt idx="1394">
                  <c:v>5015</c:v>
                </c:pt>
                <c:pt idx="1395">
                  <c:v>5043</c:v>
                </c:pt>
                <c:pt idx="1396">
                  <c:v>4979</c:v>
                </c:pt>
                <c:pt idx="1397">
                  <c:v>5035</c:v>
                </c:pt>
                <c:pt idx="1398">
                  <c:v>5007</c:v>
                </c:pt>
                <c:pt idx="1399">
                  <c:v>5123</c:v>
                </c:pt>
                <c:pt idx="1400">
                  <c:v>5055</c:v>
                </c:pt>
                <c:pt idx="1401">
                  <c:v>5251</c:v>
                </c:pt>
                <c:pt idx="1402">
                  <c:v>5131</c:v>
                </c:pt>
                <c:pt idx="1403">
                  <c:v>5079</c:v>
                </c:pt>
                <c:pt idx="1404">
                  <c:v>5099</c:v>
                </c:pt>
                <c:pt idx="1405">
                  <c:v>4995</c:v>
                </c:pt>
                <c:pt idx="1406">
                  <c:v>4999</c:v>
                </c:pt>
                <c:pt idx="1407">
                  <c:v>5167</c:v>
                </c:pt>
                <c:pt idx="1408">
                  <c:v>4843</c:v>
                </c:pt>
                <c:pt idx="1409">
                  <c:v>4955</c:v>
                </c:pt>
                <c:pt idx="1410">
                  <c:v>5167</c:v>
                </c:pt>
                <c:pt idx="1411">
                  <c:v>5039</c:v>
                </c:pt>
                <c:pt idx="1412">
                  <c:v>5067</c:v>
                </c:pt>
                <c:pt idx="1413">
                  <c:v>4995</c:v>
                </c:pt>
                <c:pt idx="1414">
                  <c:v>5019</c:v>
                </c:pt>
                <c:pt idx="1415">
                  <c:v>4987</c:v>
                </c:pt>
                <c:pt idx="1416">
                  <c:v>5047</c:v>
                </c:pt>
                <c:pt idx="1417">
                  <c:v>4967</c:v>
                </c:pt>
                <c:pt idx="1418">
                  <c:v>5091</c:v>
                </c:pt>
                <c:pt idx="1419">
                  <c:v>4999</c:v>
                </c:pt>
                <c:pt idx="1420">
                  <c:v>5059</c:v>
                </c:pt>
                <c:pt idx="1421">
                  <c:v>5067</c:v>
                </c:pt>
                <c:pt idx="1422">
                  <c:v>5107</c:v>
                </c:pt>
                <c:pt idx="1423">
                  <c:v>4903</c:v>
                </c:pt>
                <c:pt idx="1424">
                  <c:v>4899</c:v>
                </c:pt>
                <c:pt idx="1425">
                  <c:v>5251</c:v>
                </c:pt>
                <c:pt idx="1426">
                  <c:v>5159</c:v>
                </c:pt>
                <c:pt idx="1427">
                  <c:v>5123</c:v>
                </c:pt>
                <c:pt idx="1428">
                  <c:v>4887</c:v>
                </c:pt>
                <c:pt idx="1429">
                  <c:v>4999</c:v>
                </c:pt>
                <c:pt idx="1430">
                  <c:v>5319</c:v>
                </c:pt>
                <c:pt idx="1431">
                  <c:v>5095</c:v>
                </c:pt>
                <c:pt idx="1432">
                  <c:v>4935</c:v>
                </c:pt>
                <c:pt idx="1433">
                  <c:v>5075</c:v>
                </c:pt>
                <c:pt idx="1434">
                  <c:v>5007</c:v>
                </c:pt>
                <c:pt idx="1435">
                  <c:v>5239</c:v>
                </c:pt>
                <c:pt idx="1436">
                  <c:v>5147</c:v>
                </c:pt>
                <c:pt idx="1437">
                  <c:v>5075</c:v>
                </c:pt>
                <c:pt idx="1438">
                  <c:v>4983</c:v>
                </c:pt>
                <c:pt idx="1439">
                  <c:v>4967</c:v>
                </c:pt>
                <c:pt idx="1440">
                  <c:v>4839</c:v>
                </c:pt>
                <c:pt idx="1441">
                  <c:v>5003</c:v>
                </c:pt>
                <c:pt idx="1442">
                  <c:v>4883</c:v>
                </c:pt>
                <c:pt idx="1443">
                  <c:v>4595</c:v>
                </c:pt>
                <c:pt idx="1444">
                  <c:v>4947</c:v>
                </c:pt>
                <c:pt idx="1445">
                  <c:v>5019</c:v>
                </c:pt>
                <c:pt idx="1446">
                  <c:v>5183</c:v>
                </c:pt>
                <c:pt idx="1447">
                  <c:v>5039</c:v>
                </c:pt>
                <c:pt idx="1448">
                  <c:v>4783</c:v>
                </c:pt>
                <c:pt idx="1449">
                  <c:v>5091</c:v>
                </c:pt>
                <c:pt idx="1450">
                  <c:v>5199</c:v>
                </c:pt>
                <c:pt idx="1451">
                  <c:v>5199</c:v>
                </c:pt>
                <c:pt idx="1452">
                  <c:v>5135</c:v>
                </c:pt>
                <c:pt idx="1453">
                  <c:v>5039</c:v>
                </c:pt>
                <c:pt idx="1454">
                  <c:v>5147</c:v>
                </c:pt>
                <c:pt idx="1455">
                  <c:v>4979</c:v>
                </c:pt>
                <c:pt idx="1456">
                  <c:v>4887</c:v>
                </c:pt>
                <c:pt idx="1457">
                  <c:v>5031</c:v>
                </c:pt>
                <c:pt idx="1458">
                  <c:v>4943</c:v>
                </c:pt>
                <c:pt idx="1459">
                  <c:v>4895</c:v>
                </c:pt>
                <c:pt idx="1460">
                  <c:v>5135</c:v>
                </c:pt>
                <c:pt idx="1461">
                  <c:v>5059</c:v>
                </c:pt>
                <c:pt idx="1462">
                  <c:v>5119</c:v>
                </c:pt>
                <c:pt idx="1463">
                  <c:v>4879</c:v>
                </c:pt>
                <c:pt idx="1464">
                  <c:v>5003</c:v>
                </c:pt>
                <c:pt idx="1465">
                  <c:v>5207</c:v>
                </c:pt>
                <c:pt idx="1466">
                  <c:v>5027</c:v>
                </c:pt>
                <c:pt idx="1467">
                  <c:v>5043</c:v>
                </c:pt>
                <c:pt idx="1468">
                  <c:v>4931</c:v>
                </c:pt>
                <c:pt idx="1469">
                  <c:v>4991</c:v>
                </c:pt>
                <c:pt idx="1470">
                  <c:v>4955</c:v>
                </c:pt>
                <c:pt idx="1471">
                  <c:v>4891</c:v>
                </c:pt>
                <c:pt idx="1472">
                  <c:v>5035</c:v>
                </c:pt>
                <c:pt idx="1473">
                  <c:v>5023</c:v>
                </c:pt>
                <c:pt idx="1474">
                  <c:v>5059</c:v>
                </c:pt>
                <c:pt idx="1475">
                  <c:v>4899</c:v>
                </c:pt>
                <c:pt idx="1476">
                  <c:v>5023</c:v>
                </c:pt>
                <c:pt idx="1477">
                  <c:v>5055</c:v>
                </c:pt>
                <c:pt idx="1478">
                  <c:v>5023</c:v>
                </c:pt>
                <c:pt idx="1479">
                  <c:v>4911</c:v>
                </c:pt>
                <c:pt idx="1480">
                  <c:v>4923</c:v>
                </c:pt>
                <c:pt idx="1481">
                  <c:v>4883</c:v>
                </c:pt>
                <c:pt idx="1482">
                  <c:v>4839</c:v>
                </c:pt>
                <c:pt idx="1483">
                  <c:v>4911</c:v>
                </c:pt>
                <c:pt idx="1484">
                  <c:v>4991</c:v>
                </c:pt>
                <c:pt idx="1485">
                  <c:v>5067</c:v>
                </c:pt>
                <c:pt idx="1486">
                  <c:v>4991</c:v>
                </c:pt>
                <c:pt idx="1487">
                  <c:v>4963</c:v>
                </c:pt>
                <c:pt idx="1488">
                  <c:v>4887</c:v>
                </c:pt>
                <c:pt idx="1489">
                  <c:v>4971</c:v>
                </c:pt>
                <c:pt idx="1490">
                  <c:v>4871</c:v>
                </c:pt>
                <c:pt idx="1491">
                  <c:v>4951</c:v>
                </c:pt>
                <c:pt idx="1492">
                  <c:v>4931</c:v>
                </c:pt>
                <c:pt idx="1493">
                  <c:v>4943</c:v>
                </c:pt>
                <c:pt idx="1494">
                  <c:v>4943</c:v>
                </c:pt>
                <c:pt idx="1495">
                  <c:v>4991</c:v>
                </c:pt>
                <c:pt idx="1496">
                  <c:v>5231</c:v>
                </c:pt>
                <c:pt idx="1497">
                  <c:v>5027</c:v>
                </c:pt>
                <c:pt idx="1498">
                  <c:v>4915</c:v>
                </c:pt>
                <c:pt idx="1499">
                  <c:v>4747</c:v>
                </c:pt>
                <c:pt idx="1500">
                  <c:v>5011</c:v>
                </c:pt>
                <c:pt idx="1501">
                  <c:v>5075</c:v>
                </c:pt>
                <c:pt idx="1502">
                  <c:v>4895</c:v>
                </c:pt>
                <c:pt idx="1503">
                  <c:v>4987</c:v>
                </c:pt>
                <c:pt idx="1504">
                  <c:v>4947</c:v>
                </c:pt>
                <c:pt idx="1505">
                  <c:v>4883</c:v>
                </c:pt>
                <c:pt idx="1506">
                  <c:v>4951</c:v>
                </c:pt>
                <c:pt idx="1507">
                  <c:v>4915</c:v>
                </c:pt>
                <c:pt idx="1508">
                  <c:v>4947</c:v>
                </c:pt>
                <c:pt idx="1509">
                  <c:v>5023</c:v>
                </c:pt>
                <c:pt idx="1510">
                  <c:v>5043</c:v>
                </c:pt>
                <c:pt idx="1511">
                  <c:v>4783</c:v>
                </c:pt>
                <c:pt idx="1512">
                  <c:v>4899</c:v>
                </c:pt>
                <c:pt idx="1513">
                  <c:v>4979</c:v>
                </c:pt>
                <c:pt idx="1514">
                  <c:v>4883</c:v>
                </c:pt>
                <c:pt idx="1515">
                  <c:v>5103</c:v>
                </c:pt>
                <c:pt idx="1516">
                  <c:v>5047</c:v>
                </c:pt>
                <c:pt idx="1517">
                  <c:v>4935</c:v>
                </c:pt>
                <c:pt idx="1518">
                  <c:v>5063</c:v>
                </c:pt>
                <c:pt idx="1519">
                  <c:v>5083</c:v>
                </c:pt>
                <c:pt idx="1520">
                  <c:v>4959</c:v>
                </c:pt>
                <c:pt idx="1521">
                  <c:v>5055</c:v>
                </c:pt>
                <c:pt idx="1522">
                  <c:v>5071</c:v>
                </c:pt>
                <c:pt idx="1523">
                  <c:v>5003</c:v>
                </c:pt>
                <c:pt idx="1524">
                  <c:v>4943</c:v>
                </c:pt>
                <c:pt idx="1525">
                  <c:v>5087</c:v>
                </c:pt>
                <c:pt idx="1526">
                  <c:v>4995</c:v>
                </c:pt>
                <c:pt idx="1527">
                  <c:v>5055</c:v>
                </c:pt>
                <c:pt idx="1528">
                  <c:v>4883</c:v>
                </c:pt>
                <c:pt idx="1529">
                  <c:v>4847</c:v>
                </c:pt>
                <c:pt idx="1530">
                  <c:v>4883</c:v>
                </c:pt>
                <c:pt idx="1531">
                  <c:v>4827</c:v>
                </c:pt>
                <c:pt idx="1532">
                  <c:v>4927</c:v>
                </c:pt>
                <c:pt idx="1533">
                  <c:v>5103</c:v>
                </c:pt>
                <c:pt idx="1534">
                  <c:v>4851</c:v>
                </c:pt>
                <c:pt idx="1535">
                  <c:v>5059</c:v>
                </c:pt>
                <c:pt idx="1536">
                  <c:v>4999</c:v>
                </c:pt>
                <c:pt idx="1537">
                  <c:v>4871</c:v>
                </c:pt>
                <c:pt idx="1538">
                  <c:v>4923</c:v>
                </c:pt>
                <c:pt idx="1539">
                  <c:v>4691</c:v>
                </c:pt>
                <c:pt idx="1540">
                  <c:v>4879</c:v>
                </c:pt>
                <c:pt idx="1541">
                  <c:v>4979</c:v>
                </c:pt>
                <c:pt idx="1542">
                  <c:v>4951</c:v>
                </c:pt>
                <c:pt idx="1543">
                  <c:v>5075</c:v>
                </c:pt>
                <c:pt idx="1544">
                  <c:v>4923</c:v>
                </c:pt>
                <c:pt idx="1545">
                  <c:v>4859</c:v>
                </c:pt>
                <c:pt idx="1546">
                  <c:v>5007</c:v>
                </c:pt>
                <c:pt idx="1547">
                  <c:v>5007</c:v>
                </c:pt>
                <c:pt idx="1548">
                  <c:v>5103</c:v>
                </c:pt>
                <c:pt idx="1549">
                  <c:v>5015</c:v>
                </c:pt>
                <c:pt idx="1550">
                  <c:v>4927</c:v>
                </c:pt>
                <c:pt idx="1551">
                  <c:v>5015</c:v>
                </c:pt>
                <c:pt idx="1552">
                  <c:v>5079</c:v>
                </c:pt>
                <c:pt idx="1553">
                  <c:v>4835</c:v>
                </c:pt>
                <c:pt idx="1554">
                  <c:v>4819</c:v>
                </c:pt>
                <c:pt idx="1555">
                  <c:v>4879</c:v>
                </c:pt>
                <c:pt idx="1556">
                  <c:v>5043</c:v>
                </c:pt>
                <c:pt idx="1557">
                  <c:v>4999</c:v>
                </c:pt>
                <c:pt idx="1558">
                  <c:v>4975</c:v>
                </c:pt>
                <c:pt idx="1559">
                  <c:v>4871</c:v>
                </c:pt>
                <c:pt idx="1560">
                  <c:v>4999</c:v>
                </c:pt>
                <c:pt idx="1561">
                  <c:v>5163</c:v>
                </c:pt>
                <c:pt idx="1562">
                  <c:v>4947</c:v>
                </c:pt>
                <c:pt idx="1563">
                  <c:v>4767</c:v>
                </c:pt>
                <c:pt idx="1564">
                  <c:v>4875</c:v>
                </c:pt>
                <c:pt idx="1565">
                  <c:v>4827</c:v>
                </c:pt>
                <c:pt idx="1566">
                  <c:v>4863</c:v>
                </c:pt>
                <c:pt idx="1567">
                  <c:v>4927</c:v>
                </c:pt>
                <c:pt idx="1568">
                  <c:v>4811</c:v>
                </c:pt>
                <c:pt idx="1569">
                  <c:v>5059</c:v>
                </c:pt>
                <c:pt idx="1570">
                  <c:v>4871</c:v>
                </c:pt>
                <c:pt idx="1571">
                  <c:v>4871</c:v>
                </c:pt>
                <c:pt idx="1572">
                  <c:v>4931</c:v>
                </c:pt>
                <c:pt idx="1573">
                  <c:v>4915</c:v>
                </c:pt>
                <c:pt idx="1574">
                  <c:v>4823</c:v>
                </c:pt>
                <c:pt idx="1575">
                  <c:v>4923</c:v>
                </c:pt>
                <c:pt idx="1576">
                  <c:v>5091</c:v>
                </c:pt>
                <c:pt idx="1577">
                  <c:v>4703</c:v>
                </c:pt>
                <c:pt idx="1578">
                  <c:v>5015</c:v>
                </c:pt>
                <c:pt idx="1579">
                  <c:v>4867</c:v>
                </c:pt>
                <c:pt idx="1580">
                  <c:v>4907</c:v>
                </c:pt>
                <c:pt idx="1581">
                  <c:v>4935</c:v>
                </c:pt>
                <c:pt idx="1582">
                  <c:v>4823</c:v>
                </c:pt>
                <c:pt idx="1583">
                  <c:v>4915</c:v>
                </c:pt>
                <c:pt idx="1584">
                  <c:v>4895</c:v>
                </c:pt>
                <c:pt idx="1585">
                  <c:v>4991</c:v>
                </c:pt>
                <c:pt idx="1586">
                  <c:v>4987</c:v>
                </c:pt>
                <c:pt idx="1587">
                  <c:v>4979</c:v>
                </c:pt>
                <c:pt idx="1588">
                  <c:v>4907</c:v>
                </c:pt>
                <c:pt idx="1589">
                  <c:v>5047</c:v>
                </c:pt>
                <c:pt idx="1590">
                  <c:v>4847</c:v>
                </c:pt>
                <c:pt idx="1591">
                  <c:v>5027</c:v>
                </c:pt>
                <c:pt idx="1592">
                  <c:v>4871</c:v>
                </c:pt>
                <c:pt idx="1593">
                  <c:v>4867</c:v>
                </c:pt>
                <c:pt idx="1594">
                  <c:v>5167</c:v>
                </c:pt>
                <c:pt idx="1595">
                  <c:v>4991</c:v>
                </c:pt>
                <c:pt idx="1596">
                  <c:v>4843</c:v>
                </c:pt>
                <c:pt idx="1597">
                  <c:v>4863</c:v>
                </c:pt>
                <c:pt idx="1598">
                  <c:v>5059</c:v>
                </c:pt>
                <c:pt idx="1599">
                  <c:v>5079</c:v>
                </c:pt>
                <c:pt idx="1600">
                  <c:v>4863</c:v>
                </c:pt>
                <c:pt idx="1601">
                  <c:v>4819</c:v>
                </c:pt>
                <c:pt idx="1602">
                  <c:v>5027</c:v>
                </c:pt>
                <c:pt idx="1603">
                  <c:v>5267</c:v>
                </c:pt>
                <c:pt idx="1604">
                  <c:v>5023</c:v>
                </c:pt>
                <c:pt idx="1605">
                  <c:v>4903</c:v>
                </c:pt>
                <c:pt idx="1606">
                  <c:v>4847</c:v>
                </c:pt>
                <c:pt idx="1607">
                  <c:v>4991</c:v>
                </c:pt>
                <c:pt idx="1608">
                  <c:v>4967</c:v>
                </c:pt>
                <c:pt idx="1609">
                  <c:v>5099</c:v>
                </c:pt>
                <c:pt idx="1610">
                  <c:v>4995</c:v>
                </c:pt>
                <c:pt idx="1611">
                  <c:v>5063</c:v>
                </c:pt>
                <c:pt idx="1612">
                  <c:v>4911</c:v>
                </c:pt>
                <c:pt idx="1613">
                  <c:v>4987</c:v>
                </c:pt>
                <c:pt idx="1614">
                  <c:v>5203</c:v>
                </c:pt>
                <c:pt idx="1615">
                  <c:v>4935</c:v>
                </c:pt>
                <c:pt idx="1616">
                  <c:v>5019</c:v>
                </c:pt>
                <c:pt idx="1617">
                  <c:v>4999</c:v>
                </c:pt>
                <c:pt idx="1618">
                  <c:v>4923</c:v>
                </c:pt>
                <c:pt idx="1619">
                  <c:v>4987</c:v>
                </c:pt>
                <c:pt idx="1620">
                  <c:v>4943</c:v>
                </c:pt>
                <c:pt idx="1621">
                  <c:v>4947</c:v>
                </c:pt>
                <c:pt idx="1622">
                  <c:v>4891</c:v>
                </c:pt>
                <c:pt idx="1623">
                  <c:v>5007</c:v>
                </c:pt>
                <c:pt idx="1624">
                  <c:v>5055</c:v>
                </c:pt>
                <c:pt idx="1625">
                  <c:v>4991</c:v>
                </c:pt>
                <c:pt idx="1626">
                  <c:v>4791</c:v>
                </c:pt>
                <c:pt idx="1627">
                  <c:v>4947</c:v>
                </c:pt>
                <c:pt idx="1628">
                  <c:v>5091</c:v>
                </c:pt>
                <c:pt idx="1629">
                  <c:v>5047</c:v>
                </c:pt>
                <c:pt idx="1630">
                  <c:v>5119</c:v>
                </c:pt>
                <c:pt idx="1631">
                  <c:v>5015</c:v>
                </c:pt>
                <c:pt idx="1632">
                  <c:v>5071</c:v>
                </c:pt>
                <c:pt idx="1633">
                  <c:v>5023</c:v>
                </c:pt>
                <c:pt idx="1634">
                  <c:v>4839</c:v>
                </c:pt>
                <c:pt idx="1635">
                  <c:v>4943</c:v>
                </c:pt>
                <c:pt idx="1636">
                  <c:v>4859</c:v>
                </c:pt>
                <c:pt idx="1637">
                  <c:v>4819</c:v>
                </c:pt>
                <c:pt idx="1638">
                  <c:v>4987</c:v>
                </c:pt>
                <c:pt idx="1639">
                  <c:v>4975</c:v>
                </c:pt>
                <c:pt idx="1640">
                  <c:v>5247</c:v>
                </c:pt>
                <c:pt idx="1641">
                  <c:v>4943</c:v>
                </c:pt>
                <c:pt idx="1642">
                  <c:v>4951</c:v>
                </c:pt>
                <c:pt idx="1643">
                  <c:v>4967</c:v>
                </c:pt>
                <c:pt idx="1644">
                  <c:v>5027</c:v>
                </c:pt>
                <c:pt idx="1645">
                  <c:v>4887</c:v>
                </c:pt>
                <c:pt idx="1646">
                  <c:v>4943</c:v>
                </c:pt>
                <c:pt idx="1647">
                  <c:v>4935</c:v>
                </c:pt>
                <c:pt idx="1648">
                  <c:v>4875</c:v>
                </c:pt>
                <c:pt idx="1649">
                  <c:v>5091</c:v>
                </c:pt>
                <c:pt idx="1650">
                  <c:v>5007</c:v>
                </c:pt>
                <c:pt idx="1651">
                  <c:v>4967</c:v>
                </c:pt>
                <c:pt idx="1652">
                  <c:v>4799</c:v>
                </c:pt>
                <c:pt idx="1653">
                  <c:v>5063</c:v>
                </c:pt>
                <c:pt idx="1654">
                  <c:v>4903</c:v>
                </c:pt>
                <c:pt idx="1655">
                  <c:v>4887</c:v>
                </c:pt>
                <c:pt idx="1656">
                  <c:v>5003</c:v>
                </c:pt>
                <c:pt idx="1657">
                  <c:v>5159</c:v>
                </c:pt>
                <c:pt idx="1658">
                  <c:v>5067</c:v>
                </c:pt>
                <c:pt idx="1659">
                  <c:v>5007</c:v>
                </c:pt>
                <c:pt idx="1660">
                  <c:v>4935</c:v>
                </c:pt>
                <c:pt idx="1661">
                  <c:v>5115</c:v>
                </c:pt>
                <c:pt idx="1662">
                  <c:v>4983</c:v>
                </c:pt>
                <c:pt idx="1663">
                  <c:v>5071</c:v>
                </c:pt>
                <c:pt idx="1664">
                  <c:v>4947</c:v>
                </c:pt>
                <c:pt idx="1665">
                  <c:v>4967</c:v>
                </c:pt>
                <c:pt idx="1666">
                  <c:v>5131</c:v>
                </c:pt>
                <c:pt idx="1667">
                  <c:v>5015</c:v>
                </c:pt>
                <c:pt idx="1668">
                  <c:v>5067</c:v>
                </c:pt>
                <c:pt idx="1669">
                  <c:v>5183</c:v>
                </c:pt>
                <c:pt idx="1670">
                  <c:v>5167</c:v>
                </c:pt>
                <c:pt idx="1671">
                  <c:v>5003</c:v>
                </c:pt>
                <c:pt idx="1672">
                  <c:v>4999</c:v>
                </c:pt>
                <c:pt idx="1673">
                  <c:v>5115</c:v>
                </c:pt>
                <c:pt idx="1674">
                  <c:v>4963</c:v>
                </c:pt>
                <c:pt idx="1675">
                  <c:v>5039</c:v>
                </c:pt>
                <c:pt idx="1676">
                  <c:v>5003</c:v>
                </c:pt>
                <c:pt idx="1677">
                  <c:v>5107</c:v>
                </c:pt>
                <c:pt idx="1678">
                  <c:v>5143</c:v>
                </c:pt>
                <c:pt idx="1679">
                  <c:v>5007</c:v>
                </c:pt>
                <c:pt idx="1680">
                  <c:v>4915</c:v>
                </c:pt>
                <c:pt idx="1681">
                  <c:v>5151</c:v>
                </c:pt>
                <c:pt idx="1682">
                  <c:v>5111</c:v>
                </c:pt>
                <c:pt idx="1683">
                  <c:v>5083</c:v>
                </c:pt>
                <c:pt idx="1684">
                  <c:v>5303</c:v>
                </c:pt>
                <c:pt idx="1685">
                  <c:v>5087</c:v>
                </c:pt>
                <c:pt idx="1686">
                  <c:v>5163</c:v>
                </c:pt>
                <c:pt idx="1687">
                  <c:v>5039</c:v>
                </c:pt>
                <c:pt idx="1688">
                  <c:v>5015</c:v>
                </c:pt>
                <c:pt idx="1689">
                  <c:v>5011</c:v>
                </c:pt>
                <c:pt idx="1690">
                  <c:v>5095</c:v>
                </c:pt>
                <c:pt idx="1691">
                  <c:v>5131</c:v>
                </c:pt>
                <c:pt idx="1692">
                  <c:v>4967</c:v>
                </c:pt>
                <c:pt idx="1693">
                  <c:v>5023</c:v>
                </c:pt>
                <c:pt idx="1694">
                  <c:v>5119</c:v>
                </c:pt>
                <c:pt idx="1695">
                  <c:v>4987</c:v>
                </c:pt>
                <c:pt idx="1696">
                  <c:v>4955</c:v>
                </c:pt>
                <c:pt idx="1697">
                  <c:v>5203</c:v>
                </c:pt>
                <c:pt idx="1698">
                  <c:v>5035</c:v>
                </c:pt>
                <c:pt idx="1699">
                  <c:v>4975</c:v>
                </c:pt>
                <c:pt idx="1700">
                  <c:v>5063</c:v>
                </c:pt>
                <c:pt idx="1701">
                  <c:v>5055</c:v>
                </c:pt>
                <c:pt idx="1702">
                  <c:v>5019</c:v>
                </c:pt>
                <c:pt idx="1703">
                  <c:v>4911</c:v>
                </c:pt>
                <c:pt idx="1704">
                  <c:v>4927</c:v>
                </c:pt>
                <c:pt idx="1705">
                  <c:v>5015</c:v>
                </c:pt>
                <c:pt idx="1706">
                  <c:v>5043</c:v>
                </c:pt>
                <c:pt idx="1707">
                  <c:v>5211</c:v>
                </c:pt>
                <c:pt idx="1708">
                  <c:v>5067</c:v>
                </c:pt>
                <c:pt idx="1709">
                  <c:v>5099</c:v>
                </c:pt>
                <c:pt idx="1710">
                  <c:v>5099</c:v>
                </c:pt>
                <c:pt idx="1711">
                  <c:v>5127</c:v>
                </c:pt>
                <c:pt idx="1712">
                  <c:v>4959</c:v>
                </c:pt>
                <c:pt idx="1713">
                  <c:v>5103</c:v>
                </c:pt>
                <c:pt idx="1714">
                  <c:v>5239</c:v>
                </c:pt>
                <c:pt idx="1715">
                  <c:v>5267</c:v>
                </c:pt>
                <c:pt idx="1716">
                  <c:v>5027</c:v>
                </c:pt>
                <c:pt idx="1717">
                  <c:v>4979</c:v>
                </c:pt>
                <c:pt idx="1718">
                  <c:v>5099</c:v>
                </c:pt>
                <c:pt idx="1719">
                  <c:v>5103</c:v>
                </c:pt>
                <c:pt idx="1720">
                  <c:v>4963</c:v>
                </c:pt>
                <c:pt idx="1721">
                  <c:v>4947</c:v>
                </c:pt>
                <c:pt idx="1722">
                  <c:v>5187</c:v>
                </c:pt>
                <c:pt idx="1723">
                  <c:v>4919</c:v>
                </c:pt>
                <c:pt idx="1724">
                  <c:v>5055</c:v>
                </c:pt>
                <c:pt idx="1725">
                  <c:v>5139</c:v>
                </c:pt>
                <c:pt idx="1726">
                  <c:v>5031</c:v>
                </c:pt>
                <c:pt idx="1727">
                  <c:v>4987</c:v>
                </c:pt>
                <c:pt idx="1728">
                  <c:v>5043</c:v>
                </c:pt>
                <c:pt idx="1729">
                  <c:v>5155</c:v>
                </c:pt>
                <c:pt idx="1730">
                  <c:v>5207</c:v>
                </c:pt>
                <c:pt idx="1731">
                  <c:v>5163</c:v>
                </c:pt>
                <c:pt idx="1732">
                  <c:v>5187</c:v>
                </c:pt>
                <c:pt idx="1733">
                  <c:v>5147</c:v>
                </c:pt>
                <c:pt idx="1734">
                  <c:v>5103</c:v>
                </c:pt>
                <c:pt idx="1735">
                  <c:v>5119</c:v>
                </c:pt>
                <c:pt idx="1736">
                  <c:v>4951</c:v>
                </c:pt>
                <c:pt idx="1737">
                  <c:v>5135</c:v>
                </c:pt>
                <c:pt idx="1738">
                  <c:v>5351</c:v>
                </c:pt>
                <c:pt idx="1739">
                  <c:v>5163</c:v>
                </c:pt>
                <c:pt idx="1740">
                  <c:v>5207</c:v>
                </c:pt>
                <c:pt idx="1741">
                  <c:v>5203</c:v>
                </c:pt>
                <c:pt idx="1742">
                  <c:v>5051</c:v>
                </c:pt>
                <c:pt idx="1743">
                  <c:v>5351</c:v>
                </c:pt>
                <c:pt idx="1744">
                  <c:v>5163</c:v>
                </c:pt>
                <c:pt idx="1745">
                  <c:v>5407</c:v>
                </c:pt>
                <c:pt idx="1746">
                  <c:v>5079</c:v>
                </c:pt>
                <c:pt idx="1747">
                  <c:v>5267</c:v>
                </c:pt>
                <c:pt idx="1748">
                  <c:v>5283</c:v>
                </c:pt>
                <c:pt idx="1749">
                  <c:v>5231</c:v>
                </c:pt>
                <c:pt idx="1750">
                  <c:v>5083</c:v>
                </c:pt>
                <c:pt idx="1751">
                  <c:v>5143</c:v>
                </c:pt>
                <c:pt idx="1752">
                  <c:v>5267</c:v>
                </c:pt>
                <c:pt idx="1753">
                  <c:v>5275</c:v>
                </c:pt>
                <c:pt idx="1754">
                  <c:v>5063</c:v>
                </c:pt>
                <c:pt idx="1755">
                  <c:v>4919</c:v>
                </c:pt>
                <c:pt idx="1756">
                  <c:v>5039</c:v>
                </c:pt>
                <c:pt idx="1757">
                  <c:v>5195</c:v>
                </c:pt>
                <c:pt idx="1758">
                  <c:v>5267</c:v>
                </c:pt>
                <c:pt idx="1759">
                  <c:v>4939</c:v>
                </c:pt>
                <c:pt idx="1760">
                  <c:v>5027</c:v>
                </c:pt>
                <c:pt idx="1761">
                  <c:v>5179</c:v>
                </c:pt>
                <c:pt idx="1762">
                  <c:v>5083</c:v>
                </c:pt>
                <c:pt idx="1763">
                  <c:v>5083</c:v>
                </c:pt>
                <c:pt idx="1764">
                  <c:v>5139</c:v>
                </c:pt>
                <c:pt idx="1765">
                  <c:v>5295</c:v>
                </c:pt>
                <c:pt idx="1766">
                  <c:v>5155</c:v>
                </c:pt>
                <c:pt idx="1767">
                  <c:v>4943</c:v>
                </c:pt>
                <c:pt idx="1768">
                  <c:v>4991</c:v>
                </c:pt>
                <c:pt idx="1769">
                  <c:v>5119</c:v>
                </c:pt>
                <c:pt idx="1770">
                  <c:v>5255</c:v>
                </c:pt>
                <c:pt idx="1771">
                  <c:v>5295</c:v>
                </c:pt>
                <c:pt idx="1772">
                  <c:v>5047</c:v>
                </c:pt>
                <c:pt idx="1773">
                  <c:v>5191</c:v>
                </c:pt>
                <c:pt idx="1774">
                  <c:v>5183</c:v>
                </c:pt>
                <c:pt idx="1775">
                  <c:v>5083</c:v>
                </c:pt>
                <c:pt idx="1776">
                  <c:v>5079</c:v>
                </c:pt>
                <c:pt idx="1777">
                  <c:v>5111</c:v>
                </c:pt>
                <c:pt idx="1778">
                  <c:v>5315</c:v>
                </c:pt>
                <c:pt idx="1779">
                  <c:v>5135</c:v>
                </c:pt>
                <c:pt idx="1780">
                  <c:v>5067</c:v>
                </c:pt>
                <c:pt idx="1781">
                  <c:v>5103</c:v>
                </c:pt>
                <c:pt idx="1782">
                  <c:v>4995</c:v>
                </c:pt>
                <c:pt idx="1783">
                  <c:v>5259</c:v>
                </c:pt>
                <c:pt idx="1784">
                  <c:v>5347</c:v>
                </c:pt>
                <c:pt idx="1785">
                  <c:v>5211</c:v>
                </c:pt>
                <c:pt idx="1786">
                  <c:v>5063</c:v>
                </c:pt>
                <c:pt idx="1787">
                  <c:v>5115</c:v>
                </c:pt>
                <c:pt idx="1788">
                  <c:v>5347</c:v>
                </c:pt>
                <c:pt idx="1789">
                  <c:v>5071</c:v>
                </c:pt>
                <c:pt idx="1790">
                  <c:v>5171</c:v>
                </c:pt>
                <c:pt idx="1791">
                  <c:v>5079</c:v>
                </c:pt>
                <c:pt idx="1792">
                  <c:v>5251</c:v>
                </c:pt>
                <c:pt idx="1793">
                  <c:v>5147</c:v>
                </c:pt>
                <c:pt idx="1794">
                  <c:v>5227</c:v>
                </c:pt>
                <c:pt idx="1795">
                  <c:v>5239</c:v>
                </c:pt>
                <c:pt idx="1796">
                  <c:v>5071</c:v>
                </c:pt>
                <c:pt idx="1797">
                  <c:v>5147</c:v>
                </c:pt>
                <c:pt idx="1798">
                  <c:v>5255</c:v>
                </c:pt>
                <c:pt idx="1799">
                  <c:v>5083</c:v>
                </c:pt>
                <c:pt idx="1800">
                  <c:v>5323</c:v>
                </c:pt>
                <c:pt idx="1801">
                  <c:v>5239</c:v>
                </c:pt>
                <c:pt idx="1802">
                  <c:v>5095</c:v>
                </c:pt>
                <c:pt idx="1803">
                  <c:v>4891</c:v>
                </c:pt>
                <c:pt idx="1804">
                  <c:v>5143</c:v>
                </c:pt>
                <c:pt idx="1805">
                  <c:v>5151</c:v>
                </c:pt>
                <c:pt idx="1806">
                  <c:v>5223</c:v>
                </c:pt>
                <c:pt idx="1807">
                  <c:v>5127</c:v>
                </c:pt>
                <c:pt idx="1808">
                  <c:v>5099</c:v>
                </c:pt>
                <c:pt idx="1809">
                  <c:v>5075</c:v>
                </c:pt>
                <c:pt idx="1810">
                  <c:v>5147</c:v>
                </c:pt>
                <c:pt idx="1811">
                  <c:v>5067</c:v>
                </c:pt>
                <c:pt idx="1812">
                  <c:v>4971</c:v>
                </c:pt>
                <c:pt idx="1813">
                  <c:v>5075</c:v>
                </c:pt>
                <c:pt idx="1814">
                  <c:v>5179</c:v>
                </c:pt>
                <c:pt idx="1815">
                  <c:v>5087</c:v>
                </c:pt>
                <c:pt idx="1816">
                  <c:v>5091</c:v>
                </c:pt>
                <c:pt idx="1817">
                  <c:v>5087</c:v>
                </c:pt>
                <c:pt idx="1818">
                  <c:v>5143</c:v>
                </c:pt>
                <c:pt idx="1819">
                  <c:v>4827</c:v>
                </c:pt>
                <c:pt idx="1820">
                  <c:v>5251</c:v>
                </c:pt>
                <c:pt idx="1821">
                  <c:v>5231</c:v>
                </c:pt>
                <c:pt idx="1822">
                  <c:v>5255</c:v>
                </c:pt>
                <c:pt idx="1823">
                  <c:v>5167</c:v>
                </c:pt>
                <c:pt idx="1824">
                  <c:v>5283</c:v>
                </c:pt>
                <c:pt idx="1825">
                  <c:v>5111</c:v>
                </c:pt>
                <c:pt idx="1826">
                  <c:v>5259</c:v>
                </c:pt>
                <c:pt idx="1827">
                  <c:v>5279</c:v>
                </c:pt>
                <c:pt idx="1828">
                  <c:v>5035</c:v>
                </c:pt>
                <c:pt idx="1829">
                  <c:v>5183</c:v>
                </c:pt>
                <c:pt idx="1830">
                  <c:v>5247</c:v>
                </c:pt>
                <c:pt idx="1831">
                  <c:v>5235</c:v>
                </c:pt>
                <c:pt idx="1832">
                  <c:v>5363</c:v>
                </c:pt>
                <c:pt idx="1833">
                  <c:v>5179</c:v>
                </c:pt>
                <c:pt idx="1834">
                  <c:v>5059</c:v>
                </c:pt>
                <c:pt idx="1835">
                  <c:v>5079</c:v>
                </c:pt>
                <c:pt idx="1836">
                  <c:v>5143</c:v>
                </c:pt>
                <c:pt idx="1837">
                  <c:v>5167</c:v>
                </c:pt>
                <c:pt idx="1838">
                  <c:v>5079</c:v>
                </c:pt>
                <c:pt idx="1839">
                  <c:v>5327</c:v>
                </c:pt>
                <c:pt idx="1840">
                  <c:v>5111</c:v>
                </c:pt>
                <c:pt idx="1841">
                  <c:v>5127</c:v>
                </c:pt>
                <c:pt idx="1842">
                  <c:v>5323</c:v>
                </c:pt>
                <c:pt idx="1843">
                  <c:v>5155</c:v>
                </c:pt>
                <c:pt idx="1844">
                  <c:v>5251</c:v>
                </c:pt>
                <c:pt idx="1845">
                  <c:v>4939</c:v>
                </c:pt>
                <c:pt idx="1846">
                  <c:v>5031</c:v>
                </c:pt>
                <c:pt idx="1847">
                  <c:v>5227</c:v>
                </c:pt>
                <c:pt idx="1848">
                  <c:v>5139</c:v>
                </c:pt>
                <c:pt idx="1849">
                  <c:v>5235</c:v>
                </c:pt>
                <c:pt idx="1850">
                  <c:v>5231</c:v>
                </c:pt>
                <c:pt idx="1851">
                  <c:v>5239</c:v>
                </c:pt>
                <c:pt idx="1852">
                  <c:v>5319</c:v>
                </c:pt>
                <c:pt idx="1853">
                  <c:v>4915</c:v>
                </c:pt>
                <c:pt idx="1854">
                  <c:v>5083</c:v>
                </c:pt>
                <c:pt idx="1855">
                  <c:v>5155</c:v>
                </c:pt>
                <c:pt idx="1856">
                  <c:v>5059</c:v>
                </c:pt>
                <c:pt idx="1857">
                  <c:v>4739</c:v>
                </c:pt>
                <c:pt idx="1858">
                  <c:v>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READ!$F$3:$F$1861</c:f>
              <c:numCache>
                <c:formatCode>General</c:formatCode>
                <c:ptCount val="1859"/>
                <c:pt idx="0">
                  <c:v>8039</c:v>
                </c:pt>
                <c:pt idx="1">
                  <c:v>5391</c:v>
                </c:pt>
                <c:pt idx="2">
                  <c:v>5439</c:v>
                </c:pt>
                <c:pt idx="3">
                  <c:v>5315</c:v>
                </c:pt>
                <c:pt idx="4">
                  <c:v>5311</c:v>
                </c:pt>
                <c:pt idx="5">
                  <c:v>5271</c:v>
                </c:pt>
                <c:pt idx="6">
                  <c:v>5411</c:v>
                </c:pt>
                <c:pt idx="7">
                  <c:v>5799</c:v>
                </c:pt>
                <c:pt idx="8">
                  <c:v>5803</c:v>
                </c:pt>
                <c:pt idx="9">
                  <c:v>6115</c:v>
                </c:pt>
                <c:pt idx="10">
                  <c:v>6155</c:v>
                </c:pt>
                <c:pt idx="11">
                  <c:v>6047</c:v>
                </c:pt>
                <c:pt idx="12">
                  <c:v>6095</c:v>
                </c:pt>
                <c:pt idx="13">
                  <c:v>5991</c:v>
                </c:pt>
                <c:pt idx="14">
                  <c:v>5967</c:v>
                </c:pt>
                <c:pt idx="15">
                  <c:v>6139</c:v>
                </c:pt>
                <c:pt idx="16">
                  <c:v>6251</c:v>
                </c:pt>
                <c:pt idx="17">
                  <c:v>6307</c:v>
                </c:pt>
                <c:pt idx="18">
                  <c:v>6107</c:v>
                </c:pt>
                <c:pt idx="19">
                  <c:v>5979</c:v>
                </c:pt>
                <c:pt idx="20">
                  <c:v>6139</c:v>
                </c:pt>
                <c:pt idx="21">
                  <c:v>5983</c:v>
                </c:pt>
                <c:pt idx="22">
                  <c:v>6087</c:v>
                </c:pt>
                <c:pt idx="23">
                  <c:v>5975</c:v>
                </c:pt>
                <c:pt idx="24">
                  <c:v>6055</c:v>
                </c:pt>
                <c:pt idx="25">
                  <c:v>6107</c:v>
                </c:pt>
                <c:pt idx="26">
                  <c:v>6047</c:v>
                </c:pt>
                <c:pt idx="27">
                  <c:v>6151</c:v>
                </c:pt>
                <c:pt idx="28">
                  <c:v>6015</c:v>
                </c:pt>
                <c:pt idx="29">
                  <c:v>5987</c:v>
                </c:pt>
                <c:pt idx="30">
                  <c:v>6203</c:v>
                </c:pt>
                <c:pt idx="31">
                  <c:v>5919</c:v>
                </c:pt>
                <c:pt idx="32">
                  <c:v>6011</c:v>
                </c:pt>
                <c:pt idx="33">
                  <c:v>6339</c:v>
                </c:pt>
                <c:pt idx="34">
                  <c:v>5959</c:v>
                </c:pt>
                <c:pt idx="35">
                  <c:v>6115</c:v>
                </c:pt>
                <c:pt idx="36">
                  <c:v>6171</c:v>
                </c:pt>
                <c:pt idx="37">
                  <c:v>6191</c:v>
                </c:pt>
                <c:pt idx="38">
                  <c:v>6099</c:v>
                </c:pt>
                <c:pt idx="39">
                  <c:v>6175</c:v>
                </c:pt>
                <c:pt idx="40">
                  <c:v>5983</c:v>
                </c:pt>
                <c:pt idx="41">
                  <c:v>5995</c:v>
                </c:pt>
                <c:pt idx="42">
                  <c:v>6231</c:v>
                </c:pt>
                <c:pt idx="43">
                  <c:v>6127</c:v>
                </c:pt>
                <c:pt idx="44">
                  <c:v>6019</c:v>
                </c:pt>
                <c:pt idx="45">
                  <c:v>6219</c:v>
                </c:pt>
                <c:pt idx="46">
                  <c:v>6187</c:v>
                </c:pt>
                <c:pt idx="47">
                  <c:v>6023</c:v>
                </c:pt>
                <c:pt idx="48">
                  <c:v>6267</c:v>
                </c:pt>
                <c:pt idx="49">
                  <c:v>6111</c:v>
                </c:pt>
                <c:pt idx="50">
                  <c:v>6363</c:v>
                </c:pt>
                <c:pt idx="51">
                  <c:v>6263</c:v>
                </c:pt>
                <c:pt idx="52">
                  <c:v>6435</c:v>
                </c:pt>
                <c:pt idx="53">
                  <c:v>6223</c:v>
                </c:pt>
                <c:pt idx="54">
                  <c:v>6239</c:v>
                </c:pt>
                <c:pt idx="55">
                  <c:v>6435</c:v>
                </c:pt>
                <c:pt idx="56">
                  <c:v>6367</c:v>
                </c:pt>
                <c:pt idx="57">
                  <c:v>6343</c:v>
                </c:pt>
                <c:pt idx="58">
                  <c:v>6219</c:v>
                </c:pt>
                <c:pt idx="59">
                  <c:v>6219</c:v>
                </c:pt>
                <c:pt idx="60">
                  <c:v>6307</c:v>
                </c:pt>
                <c:pt idx="61">
                  <c:v>6247</c:v>
                </c:pt>
                <c:pt idx="62">
                  <c:v>6303</c:v>
                </c:pt>
                <c:pt idx="63">
                  <c:v>6447</c:v>
                </c:pt>
                <c:pt idx="64">
                  <c:v>6307</c:v>
                </c:pt>
                <c:pt idx="65">
                  <c:v>6263</c:v>
                </c:pt>
                <c:pt idx="66">
                  <c:v>6291</c:v>
                </c:pt>
                <c:pt idx="67">
                  <c:v>6375</c:v>
                </c:pt>
                <c:pt idx="68">
                  <c:v>6231</c:v>
                </c:pt>
                <c:pt idx="69">
                  <c:v>6227</c:v>
                </c:pt>
                <c:pt idx="70">
                  <c:v>6455</c:v>
                </c:pt>
                <c:pt idx="71">
                  <c:v>6267</c:v>
                </c:pt>
                <c:pt idx="72">
                  <c:v>6311</c:v>
                </c:pt>
                <c:pt idx="73">
                  <c:v>6451</c:v>
                </c:pt>
                <c:pt idx="74">
                  <c:v>6331</c:v>
                </c:pt>
                <c:pt idx="75">
                  <c:v>6307</c:v>
                </c:pt>
                <c:pt idx="76">
                  <c:v>6271</c:v>
                </c:pt>
                <c:pt idx="77">
                  <c:v>6251</c:v>
                </c:pt>
                <c:pt idx="78">
                  <c:v>6307</c:v>
                </c:pt>
                <c:pt idx="79">
                  <c:v>6203</c:v>
                </c:pt>
                <c:pt idx="80">
                  <c:v>6255</c:v>
                </c:pt>
                <c:pt idx="81">
                  <c:v>6307</c:v>
                </c:pt>
                <c:pt idx="82">
                  <c:v>6451</c:v>
                </c:pt>
                <c:pt idx="83">
                  <c:v>6487</c:v>
                </c:pt>
                <c:pt idx="84">
                  <c:v>6519</c:v>
                </c:pt>
                <c:pt idx="85">
                  <c:v>6335</c:v>
                </c:pt>
                <c:pt idx="86">
                  <c:v>6347</c:v>
                </c:pt>
                <c:pt idx="87">
                  <c:v>6511</c:v>
                </c:pt>
                <c:pt idx="88">
                  <c:v>6363</c:v>
                </c:pt>
                <c:pt idx="89">
                  <c:v>6319</c:v>
                </c:pt>
                <c:pt idx="90">
                  <c:v>6419</c:v>
                </c:pt>
                <c:pt idx="91">
                  <c:v>6395</c:v>
                </c:pt>
                <c:pt idx="92">
                  <c:v>6467</c:v>
                </c:pt>
                <c:pt idx="93">
                  <c:v>6643</c:v>
                </c:pt>
                <c:pt idx="94">
                  <c:v>6439</c:v>
                </c:pt>
                <c:pt idx="95">
                  <c:v>6451</c:v>
                </c:pt>
                <c:pt idx="96">
                  <c:v>6687</c:v>
                </c:pt>
                <c:pt idx="97">
                  <c:v>6403</c:v>
                </c:pt>
                <c:pt idx="98">
                  <c:v>6343</c:v>
                </c:pt>
                <c:pt idx="99">
                  <c:v>6367</c:v>
                </c:pt>
                <c:pt idx="100">
                  <c:v>6643</c:v>
                </c:pt>
                <c:pt idx="101">
                  <c:v>6415</c:v>
                </c:pt>
                <c:pt idx="102">
                  <c:v>6459</c:v>
                </c:pt>
                <c:pt idx="103">
                  <c:v>6443</c:v>
                </c:pt>
                <c:pt idx="104">
                  <c:v>6455</c:v>
                </c:pt>
                <c:pt idx="105">
                  <c:v>6483</c:v>
                </c:pt>
                <c:pt idx="106">
                  <c:v>6471</c:v>
                </c:pt>
                <c:pt idx="107">
                  <c:v>6471</c:v>
                </c:pt>
                <c:pt idx="108">
                  <c:v>6583</c:v>
                </c:pt>
                <c:pt idx="109">
                  <c:v>6503</c:v>
                </c:pt>
                <c:pt idx="110">
                  <c:v>6455</c:v>
                </c:pt>
                <c:pt idx="111">
                  <c:v>6375</c:v>
                </c:pt>
                <c:pt idx="112">
                  <c:v>6223</c:v>
                </c:pt>
                <c:pt idx="113">
                  <c:v>6059</c:v>
                </c:pt>
                <c:pt idx="114">
                  <c:v>5911</c:v>
                </c:pt>
                <c:pt idx="115">
                  <c:v>6191</c:v>
                </c:pt>
                <c:pt idx="116">
                  <c:v>6043</c:v>
                </c:pt>
                <c:pt idx="117">
                  <c:v>6191</c:v>
                </c:pt>
                <c:pt idx="118">
                  <c:v>6163</c:v>
                </c:pt>
                <c:pt idx="119">
                  <c:v>6191</c:v>
                </c:pt>
                <c:pt idx="120">
                  <c:v>6215</c:v>
                </c:pt>
                <c:pt idx="121">
                  <c:v>6079</c:v>
                </c:pt>
                <c:pt idx="122">
                  <c:v>6167</c:v>
                </c:pt>
                <c:pt idx="123">
                  <c:v>6375</c:v>
                </c:pt>
                <c:pt idx="124">
                  <c:v>6039</c:v>
                </c:pt>
                <c:pt idx="125">
                  <c:v>6115</c:v>
                </c:pt>
                <c:pt idx="126">
                  <c:v>6343</c:v>
                </c:pt>
                <c:pt idx="127">
                  <c:v>6319</c:v>
                </c:pt>
                <c:pt idx="128">
                  <c:v>6287</c:v>
                </c:pt>
                <c:pt idx="129">
                  <c:v>6107</c:v>
                </c:pt>
                <c:pt idx="130">
                  <c:v>6395</c:v>
                </c:pt>
                <c:pt idx="131">
                  <c:v>6199</c:v>
                </c:pt>
                <c:pt idx="132">
                  <c:v>5991</c:v>
                </c:pt>
                <c:pt idx="133">
                  <c:v>6271</c:v>
                </c:pt>
                <c:pt idx="134">
                  <c:v>6339</c:v>
                </c:pt>
                <c:pt idx="135">
                  <c:v>6203</c:v>
                </c:pt>
                <c:pt idx="136">
                  <c:v>6435</c:v>
                </c:pt>
                <c:pt idx="137">
                  <c:v>6575</c:v>
                </c:pt>
                <c:pt idx="138">
                  <c:v>6415</c:v>
                </c:pt>
                <c:pt idx="139">
                  <c:v>6271</c:v>
                </c:pt>
                <c:pt idx="140">
                  <c:v>6335</c:v>
                </c:pt>
                <c:pt idx="141">
                  <c:v>6431</c:v>
                </c:pt>
                <c:pt idx="142">
                  <c:v>6379</c:v>
                </c:pt>
                <c:pt idx="143">
                  <c:v>6547</c:v>
                </c:pt>
                <c:pt idx="144">
                  <c:v>6579</c:v>
                </c:pt>
                <c:pt idx="145">
                  <c:v>6379</c:v>
                </c:pt>
                <c:pt idx="146">
                  <c:v>6271</c:v>
                </c:pt>
                <c:pt idx="147">
                  <c:v>6507</c:v>
                </c:pt>
                <c:pt idx="148">
                  <c:v>6475</c:v>
                </c:pt>
                <c:pt idx="149">
                  <c:v>6303</c:v>
                </c:pt>
                <c:pt idx="150">
                  <c:v>6343</c:v>
                </c:pt>
                <c:pt idx="151">
                  <c:v>6335</c:v>
                </c:pt>
                <c:pt idx="152">
                  <c:v>6447</c:v>
                </c:pt>
                <c:pt idx="153">
                  <c:v>6411</c:v>
                </c:pt>
                <c:pt idx="154">
                  <c:v>6203</c:v>
                </c:pt>
                <c:pt idx="155">
                  <c:v>6523</c:v>
                </c:pt>
                <c:pt idx="156">
                  <c:v>6507</c:v>
                </c:pt>
                <c:pt idx="157">
                  <c:v>6483</c:v>
                </c:pt>
                <c:pt idx="158">
                  <c:v>6675</c:v>
                </c:pt>
                <c:pt idx="159">
                  <c:v>6779</c:v>
                </c:pt>
                <c:pt idx="160">
                  <c:v>6755</c:v>
                </c:pt>
                <c:pt idx="161">
                  <c:v>6751</c:v>
                </c:pt>
                <c:pt idx="162">
                  <c:v>6707</c:v>
                </c:pt>
                <c:pt idx="163">
                  <c:v>6727</c:v>
                </c:pt>
                <c:pt idx="164">
                  <c:v>7071</c:v>
                </c:pt>
                <c:pt idx="165">
                  <c:v>6815</c:v>
                </c:pt>
                <c:pt idx="166">
                  <c:v>6755</c:v>
                </c:pt>
                <c:pt idx="167">
                  <c:v>6843</c:v>
                </c:pt>
                <c:pt idx="168">
                  <c:v>6663</c:v>
                </c:pt>
                <c:pt idx="169">
                  <c:v>6795</c:v>
                </c:pt>
                <c:pt idx="170">
                  <c:v>6695</c:v>
                </c:pt>
                <c:pt idx="171">
                  <c:v>6855</c:v>
                </c:pt>
                <c:pt idx="172">
                  <c:v>6791</c:v>
                </c:pt>
                <c:pt idx="173">
                  <c:v>6891</c:v>
                </c:pt>
                <c:pt idx="174">
                  <c:v>6503</c:v>
                </c:pt>
                <c:pt idx="175">
                  <c:v>6667</c:v>
                </c:pt>
                <c:pt idx="176">
                  <c:v>6723</c:v>
                </c:pt>
                <c:pt idx="177">
                  <c:v>6735</c:v>
                </c:pt>
                <c:pt idx="178">
                  <c:v>6919</c:v>
                </c:pt>
                <c:pt idx="179">
                  <c:v>6807</c:v>
                </c:pt>
                <c:pt idx="180">
                  <c:v>6827</c:v>
                </c:pt>
                <c:pt idx="181">
                  <c:v>6975</c:v>
                </c:pt>
                <c:pt idx="182">
                  <c:v>6851</c:v>
                </c:pt>
                <c:pt idx="183">
                  <c:v>6855</c:v>
                </c:pt>
                <c:pt idx="184">
                  <c:v>6791</c:v>
                </c:pt>
                <c:pt idx="185">
                  <c:v>6855</c:v>
                </c:pt>
                <c:pt idx="186">
                  <c:v>6679</c:v>
                </c:pt>
                <c:pt idx="187">
                  <c:v>6943</c:v>
                </c:pt>
                <c:pt idx="188">
                  <c:v>7071</c:v>
                </c:pt>
                <c:pt idx="189">
                  <c:v>6835</c:v>
                </c:pt>
                <c:pt idx="190">
                  <c:v>6863</c:v>
                </c:pt>
                <c:pt idx="191">
                  <c:v>7035</c:v>
                </c:pt>
                <c:pt idx="192">
                  <c:v>6655</c:v>
                </c:pt>
                <c:pt idx="193">
                  <c:v>6571</c:v>
                </c:pt>
                <c:pt idx="194">
                  <c:v>6695</c:v>
                </c:pt>
                <c:pt idx="195">
                  <c:v>6951</c:v>
                </c:pt>
                <c:pt idx="196">
                  <c:v>6823</c:v>
                </c:pt>
                <c:pt idx="197">
                  <c:v>6811</c:v>
                </c:pt>
                <c:pt idx="198">
                  <c:v>6611</c:v>
                </c:pt>
                <c:pt idx="199">
                  <c:v>6967</c:v>
                </c:pt>
                <c:pt idx="200">
                  <c:v>6779</c:v>
                </c:pt>
                <c:pt idx="201">
                  <c:v>6635</c:v>
                </c:pt>
                <c:pt idx="202">
                  <c:v>6711</c:v>
                </c:pt>
                <c:pt idx="203">
                  <c:v>6899</c:v>
                </c:pt>
                <c:pt idx="204">
                  <c:v>7047</c:v>
                </c:pt>
                <c:pt idx="205">
                  <c:v>6855</c:v>
                </c:pt>
                <c:pt idx="206">
                  <c:v>6699</c:v>
                </c:pt>
                <c:pt idx="207">
                  <c:v>6779</c:v>
                </c:pt>
                <c:pt idx="208">
                  <c:v>6771</c:v>
                </c:pt>
                <c:pt idx="209">
                  <c:v>6875</c:v>
                </c:pt>
                <c:pt idx="210">
                  <c:v>6747</c:v>
                </c:pt>
                <c:pt idx="211">
                  <c:v>6699</c:v>
                </c:pt>
                <c:pt idx="212">
                  <c:v>6731</c:v>
                </c:pt>
                <c:pt idx="213">
                  <c:v>6639</c:v>
                </c:pt>
                <c:pt idx="214">
                  <c:v>6967</c:v>
                </c:pt>
                <c:pt idx="215">
                  <c:v>7007</c:v>
                </c:pt>
                <c:pt idx="216">
                  <c:v>6751</c:v>
                </c:pt>
                <c:pt idx="217">
                  <c:v>6887</c:v>
                </c:pt>
                <c:pt idx="218">
                  <c:v>6659</c:v>
                </c:pt>
                <c:pt idx="219">
                  <c:v>6703</c:v>
                </c:pt>
                <c:pt idx="220">
                  <c:v>6951</c:v>
                </c:pt>
                <c:pt idx="221">
                  <c:v>6839</c:v>
                </c:pt>
                <c:pt idx="222">
                  <c:v>6827</c:v>
                </c:pt>
                <c:pt idx="223">
                  <c:v>6843</c:v>
                </c:pt>
                <c:pt idx="224">
                  <c:v>6691</c:v>
                </c:pt>
                <c:pt idx="225">
                  <c:v>6719</c:v>
                </c:pt>
                <c:pt idx="226">
                  <c:v>6867</c:v>
                </c:pt>
                <c:pt idx="227">
                  <c:v>6875</c:v>
                </c:pt>
                <c:pt idx="228">
                  <c:v>6911</c:v>
                </c:pt>
                <c:pt idx="229">
                  <c:v>6779</c:v>
                </c:pt>
                <c:pt idx="230">
                  <c:v>6803</c:v>
                </c:pt>
                <c:pt idx="231">
                  <c:v>6911</c:v>
                </c:pt>
                <c:pt idx="232">
                  <c:v>6687</c:v>
                </c:pt>
                <c:pt idx="233">
                  <c:v>6811</c:v>
                </c:pt>
                <c:pt idx="234">
                  <c:v>7103</c:v>
                </c:pt>
                <c:pt idx="235">
                  <c:v>7135</c:v>
                </c:pt>
                <c:pt idx="236">
                  <c:v>6599</c:v>
                </c:pt>
                <c:pt idx="237">
                  <c:v>6687</c:v>
                </c:pt>
                <c:pt idx="238">
                  <c:v>6923</c:v>
                </c:pt>
                <c:pt idx="239">
                  <c:v>6735</c:v>
                </c:pt>
                <c:pt idx="240">
                  <c:v>6839</c:v>
                </c:pt>
                <c:pt idx="241">
                  <c:v>7051</c:v>
                </c:pt>
                <c:pt idx="242">
                  <c:v>7079</c:v>
                </c:pt>
                <c:pt idx="243">
                  <c:v>6883</c:v>
                </c:pt>
                <c:pt idx="244">
                  <c:v>6871</c:v>
                </c:pt>
                <c:pt idx="245">
                  <c:v>7135</c:v>
                </c:pt>
                <c:pt idx="246">
                  <c:v>6895</c:v>
                </c:pt>
                <c:pt idx="247">
                  <c:v>6683</c:v>
                </c:pt>
                <c:pt idx="248">
                  <c:v>7111</c:v>
                </c:pt>
                <c:pt idx="249">
                  <c:v>6891</c:v>
                </c:pt>
                <c:pt idx="250">
                  <c:v>6867</c:v>
                </c:pt>
                <c:pt idx="251">
                  <c:v>6823</c:v>
                </c:pt>
                <c:pt idx="252">
                  <c:v>6819</c:v>
                </c:pt>
                <c:pt idx="253">
                  <c:v>7295</c:v>
                </c:pt>
                <c:pt idx="254">
                  <c:v>7287</c:v>
                </c:pt>
                <c:pt idx="255">
                  <c:v>6939</c:v>
                </c:pt>
                <c:pt idx="256">
                  <c:v>6919</c:v>
                </c:pt>
                <c:pt idx="257">
                  <c:v>6823</c:v>
                </c:pt>
                <c:pt idx="258">
                  <c:v>6787</c:v>
                </c:pt>
                <c:pt idx="259">
                  <c:v>6855</c:v>
                </c:pt>
                <c:pt idx="260">
                  <c:v>6871</c:v>
                </c:pt>
                <c:pt idx="261">
                  <c:v>7087</c:v>
                </c:pt>
                <c:pt idx="262">
                  <c:v>6767</c:v>
                </c:pt>
                <c:pt idx="263">
                  <c:v>6999</c:v>
                </c:pt>
                <c:pt idx="264">
                  <c:v>7015</c:v>
                </c:pt>
                <c:pt idx="265">
                  <c:v>6775</c:v>
                </c:pt>
                <c:pt idx="266">
                  <c:v>6951</c:v>
                </c:pt>
                <c:pt idx="267">
                  <c:v>6807</c:v>
                </c:pt>
                <c:pt idx="268">
                  <c:v>6951</c:v>
                </c:pt>
                <c:pt idx="269">
                  <c:v>6843</c:v>
                </c:pt>
                <c:pt idx="270">
                  <c:v>7003</c:v>
                </c:pt>
                <c:pt idx="271">
                  <c:v>6979</c:v>
                </c:pt>
                <c:pt idx="272">
                  <c:v>6939</c:v>
                </c:pt>
                <c:pt idx="273">
                  <c:v>6795</c:v>
                </c:pt>
                <c:pt idx="274">
                  <c:v>6943</c:v>
                </c:pt>
                <c:pt idx="275">
                  <c:v>6855</c:v>
                </c:pt>
                <c:pt idx="276">
                  <c:v>6943</c:v>
                </c:pt>
                <c:pt idx="277">
                  <c:v>6955</c:v>
                </c:pt>
                <c:pt idx="278">
                  <c:v>6915</c:v>
                </c:pt>
                <c:pt idx="279">
                  <c:v>6719</c:v>
                </c:pt>
                <c:pt idx="280">
                  <c:v>6971</c:v>
                </c:pt>
                <c:pt idx="281">
                  <c:v>6751</c:v>
                </c:pt>
                <c:pt idx="282">
                  <c:v>6783</c:v>
                </c:pt>
                <c:pt idx="283">
                  <c:v>6935</c:v>
                </c:pt>
                <c:pt idx="284">
                  <c:v>6799</c:v>
                </c:pt>
                <c:pt idx="285">
                  <c:v>7011</c:v>
                </c:pt>
                <c:pt idx="286">
                  <c:v>6847</c:v>
                </c:pt>
                <c:pt idx="287">
                  <c:v>7103</c:v>
                </c:pt>
                <c:pt idx="288">
                  <c:v>6759</c:v>
                </c:pt>
                <c:pt idx="289">
                  <c:v>6779</c:v>
                </c:pt>
                <c:pt idx="290">
                  <c:v>6863</c:v>
                </c:pt>
                <c:pt idx="291">
                  <c:v>6907</c:v>
                </c:pt>
                <c:pt idx="292">
                  <c:v>7127</c:v>
                </c:pt>
                <c:pt idx="293">
                  <c:v>6915</c:v>
                </c:pt>
                <c:pt idx="294">
                  <c:v>6931</c:v>
                </c:pt>
                <c:pt idx="295">
                  <c:v>6951</c:v>
                </c:pt>
                <c:pt idx="296">
                  <c:v>6847</c:v>
                </c:pt>
                <c:pt idx="297">
                  <c:v>7051</c:v>
                </c:pt>
                <c:pt idx="298">
                  <c:v>6791</c:v>
                </c:pt>
                <c:pt idx="299">
                  <c:v>6995</c:v>
                </c:pt>
                <c:pt idx="300">
                  <c:v>6843</c:v>
                </c:pt>
                <c:pt idx="301">
                  <c:v>7183</c:v>
                </c:pt>
                <c:pt idx="302">
                  <c:v>6911</c:v>
                </c:pt>
                <c:pt idx="303">
                  <c:v>6979</c:v>
                </c:pt>
                <c:pt idx="304">
                  <c:v>6779</c:v>
                </c:pt>
                <c:pt idx="305">
                  <c:v>6891</c:v>
                </c:pt>
                <c:pt idx="306">
                  <c:v>6935</c:v>
                </c:pt>
                <c:pt idx="307">
                  <c:v>6915</c:v>
                </c:pt>
                <c:pt idx="308">
                  <c:v>6655</c:v>
                </c:pt>
                <c:pt idx="309">
                  <c:v>6651</c:v>
                </c:pt>
                <c:pt idx="310">
                  <c:v>6795</c:v>
                </c:pt>
                <c:pt idx="311">
                  <c:v>6947</c:v>
                </c:pt>
                <c:pt idx="312">
                  <c:v>7035</c:v>
                </c:pt>
                <c:pt idx="313">
                  <c:v>6907</c:v>
                </c:pt>
                <c:pt idx="314">
                  <c:v>6807</c:v>
                </c:pt>
                <c:pt idx="315">
                  <c:v>6919</c:v>
                </c:pt>
                <c:pt idx="316">
                  <c:v>6919</c:v>
                </c:pt>
                <c:pt idx="317">
                  <c:v>6871</c:v>
                </c:pt>
                <c:pt idx="318">
                  <c:v>6859</c:v>
                </c:pt>
                <c:pt idx="319">
                  <c:v>6951</c:v>
                </c:pt>
                <c:pt idx="320">
                  <c:v>7131</c:v>
                </c:pt>
                <c:pt idx="321">
                  <c:v>6867</c:v>
                </c:pt>
                <c:pt idx="322">
                  <c:v>6831</c:v>
                </c:pt>
                <c:pt idx="323">
                  <c:v>6819</c:v>
                </c:pt>
                <c:pt idx="324">
                  <c:v>6983</c:v>
                </c:pt>
                <c:pt idx="325">
                  <c:v>6903</c:v>
                </c:pt>
                <c:pt idx="326">
                  <c:v>6747</c:v>
                </c:pt>
                <c:pt idx="327">
                  <c:v>6815</c:v>
                </c:pt>
                <c:pt idx="328">
                  <c:v>7007</c:v>
                </c:pt>
                <c:pt idx="329">
                  <c:v>6963</c:v>
                </c:pt>
                <c:pt idx="330">
                  <c:v>6847</c:v>
                </c:pt>
                <c:pt idx="331">
                  <c:v>6831</c:v>
                </c:pt>
                <c:pt idx="332">
                  <c:v>7047</c:v>
                </c:pt>
                <c:pt idx="333">
                  <c:v>6947</c:v>
                </c:pt>
                <c:pt idx="334">
                  <c:v>7175</c:v>
                </c:pt>
                <c:pt idx="335">
                  <c:v>6875</c:v>
                </c:pt>
                <c:pt idx="336">
                  <c:v>6907</c:v>
                </c:pt>
                <c:pt idx="337">
                  <c:v>6991</c:v>
                </c:pt>
                <c:pt idx="338">
                  <c:v>6915</c:v>
                </c:pt>
                <c:pt idx="339">
                  <c:v>6811</c:v>
                </c:pt>
                <c:pt idx="340">
                  <c:v>7087</c:v>
                </c:pt>
                <c:pt idx="341">
                  <c:v>7083</c:v>
                </c:pt>
                <c:pt idx="342">
                  <c:v>7107</c:v>
                </c:pt>
                <c:pt idx="343">
                  <c:v>6915</c:v>
                </c:pt>
                <c:pt idx="344">
                  <c:v>6831</c:v>
                </c:pt>
                <c:pt idx="345">
                  <c:v>7019</c:v>
                </c:pt>
                <c:pt idx="346">
                  <c:v>7131</c:v>
                </c:pt>
                <c:pt idx="347">
                  <c:v>7027</c:v>
                </c:pt>
                <c:pt idx="348">
                  <c:v>6903</c:v>
                </c:pt>
                <c:pt idx="349">
                  <c:v>7043</c:v>
                </c:pt>
                <c:pt idx="350">
                  <c:v>7023</c:v>
                </c:pt>
                <c:pt idx="351">
                  <c:v>6967</c:v>
                </c:pt>
                <c:pt idx="352">
                  <c:v>7035</c:v>
                </c:pt>
                <c:pt idx="353">
                  <c:v>6847</c:v>
                </c:pt>
                <c:pt idx="354">
                  <c:v>6999</c:v>
                </c:pt>
                <c:pt idx="355">
                  <c:v>7019</c:v>
                </c:pt>
                <c:pt idx="356">
                  <c:v>7139</c:v>
                </c:pt>
                <c:pt idx="357">
                  <c:v>7063</c:v>
                </c:pt>
                <c:pt idx="358">
                  <c:v>6931</c:v>
                </c:pt>
                <c:pt idx="359">
                  <c:v>6939</c:v>
                </c:pt>
                <c:pt idx="360">
                  <c:v>7075</c:v>
                </c:pt>
                <c:pt idx="361">
                  <c:v>7095</c:v>
                </c:pt>
                <c:pt idx="362">
                  <c:v>6975</c:v>
                </c:pt>
                <c:pt idx="363">
                  <c:v>7115</c:v>
                </c:pt>
                <c:pt idx="364">
                  <c:v>7143</c:v>
                </c:pt>
                <c:pt idx="365">
                  <c:v>7055</c:v>
                </c:pt>
                <c:pt idx="366">
                  <c:v>6959</c:v>
                </c:pt>
                <c:pt idx="367">
                  <c:v>7043</c:v>
                </c:pt>
                <c:pt idx="368">
                  <c:v>6935</c:v>
                </c:pt>
                <c:pt idx="369">
                  <c:v>7035</c:v>
                </c:pt>
                <c:pt idx="370">
                  <c:v>7043</c:v>
                </c:pt>
                <c:pt idx="371">
                  <c:v>6903</c:v>
                </c:pt>
                <c:pt idx="372">
                  <c:v>7063</c:v>
                </c:pt>
                <c:pt idx="373">
                  <c:v>7475</c:v>
                </c:pt>
                <c:pt idx="374">
                  <c:v>7099</c:v>
                </c:pt>
                <c:pt idx="375">
                  <c:v>6867</c:v>
                </c:pt>
                <c:pt idx="376">
                  <c:v>7163</c:v>
                </c:pt>
                <c:pt idx="377">
                  <c:v>7067</c:v>
                </c:pt>
                <c:pt idx="378">
                  <c:v>7007</c:v>
                </c:pt>
                <c:pt idx="379">
                  <c:v>7179</c:v>
                </c:pt>
                <c:pt idx="380">
                  <c:v>7179</c:v>
                </c:pt>
                <c:pt idx="381">
                  <c:v>7291</c:v>
                </c:pt>
                <c:pt idx="382">
                  <c:v>7127</c:v>
                </c:pt>
                <c:pt idx="383">
                  <c:v>6811</c:v>
                </c:pt>
                <c:pt idx="384">
                  <c:v>7043</c:v>
                </c:pt>
                <c:pt idx="385">
                  <c:v>7171</c:v>
                </c:pt>
                <c:pt idx="386">
                  <c:v>7015</c:v>
                </c:pt>
                <c:pt idx="387">
                  <c:v>6991</c:v>
                </c:pt>
                <c:pt idx="388">
                  <c:v>7007</c:v>
                </c:pt>
                <c:pt idx="389">
                  <c:v>6947</c:v>
                </c:pt>
                <c:pt idx="390">
                  <c:v>7095</c:v>
                </c:pt>
                <c:pt idx="391">
                  <c:v>6991</c:v>
                </c:pt>
                <c:pt idx="392">
                  <c:v>7143</c:v>
                </c:pt>
                <c:pt idx="393">
                  <c:v>7147</c:v>
                </c:pt>
                <c:pt idx="394">
                  <c:v>6883</c:v>
                </c:pt>
                <c:pt idx="395">
                  <c:v>7015</c:v>
                </c:pt>
                <c:pt idx="396">
                  <c:v>6979</c:v>
                </c:pt>
                <c:pt idx="397">
                  <c:v>6907</c:v>
                </c:pt>
                <c:pt idx="398">
                  <c:v>6927</c:v>
                </c:pt>
                <c:pt idx="399">
                  <c:v>7051</c:v>
                </c:pt>
                <c:pt idx="400">
                  <c:v>6995</c:v>
                </c:pt>
                <c:pt idx="401">
                  <c:v>7151</c:v>
                </c:pt>
                <c:pt idx="402">
                  <c:v>7115</c:v>
                </c:pt>
                <c:pt idx="403">
                  <c:v>7051</c:v>
                </c:pt>
                <c:pt idx="404">
                  <c:v>6943</c:v>
                </c:pt>
                <c:pt idx="405">
                  <c:v>7051</c:v>
                </c:pt>
                <c:pt idx="406">
                  <c:v>7019</c:v>
                </c:pt>
                <c:pt idx="407">
                  <c:v>6971</c:v>
                </c:pt>
                <c:pt idx="408">
                  <c:v>7011</c:v>
                </c:pt>
                <c:pt idx="409">
                  <c:v>7267</c:v>
                </c:pt>
                <c:pt idx="410">
                  <c:v>7611</c:v>
                </c:pt>
                <c:pt idx="411">
                  <c:v>7327</c:v>
                </c:pt>
                <c:pt idx="412">
                  <c:v>7315</c:v>
                </c:pt>
                <c:pt idx="413">
                  <c:v>7355</c:v>
                </c:pt>
                <c:pt idx="414">
                  <c:v>7079</c:v>
                </c:pt>
                <c:pt idx="415">
                  <c:v>7155</c:v>
                </c:pt>
                <c:pt idx="416">
                  <c:v>6923</c:v>
                </c:pt>
                <c:pt idx="417">
                  <c:v>7051</c:v>
                </c:pt>
                <c:pt idx="418">
                  <c:v>7075</c:v>
                </c:pt>
                <c:pt idx="419">
                  <c:v>7255</c:v>
                </c:pt>
                <c:pt idx="420">
                  <c:v>7159</c:v>
                </c:pt>
                <c:pt idx="421">
                  <c:v>7195</c:v>
                </c:pt>
                <c:pt idx="422">
                  <c:v>7155</c:v>
                </c:pt>
                <c:pt idx="423">
                  <c:v>7251</c:v>
                </c:pt>
                <c:pt idx="424">
                  <c:v>7127</c:v>
                </c:pt>
                <c:pt idx="425">
                  <c:v>7155</c:v>
                </c:pt>
                <c:pt idx="426">
                  <c:v>7087</c:v>
                </c:pt>
                <c:pt idx="427">
                  <c:v>7155</c:v>
                </c:pt>
                <c:pt idx="428">
                  <c:v>7171</c:v>
                </c:pt>
                <c:pt idx="429">
                  <c:v>7051</c:v>
                </c:pt>
                <c:pt idx="430">
                  <c:v>6895</c:v>
                </c:pt>
                <c:pt idx="431">
                  <c:v>7047</c:v>
                </c:pt>
                <c:pt idx="432">
                  <c:v>6803</c:v>
                </c:pt>
                <c:pt idx="433">
                  <c:v>6947</c:v>
                </c:pt>
                <c:pt idx="434">
                  <c:v>7143</c:v>
                </c:pt>
                <c:pt idx="435">
                  <c:v>7015</c:v>
                </c:pt>
                <c:pt idx="436">
                  <c:v>7075</c:v>
                </c:pt>
                <c:pt idx="437">
                  <c:v>7143</c:v>
                </c:pt>
                <c:pt idx="438">
                  <c:v>7315</c:v>
                </c:pt>
                <c:pt idx="439">
                  <c:v>7235</c:v>
                </c:pt>
                <c:pt idx="440">
                  <c:v>6971</c:v>
                </c:pt>
                <c:pt idx="441">
                  <c:v>7015</c:v>
                </c:pt>
                <c:pt idx="442">
                  <c:v>7003</c:v>
                </c:pt>
                <c:pt idx="443">
                  <c:v>7187</c:v>
                </c:pt>
                <c:pt idx="444">
                  <c:v>7127</c:v>
                </c:pt>
                <c:pt idx="445">
                  <c:v>6899</c:v>
                </c:pt>
                <c:pt idx="446">
                  <c:v>7091</c:v>
                </c:pt>
                <c:pt idx="447">
                  <c:v>7251</c:v>
                </c:pt>
                <c:pt idx="448">
                  <c:v>7211</c:v>
                </c:pt>
                <c:pt idx="449">
                  <c:v>7179</c:v>
                </c:pt>
                <c:pt idx="450">
                  <c:v>7151</c:v>
                </c:pt>
                <c:pt idx="451">
                  <c:v>7175</c:v>
                </c:pt>
                <c:pt idx="452">
                  <c:v>6971</c:v>
                </c:pt>
                <c:pt idx="453">
                  <c:v>7063</c:v>
                </c:pt>
                <c:pt idx="454">
                  <c:v>7539</c:v>
                </c:pt>
                <c:pt idx="455">
                  <c:v>7335</c:v>
                </c:pt>
                <c:pt idx="456">
                  <c:v>6963</c:v>
                </c:pt>
                <c:pt idx="457">
                  <c:v>7187</c:v>
                </c:pt>
                <c:pt idx="458">
                  <c:v>7619</c:v>
                </c:pt>
                <c:pt idx="459">
                  <c:v>7303</c:v>
                </c:pt>
                <c:pt idx="460">
                  <c:v>6979</c:v>
                </c:pt>
                <c:pt idx="461">
                  <c:v>7055</c:v>
                </c:pt>
                <c:pt idx="462">
                  <c:v>7283</c:v>
                </c:pt>
                <c:pt idx="463">
                  <c:v>7083</c:v>
                </c:pt>
                <c:pt idx="464">
                  <c:v>7195</c:v>
                </c:pt>
                <c:pt idx="465">
                  <c:v>7167</c:v>
                </c:pt>
                <c:pt idx="466">
                  <c:v>7031</c:v>
                </c:pt>
                <c:pt idx="467">
                  <c:v>7187</c:v>
                </c:pt>
                <c:pt idx="468">
                  <c:v>7211</c:v>
                </c:pt>
                <c:pt idx="469">
                  <c:v>7415</c:v>
                </c:pt>
                <c:pt idx="470">
                  <c:v>7075</c:v>
                </c:pt>
                <c:pt idx="471">
                  <c:v>7431</c:v>
                </c:pt>
                <c:pt idx="472">
                  <c:v>7307</c:v>
                </c:pt>
                <c:pt idx="473">
                  <c:v>7231</c:v>
                </c:pt>
                <c:pt idx="474">
                  <c:v>7239</c:v>
                </c:pt>
                <c:pt idx="475">
                  <c:v>7355</c:v>
                </c:pt>
                <c:pt idx="476">
                  <c:v>7279</c:v>
                </c:pt>
                <c:pt idx="477">
                  <c:v>7431</c:v>
                </c:pt>
                <c:pt idx="478">
                  <c:v>7147</c:v>
                </c:pt>
                <c:pt idx="479">
                  <c:v>7019</c:v>
                </c:pt>
                <c:pt idx="480">
                  <c:v>7047</c:v>
                </c:pt>
                <c:pt idx="481">
                  <c:v>7487</c:v>
                </c:pt>
                <c:pt idx="482">
                  <c:v>7127</c:v>
                </c:pt>
                <c:pt idx="483">
                  <c:v>7183</c:v>
                </c:pt>
                <c:pt idx="484">
                  <c:v>7399</c:v>
                </c:pt>
                <c:pt idx="485">
                  <c:v>7019</c:v>
                </c:pt>
                <c:pt idx="486">
                  <c:v>7367</c:v>
                </c:pt>
                <c:pt idx="487">
                  <c:v>7203</c:v>
                </c:pt>
                <c:pt idx="488">
                  <c:v>7283</c:v>
                </c:pt>
                <c:pt idx="489">
                  <c:v>7231</c:v>
                </c:pt>
                <c:pt idx="490">
                  <c:v>7067</c:v>
                </c:pt>
                <c:pt idx="491">
                  <c:v>7119</c:v>
                </c:pt>
                <c:pt idx="492">
                  <c:v>7159</c:v>
                </c:pt>
                <c:pt idx="493">
                  <c:v>7255</c:v>
                </c:pt>
                <c:pt idx="494">
                  <c:v>7223</c:v>
                </c:pt>
                <c:pt idx="495">
                  <c:v>7131</c:v>
                </c:pt>
                <c:pt idx="496">
                  <c:v>7135</c:v>
                </c:pt>
                <c:pt idx="497">
                  <c:v>7143</c:v>
                </c:pt>
                <c:pt idx="498">
                  <c:v>7375</c:v>
                </c:pt>
                <c:pt idx="499">
                  <c:v>8027</c:v>
                </c:pt>
                <c:pt idx="500">
                  <c:v>7387</c:v>
                </c:pt>
                <c:pt idx="501">
                  <c:v>7207</c:v>
                </c:pt>
                <c:pt idx="502">
                  <c:v>6979</c:v>
                </c:pt>
                <c:pt idx="503">
                  <c:v>7243</c:v>
                </c:pt>
                <c:pt idx="504">
                  <c:v>7259</c:v>
                </c:pt>
                <c:pt idx="505">
                  <c:v>7207</c:v>
                </c:pt>
                <c:pt idx="506">
                  <c:v>7203</c:v>
                </c:pt>
                <c:pt idx="507">
                  <c:v>7119</c:v>
                </c:pt>
                <c:pt idx="508">
                  <c:v>7571</c:v>
                </c:pt>
                <c:pt idx="509">
                  <c:v>7283</c:v>
                </c:pt>
                <c:pt idx="510">
                  <c:v>7335</c:v>
                </c:pt>
                <c:pt idx="511">
                  <c:v>7159</c:v>
                </c:pt>
                <c:pt idx="512">
                  <c:v>7563</c:v>
                </c:pt>
                <c:pt idx="513">
                  <c:v>7355</c:v>
                </c:pt>
                <c:pt idx="514">
                  <c:v>7203</c:v>
                </c:pt>
                <c:pt idx="515">
                  <c:v>7203</c:v>
                </c:pt>
                <c:pt idx="516">
                  <c:v>7299</c:v>
                </c:pt>
                <c:pt idx="517">
                  <c:v>7275</c:v>
                </c:pt>
                <c:pt idx="518">
                  <c:v>7547</c:v>
                </c:pt>
                <c:pt idx="519">
                  <c:v>7131</c:v>
                </c:pt>
                <c:pt idx="520">
                  <c:v>7123</c:v>
                </c:pt>
                <c:pt idx="521">
                  <c:v>7163</c:v>
                </c:pt>
                <c:pt idx="522">
                  <c:v>7455</c:v>
                </c:pt>
                <c:pt idx="523">
                  <c:v>7583</c:v>
                </c:pt>
                <c:pt idx="524">
                  <c:v>7367</c:v>
                </c:pt>
                <c:pt idx="525">
                  <c:v>7335</c:v>
                </c:pt>
                <c:pt idx="526">
                  <c:v>7259</c:v>
                </c:pt>
                <c:pt idx="527">
                  <c:v>7575</c:v>
                </c:pt>
                <c:pt idx="528">
                  <c:v>7239</c:v>
                </c:pt>
                <c:pt idx="529">
                  <c:v>7307</c:v>
                </c:pt>
                <c:pt idx="530">
                  <c:v>7131</c:v>
                </c:pt>
                <c:pt idx="531">
                  <c:v>7179</c:v>
                </c:pt>
                <c:pt idx="532">
                  <c:v>7355</c:v>
                </c:pt>
                <c:pt idx="533">
                  <c:v>7271</c:v>
                </c:pt>
                <c:pt idx="534">
                  <c:v>7175</c:v>
                </c:pt>
                <c:pt idx="535">
                  <c:v>7099</c:v>
                </c:pt>
                <c:pt idx="536">
                  <c:v>7143</c:v>
                </c:pt>
                <c:pt idx="537">
                  <c:v>7407</c:v>
                </c:pt>
                <c:pt idx="538">
                  <c:v>7231</c:v>
                </c:pt>
                <c:pt idx="539">
                  <c:v>7423</c:v>
                </c:pt>
                <c:pt idx="540">
                  <c:v>7383</c:v>
                </c:pt>
                <c:pt idx="541">
                  <c:v>7551</c:v>
                </c:pt>
                <c:pt idx="542">
                  <c:v>7239</c:v>
                </c:pt>
                <c:pt idx="543">
                  <c:v>7323</c:v>
                </c:pt>
                <c:pt idx="544">
                  <c:v>7255</c:v>
                </c:pt>
                <c:pt idx="545">
                  <c:v>7267</c:v>
                </c:pt>
                <c:pt idx="546">
                  <c:v>7267</c:v>
                </c:pt>
                <c:pt idx="547">
                  <c:v>7243</c:v>
                </c:pt>
                <c:pt idx="548">
                  <c:v>7683</c:v>
                </c:pt>
                <c:pt idx="549">
                  <c:v>7507</c:v>
                </c:pt>
                <c:pt idx="550">
                  <c:v>7651</c:v>
                </c:pt>
                <c:pt idx="551">
                  <c:v>7095</c:v>
                </c:pt>
                <c:pt idx="552">
                  <c:v>7111</c:v>
                </c:pt>
                <c:pt idx="553">
                  <c:v>7155</c:v>
                </c:pt>
                <c:pt idx="554">
                  <c:v>7171</c:v>
                </c:pt>
                <c:pt idx="555">
                  <c:v>7175</c:v>
                </c:pt>
                <c:pt idx="556">
                  <c:v>7259</c:v>
                </c:pt>
                <c:pt idx="557">
                  <c:v>7371</c:v>
                </c:pt>
                <c:pt idx="558">
                  <c:v>7275</c:v>
                </c:pt>
                <c:pt idx="559">
                  <c:v>7159</c:v>
                </c:pt>
                <c:pt idx="560">
                  <c:v>7495</c:v>
                </c:pt>
                <c:pt idx="561">
                  <c:v>7531</c:v>
                </c:pt>
                <c:pt idx="562">
                  <c:v>7391</c:v>
                </c:pt>
                <c:pt idx="563">
                  <c:v>7087</c:v>
                </c:pt>
                <c:pt idx="564">
                  <c:v>7187</c:v>
                </c:pt>
                <c:pt idx="565">
                  <c:v>7155</c:v>
                </c:pt>
                <c:pt idx="566">
                  <c:v>7219</c:v>
                </c:pt>
                <c:pt idx="567">
                  <c:v>7303</c:v>
                </c:pt>
                <c:pt idx="568">
                  <c:v>7367</c:v>
                </c:pt>
                <c:pt idx="569">
                  <c:v>7087</c:v>
                </c:pt>
                <c:pt idx="570">
                  <c:v>7391</c:v>
                </c:pt>
                <c:pt idx="571">
                  <c:v>7291</c:v>
                </c:pt>
                <c:pt idx="572">
                  <c:v>7191</c:v>
                </c:pt>
                <c:pt idx="573">
                  <c:v>7223</c:v>
                </c:pt>
                <c:pt idx="574">
                  <c:v>7271</c:v>
                </c:pt>
                <c:pt idx="575">
                  <c:v>7155</c:v>
                </c:pt>
                <c:pt idx="576">
                  <c:v>7495</c:v>
                </c:pt>
                <c:pt idx="577">
                  <c:v>7207</c:v>
                </c:pt>
                <c:pt idx="578">
                  <c:v>7291</c:v>
                </c:pt>
                <c:pt idx="579">
                  <c:v>7299</c:v>
                </c:pt>
                <c:pt idx="580">
                  <c:v>7351</c:v>
                </c:pt>
                <c:pt idx="581">
                  <c:v>6947</c:v>
                </c:pt>
                <c:pt idx="582">
                  <c:v>7415</c:v>
                </c:pt>
                <c:pt idx="583">
                  <c:v>7247</c:v>
                </c:pt>
                <c:pt idx="584">
                  <c:v>7047</c:v>
                </c:pt>
                <c:pt idx="585">
                  <c:v>7299</c:v>
                </c:pt>
                <c:pt idx="586">
                  <c:v>7583</c:v>
                </c:pt>
                <c:pt idx="587">
                  <c:v>7303</c:v>
                </c:pt>
                <c:pt idx="588">
                  <c:v>7623</c:v>
                </c:pt>
                <c:pt idx="589">
                  <c:v>7347</c:v>
                </c:pt>
                <c:pt idx="590">
                  <c:v>7187</c:v>
                </c:pt>
                <c:pt idx="591">
                  <c:v>7135</c:v>
                </c:pt>
                <c:pt idx="592">
                  <c:v>7015</c:v>
                </c:pt>
                <c:pt idx="593">
                  <c:v>7199</c:v>
                </c:pt>
                <c:pt idx="594">
                  <c:v>7331</c:v>
                </c:pt>
                <c:pt idx="595">
                  <c:v>7259</c:v>
                </c:pt>
                <c:pt idx="596">
                  <c:v>7411</c:v>
                </c:pt>
                <c:pt idx="597">
                  <c:v>7403</c:v>
                </c:pt>
                <c:pt idx="598">
                  <c:v>7503</c:v>
                </c:pt>
                <c:pt idx="599">
                  <c:v>7435</c:v>
                </c:pt>
                <c:pt idx="600">
                  <c:v>7167</c:v>
                </c:pt>
                <c:pt idx="601">
                  <c:v>7187</c:v>
                </c:pt>
                <c:pt idx="602">
                  <c:v>7531</c:v>
                </c:pt>
                <c:pt idx="603">
                  <c:v>7151</c:v>
                </c:pt>
                <c:pt idx="604">
                  <c:v>7319</c:v>
                </c:pt>
                <c:pt idx="605">
                  <c:v>7151</c:v>
                </c:pt>
                <c:pt idx="606">
                  <c:v>7087</c:v>
                </c:pt>
                <c:pt idx="607">
                  <c:v>7423</c:v>
                </c:pt>
                <c:pt idx="608">
                  <c:v>7211</c:v>
                </c:pt>
                <c:pt idx="609">
                  <c:v>7299</c:v>
                </c:pt>
                <c:pt idx="610">
                  <c:v>7407</c:v>
                </c:pt>
                <c:pt idx="611">
                  <c:v>7135</c:v>
                </c:pt>
                <c:pt idx="612">
                  <c:v>7243</c:v>
                </c:pt>
                <c:pt idx="613">
                  <c:v>7051</c:v>
                </c:pt>
                <c:pt idx="614">
                  <c:v>7315</c:v>
                </c:pt>
                <c:pt idx="615">
                  <c:v>7343</c:v>
                </c:pt>
                <c:pt idx="616">
                  <c:v>7435</c:v>
                </c:pt>
                <c:pt idx="617">
                  <c:v>7223</c:v>
                </c:pt>
                <c:pt idx="618">
                  <c:v>7043</c:v>
                </c:pt>
                <c:pt idx="619">
                  <c:v>7347</c:v>
                </c:pt>
                <c:pt idx="620">
                  <c:v>7139</c:v>
                </c:pt>
                <c:pt idx="621">
                  <c:v>7435</c:v>
                </c:pt>
                <c:pt idx="622">
                  <c:v>7455</c:v>
                </c:pt>
                <c:pt idx="623">
                  <c:v>7499</c:v>
                </c:pt>
                <c:pt idx="624">
                  <c:v>7443</c:v>
                </c:pt>
                <c:pt idx="625">
                  <c:v>7367</c:v>
                </c:pt>
                <c:pt idx="626">
                  <c:v>7363</c:v>
                </c:pt>
                <c:pt idx="627">
                  <c:v>7195</c:v>
                </c:pt>
                <c:pt idx="628">
                  <c:v>7411</c:v>
                </c:pt>
                <c:pt idx="629">
                  <c:v>7331</c:v>
                </c:pt>
                <c:pt idx="630">
                  <c:v>7195</c:v>
                </c:pt>
                <c:pt idx="631">
                  <c:v>7307</c:v>
                </c:pt>
                <c:pt idx="632">
                  <c:v>7235</c:v>
                </c:pt>
                <c:pt idx="633">
                  <c:v>7335</c:v>
                </c:pt>
                <c:pt idx="634">
                  <c:v>7115</c:v>
                </c:pt>
                <c:pt idx="635">
                  <c:v>7195</c:v>
                </c:pt>
                <c:pt idx="636">
                  <c:v>7215</c:v>
                </c:pt>
                <c:pt idx="637">
                  <c:v>7151</c:v>
                </c:pt>
                <c:pt idx="638">
                  <c:v>7279</c:v>
                </c:pt>
                <c:pt idx="639">
                  <c:v>7391</c:v>
                </c:pt>
                <c:pt idx="640">
                  <c:v>7199</c:v>
                </c:pt>
                <c:pt idx="641">
                  <c:v>7247</c:v>
                </c:pt>
                <c:pt idx="642">
                  <c:v>7143</c:v>
                </c:pt>
                <c:pt idx="643">
                  <c:v>7167</c:v>
                </c:pt>
                <c:pt idx="644">
                  <c:v>7303</c:v>
                </c:pt>
                <c:pt idx="645">
                  <c:v>7411</c:v>
                </c:pt>
                <c:pt idx="646">
                  <c:v>7439</c:v>
                </c:pt>
                <c:pt idx="647">
                  <c:v>7503</c:v>
                </c:pt>
                <c:pt idx="648">
                  <c:v>7279</c:v>
                </c:pt>
                <c:pt idx="649">
                  <c:v>7263</c:v>
                </c:pt>
                <c:pt idx="650">
                  <c:v>7359</c:v>
                </c:pt>
                <c:pt idx="651">
                  <c:v>7355</c:v>
                </c:pt>
                <c:pt idx="652">
                  <c:v>7139</c:v>
                </c:pt>
                <c:pt idx="653">
                  <c:v>7203</c:v>
                </c:pt>
                <c:pt idx="654">
                  <c:v>7351</c:v>
                </c:pt>
                <c:pt idx="655">
                  <c:v>7411</c:v>
                </c:pt>
                <c:pt idx="656">
                  <c:v>7271</c:v>
                </c:pt>
                <c:pt idx="657">
                  <c:v>7255</c:v>
                </c:pt>
                <c:pt idx="658">
                  <c:v>7319</c:v>
                </c:pt>
                <c:pt idx="659">
                  <c:v>7255</c:v>
                </c:pt>
                <c:pt idx="660">
                  <c:v>7339</c:v>
                </c:pt>
                <c:pt idx="661">
                  <c:v>7135</c:v>
                </c:pt>
                <c:pt idx="662">
                  <c:v>7147</c:v>
                </c:pt>
                <c:pt idx="663">
                  <c:v>7387</c:v>
                </c:pt>
                <c:pt idx="664">
                  <c:v>7347</c:v>
                </c:pt>
                <c:pt idx="665">
                  <c:v>7547</c:v>
                </c:pt>
                <c:pt idx="666">
                  <c:v>7203</c:v>
                </c:pt>
                <c:pt idx="667">
                  <c:v>7371</c:v>
                </c:pt>
                <c:pt idx="668">
                  <c:v>7343</c:v>
                </c:pt>
                <c:pt idx="669">
                  <c:v>7207</c:v>
                </c:pt>
                <c:pt idx="670">
                  <c:v>7183</c:v>
                </c:pt>
                <c:pt idx="671">
                  <c:v>7251</c:v>
                </c:pt>
                <c:pt idx="672">
                  <c:v>7467</c:v>
                </c:pt>
                <c:pt idx="673">
                  <c:v>7311</c:v>
                </c:pt>
                <c:pt idx="674">
                  <c:v>7403</c:v>
                </c:pt>
                <c:pt idx="675">
                  <c:v>7159</c:v>
                </c:pt>
                <c:pt idx="676">
                  <c:v>7315</c:v>
                </c:pt>
                <c:pt idx="677">
                  <c:v>7323</c:v>
                </c:pt>
                <c:pt idx="678">
                  <c:v>7527</c:v>
                </c:pt>
                <c:pt idx="679">
                  <c:v>7387</c:v>
                </c:pt>
                <c:pt idx="680">
                  <c:v>7135</c:v>
                </c:pt>
                <c:pt idx="681">
                  <c:v>7211</c:v>
                </c:pt>
                <c:pt idx="682">
                  <c:v>7447</c:v>
                </c:pt>
                <c:pt idx="683">
                  <c:v>7307</c:v>
                </c:pt>
                <c:pt idx="684">
                  <c:v>7387</c:v>
                </c:pt>
                <c:pt idx="685">
                  <c:v>7227</c:v>
                </c:pt>
                <c:pt idx="686">
                  <c:v>7195</c:v>
                </c:pt>
                <c:pt idx="687">
                  <c:v>7355</c:v>
                </c:pt>
                <c:pt idx="688">
                  <c:v>7315</c:v>
                </c:pt>
                <c:pt idx="689">
                  <c:v>7259</c:v>
                </c:pt>
                <c:pt idx="690">
                  <c:v>7319</c:v>
                </c:pt>
                <c:pt idx="691">
                  <c:v>7395</c:v>
                </c:pt>
                <c:pt idx="692">
                  <c:v>7487</c:v>
                </c:pt>
                <c:pt idx="693">
                  <c:v>7491</c:v>
                </c:pt>
                <c:pt idx="694">
                  <c:v>7151</c:v>
                </c:pt>
                <c:pt idx="695">
                  <c:v>7187</c:v>
                </c:pt>
                <c:pt idx="696">
                  <c:v>7443</c:v>
                </c:pt>
                <c:pt idx="697">
                  <c:v>7491</c:v>
                </c:pt>
                <c:pt idx="698">
                  <c:v>7267</c:v>
                </c:pt>
                <c:pt idx="699">
                  <c:v>7223</c:v>
                </c:pt>
                <c:pt idx="700">
                  <c:v>7471</c:v>
                </c:pt>
                <c:pt idx="701">
                  <c:v>7327</c:v>
                </c:pt>
                <c:pt idx="702">
                  <c:v>7539</c:v>
                </c:pt>
                <c:pt idx="703">
                  <c:v>7303</c:v>
                </c:pt>
                <c:pt idx="704">
                  <c:v>7295</c:v>
                </c:pt>
                <c:pt idx="705">
                  <c:v>7335</c:v>
                </c:pt>
                <c:pt idx="706">
                  <c:v>7179</c:v>
                </c:pt>
                <c:pt idx="707">
                  <c:v>7399</c:v>
                </c:pt>
                <c:pt idx="708">
                  <c:v>7379</c:v>
                </c:pt>
                <c:pt idx="709">
                  <c:v>7559</c:v>
                </c:pt>
                <c:pt idx="710">
                  <c:v>7459</c:v>
                </c:pt>
                <c:pt idx="711">
                  <c:v>7699</c:v>
                </c:pt>
                <c:pt idx="712">
                  <c:v>7427</c:v>
                </c:pt>
                <c:pt idx="713">
                  <c:v>7443</c:v>
                </c:pt>
                <c:pt idx="714">
                  <c:v>7539</c:v>
                </c:pt>
                <c:pt idx="715">
                  <c:v>7487</c:v>
                </c:pt>
                <c:pt idx="716">
                  <c:v>7335</c:v>
                </c:pt>
                <c:pt idx="717">
                  <c:v>7395</c:v>
                </c:pt>
                <c:pt idx="718">
                  <c:v>7347</c:v>
                </c:pt>
                <c:pt idx="719">
                  <c:v>7399</c:v>
                </c:pt>
                <c:pt idx="720">
                  <c:v>7523</c:v>
                </c:pt>
                <c:pt idx="721">
                  <c:v>7387</c:v>
                </c:pt>
                <c:pt idx="722">
                  <c:v>7707</c:v>
                </c:pt>
                <c:pt idx="723">
                  <c:v>7467</c:v>
                </c:pt>
                <c:pt idx="724">
                  <c:v>7147</c:v>
                </c:pt>
                <c:pt idx="725">
                  <c:v>7447</c:v>
                </c:pt>
                <c:pt idx="726">
                  <c:v>7411</c:v>
                </c:pt>
                <c:pt idx="727">
                  <c:v>7659</c:v>
                </c:pt>
                <c:pt idx="728">
                  <c:v>7647</c:v>
                </c:pt>
                <c:pt idx="729">
                  <c:v>7539</c:v>
                </c:pt>
                <c:pt idx="730">
                  <c:v>7435</c:v>
                </c:pt>
                <c:pt idx="731">
                  <c:v>7615</c:v>
                </c:pt>
                <c:pt idx="732">
                  <c:v>7459</c:v>
                </c:pt>
                <c:pt idx="733">
                  <c:v>7299</c:v>
                </c:pt>
                <c:pt idx="734">
                  <c:v>7663</c:v>
                </c:pt>
                <c:pt idx="735">
                  <c:v>7347</c:v>
                </c:pt>
                <c:pt idx="736">
                  <c:v>7639</c:v>
                </c:pt>
                <c:pt idx="737">
                  <c:v>7531</c:v>
                </c:pt>
                <c:pt idx="738">
                  <c:v>7319</c:v>
                </c:pt>
                <c:pt idx="739">
                  <c:v>7287</c:v>
                </c:pt>
                <c:pt idx="740">
                  <c:v>7459</c:v>
                </c:pt>
                <c:pt idx="741">
                  <c:v>7551</c:v>
                </c:pt>
                <c:pt idx="742">
                  <c:v>7371</c:v>
                </c:pt>
                <c:pt idx="743">
                  <c:v>7403</c:v>
                </c:pt>
                <c:pt idx="744">
                  <c:v>7527</c:v>
                </c:pt>
                <c:pt idx="745">
                  <c:v>7527</c:v>
                </c:pt>
                <c:pt idx="746">
                  <c:v>7259</c:v>
                </c:pt>
                <c:pt idx="747">
                  <c:v>7283</c:v>
                </c:pt>
                <c:pt idx="748">
                  <c:v>7291</c:v>
                </c:pt>
                <c:pt idx="749">
                  <c:v>7483</c:v>
                </c:pt>
                <c:pt idx="750">
                  <c:v>7363</c:v>
                </c:pt>
                <c:pt idx="751">
                  <c:v>7395</c:v>
                </c:pt>
                <c:pt idx="752">
                  <c:v>7647</c:v>
                </c:pt>
                <c:pt idx="753">
                  <c:v>7519</c:v>
                </c:pt>
                <c:pt idx="754">
                  <c:v>7171</c:v>
                </c:pt>
                <c:pt idx="755">
                  <c:v>7147</c:v>
                </c:pt>
                <c:pt idx="756">
                  <c:v>7323</c:v>
                </c:pt>
                <c:pt idx="757">
                  <c:v>7563</c:v>
                </c:pt>
                <c:pt idx="758">
                  <c:v>7599</c:v>
                </c:pt>
                <c:pt idx="759">
                  <c:v>7567</c:v>
                </c:pt>
                <c:pt idx="760">
                  <c:v>7643</c:v>
                </c:pt>
                <c:pt idx="761">
                  <c:v>7563</c:v>
                </c:pt>
                <c:pt idx="762">
                  <c:v>7339</c:v>
                </c:pt>
                <c:pt idx="763">
                  <c:v>7963</c:v>
                </c:pt>
                <c:pt idx="764">
                  <c:v>7783</c:v>
                </c:pt>
                <c:pt idx="765">
                  <c:v>7435</c:v>
                </c:pt>
                <c:pt idx="766">
                  <c:v>7275</c:v>
                </c:pt>
                <c:pt idx="767">
                  <c:v>7523</c:v>
                </c:pt>
                <c:pt idx="768">
                  <c:v>7667</c:v>
                </c:pt>
                <c:pt idx="769">
                  <c:v>7583</c:v>
                </c:pt>
                <c:pt idx="770">
                  <c:v>7463</c:v>
                </c:pt>
                <c:pt idx="771">
                  <c:v>7543</c:v>
                </c:pt>
                <c:pt idx="772">
                  <c:v>7355</c:v>
                </c:pt>
                <c:pt idx="773">
                  <c:v>7335</c:v>
                </c:pt>
                <c:pt idx="774">
                  <c:v>7411</c:v>
                </c:pt>
                <c:pt idx="775">
                  <c:v>7519</c:v>
                </c:pt>
                <c:pt idx="776">
                  <c:v>7439</c:v>
                </c:pt>
                <c:pt idx="777">
                  <c:v>7375</c:v>
                </c:pt>
                <c:pt idx="778">
                  <c:v>7443</c:v>
                </c:pt>
                <c:pt idx="779">
                  <c:v>7703</c:v>
                </c:pt>
                <c:pt idx="780">
                  <c:v>7359</c:v>
                </c:pt>
                <c:pt idx="781">
                  <c:v>7815</c:v>
                </c:pt>
                <c:pt idx="782">
                  <c:v>7579</c:v>
                </c:pt>
                <c:pt idx="783">
                  <c:v>7211</c:v>
                </c:pt>
                <c:pt idx="784">
                  <c:v>7583</c:v>
                </c:pt>
                <c:pt idx="785">
                  <c:v>7871</c:v>
                </c:pt>
                <c:pt idx="786">
                  <c:v>7475</c:v>
                </c:pt>
                <c:pt idx="787">
                  <c:v>7751</c:v>
                </c:pt>
                <c:pt idx="788">
                  <c:v>7615</c:v>
                </c:pt>
                <c:pt idx="789">
                  <c:v>7759</c:v>
                </c:pt>
                <c:pt idx="790">
                  <c:v>7727</c:v>
                </c:pt>
                <c:pt idx="791">
                  <c:v>7595</c:v>
                </c:pt>
                <c:pt idx="792">
                  <c:v>7679</c:v>
                </c:pt>
                <c:pt idx="793">
                  <c:v>7743</c:v>
                </c:pt>
                <c:pt idx="794">
                  <c:v>7711</c:v>
                </c:pt>
                <c:pt idx="795">
                  <c:v>7491</c:v>
                </c:pt>
                <c:pt idx="796">
                  <c:v>7535</c:v>
                </c:pt>
                <c:pt idx="797">
                  <c:v>7599</c:v>
                </c:pt>
                <c:pt idx="798">
                  <c:v>7603</c:v>
                </c:pt>
                <c:pt idx="799">
                  <c:v>7619</c:v>
                </c:pt>
                <c:pt idx="800">
                  <c:v>7183</c:v>
                </c:pt>
                <c:pt idx="801">
                  <c:v>7235</c:v>
                </c:pt>
                <c:pt idx="802">
                  <c:v>8031</c:v>
                </c:pt>
                <c:pt idx="803">
                  <c:v>7859</c:v>
                </c:pt>
                <c:pt idx="804">
                  <c:v>7707</c:v>
                </c:pt>
                <c:pt idx="805">
                  <c:v>7367</c:v>
                </c:pt>
                <c:pt idx="806">
                  <c:v>7771</c:v>
                </c:pt>
                <c:pt idx="807">
                  <c:v>7979</c:v>
                </c:pt>
                <c:pt idx="808">
                  <c:v>7651</c:v>
                </c:pt>
                <c:pt idx="809">
                  <c:v>7295</c:v>
                </c:pt>
                <c:pt idx="810">
                  <c:v>7791</c:v>
                </c:pt>
                <c:pt idx="811">
                  <c:v>8031</c:v>
                </c:pt>
                <c:pt idx="812">
                  <c:v>7715</c:v>
                </c:pt>
                <c:pt idx="813">
                  <c:v>7571</c:v>
                </c:pt>
                <c:pt idx="814">
                  <c:v>7859</c:v>
                </c:pt>
                <c:pt idx="815">
                  <c:v>7607</c:v>
                </c:pt>
                <c:pt idx="816">
                  <c:v>7563</c:v>
                </c:pt>
                <c:pt idx="817">
                  <c:v>7715</c:v>
                </c:pt>
                <c:pt idx="818">
                  <c:v>7723</c:v>
                </c:pt>
                <c:pt idx="819">
                  <c:v>7387</c:v>
                </c:pt>
                <c:pt idx="820">
                  <c:v>7535</c:v>
                </c:pt>
                <c:pt idx="821">
                  <c:v>7727</c:v>
                </c:pt>
                <c:pt idx="822">
                  <c:v>7695</c:v>
                </c:pt>
                <c:pt idx="823">
                  <c:v>7767</c:v>
                </c:pt>
                <c:pt idx="824">
                  <c:v>7551</c:v>
                </c:pt>
                <c:pt idx="825">
                  <c:v>7291</c:v>
                </c:pt>
                <c:pt idx="826">
                  <c:v>7467</c:v>
                </c:pt>
                <c:pt idx="827">
                  <c:v>7523</c:v>
                </c:pt>
                <c:pt idx="828">
                  <c:v>7851</c:v>
                </c:pt>
                <c:pt idx="829">
                  <c:v>7639</c:v>
                </c:pt>
                <c:pt idx="830">
                  <c:v>7631</c:v>
                </c:pt>
                <c:pt idx="831">
                  <c:v>7583</c:v>
                </c:pt>
                <c:pt idx="832">
                  <c:v>7615</c:v>
                </c:pt>
                <c:pt idx="833">
                  <c:v>7859</c:v>
                </c:pt>
                <c:pt idx="834">
                  <c:v>7587</c:v>
                </c:pt>
                <c:pt idx="835">
                  <c:v>7815</c:v>
                </c:pt>
                <c:pt idx="836">
                  <c:v>7735</c:v>
                </c:pt>
                <c:pt idx="837">
                  <c:v>7735</c:v>
                </c:pt>
                <c:pt idx="838">
                  <c:v>7335</c:v>
                </c:pt>
                <c:pt idx="839">
                  <c:v>8003</c:v>
                </c:pt>
                <c:pt idx="840">
                  <c:v>7659</c:v>
                </c:pt>
                <c:pt idx="841">
                  <c:v>7587</c:v>
                </c:pt>
                <c:pt idx="842">
                  <c:v>7543</c:v>
                </c:pt>
                <c:pt idx="843">
                  <c:v>7899</c:v>
                </c:pt>
                <c:pt idx="844">
                  <c:v>7635</c:v>
                </c:pt>
                <c:pt idx="845">
                  <c:v>7555</c:v>
                </c:pt>
                <c:pt idx="846">
                  <c:v>7651</c:v>
                </c:pt>
                <c:pt idx="847">
                  <c:v>7623</c:v>
                </c:pt>
                <c:pt idx="848">
                  <c:v>7791</c:v>
                </c:pt>
                <c:pt idx="849">
                  <c:v>7591</c:v>
                </c:pt>
                <c:pt idx="850">
                  <c:v>7595</c:v>
                </c:pt>
                <c:pt idx="851">
                  <c:v>7691</c:v>
                </c:pt>
                <c:pt idx="852">
                  <c:v>7951</c:v>
                </c:pt>
                <c:pt idx="853">
                  <c:v>7683</c:v>
                </c:pt>
                <c:pt idx="854">
                  <c:v>7583</c:v>
                </c:pt>
                <c:pt idx="855">
                  <c:v>7459</c:v>
                </c:pt>
                <c:pt idx="856">
                  <c:v>8039</c:v>
                </c:pt>
                <c:pt idx="857">
                  <c:v>7967</c:v>
                </c:pt>
                <c:pt idx="858">
                  <c:v>8095</c:v>
                </c:pt>
                <c:pt idx="859">
                  <c:v>7899</c:v>
                </c:pt>
                <c:pt idx="860">
                  <c:v>7483</c:v>
                </c:pt>
                <c:pt idx="861">
                  <c:v>7655</c:v>
                </c:pt>
                <c:pt idx="862">
                  <c:v>7807</c:v>
                </c:pt>
                <c:pt idx="863">
                  <c:v>7651</c:v>
                </c:pt>
                <c:pt idx="864">
                  <c:v>7723</c:v>
                </c:pt>
                <c:pt idx="865">
                  <c:v>7863</c:v>
                </c:pt>
                <c:pt idx="866">
                  <c:v>7771</c:v>
                </c:pt>
                <c:pt idx="867">
                  <c:v>7955</c:v>
                </c:pt>
                <c:pt idx="868">
                  <c:v>7887</c:v>
                </c:pt>
                <c:pt idx="869">
                  <c:v>7535</c:v>
                </c:pt>
                <c:pt idx="870">
                  <c:v>7807</c:v>
                </c:pt>
                <c:pt idx="871">
                  <c:v>7931</c:v>
                </c:pt>
                <c:pt idx="872">
                  <c:v>7667</c:v>
                </c:pt>
                <c:pt idx="873">
                  <c:v>7907</c:v>
                </c:pt>
                <c:pt idx="874">
                  <c:v>7931</c:v>
                </c:pt>
                <c:pt idx="875">
                  <c:v>8063</c:v>
                </c:pt>
                <c:pt idx="876">
                  <c:v>7695</c:v>
                </c:pt>
                <c:pt idx="877">
                  <c:v>7711</c:v>
                </c:pt>
                <c:pt idx="878">
                  <c:v>7651</c:v>
                </c:pt>
                <c:pt idx="879">
                  <c:v>7923</c:v>
                </c:pt>
                <c:pt idx="880">
                  <c:v>7791</c:v>
                </c:pt>
                <c:pt idx="881">
                  <c:v>7715</c:v>
                </c:pt>
                <c:pt idx="882">
                  <c:v>7551</c:v>
                </c:pt>
                <c:pt idx="883">
                  <c:v>7799</c:v>
                </c:pt>
                <c:pt idx="884">
                  <c:v>7935</c:v>
                </c:pt>
                <c:pt idx="885">
                  <c:v>8027</c:v>
                </c:pt>
                <c:pt idx="886">
                  <c:v>8003</c:v>
                </c:pt>
                <c:pt idx="887">
                  <c:v>7695</c:v>
                </c:pt>
                <c:pt idx="888">
                  <c:v>7627</c:v>
                </c:pt>
                <c:pt idx="889">
                  <c:v>7475</c:v>
                </c:pt>
                <c:pt idx="890">
                  <c:v>7811</c:v>
                </c:pt>
                <c:pt idx="891">
                  <c:v>7991</c:v>
                </c:pt>
                <c:pt idx="892">
                  <c:v>7879</c:v>
                </c:pt>
                <c:pt idx="893">
                  <c:v>7903</c:v>
                </c:pt>
                <c:pt idx="894">
                  <c:v>7927</c:v>
                </c:pt>
                <c:pt idx="895">
                  <c:v>7727</c:v>
                </c:pt>
                <c:pt idx="896">
                  <c:v>7623</c:v>
                </c:pt>
                <c:pt idx="897">
                  <c:v>7491</c:v>
                </c:pt>
                <c:pt idx="898">
                  <c:v>7655</c:v>
                </c:pt>
                <c:pt idx="899">
                  <c:v>7923</c:v>
                </c:pt>
                <c:pt idx="900">
                  <c:v>7895</c:v>
                </c:pt>
                <c:pt idx="901">
                  <c:v>8003</c:v>
                </c:pt>
                <c:pt idx="902">
                  <c:v>8043</c:v>
                </c:pt>
                <c:pt idx="903">
                  <c:v>8139</c:v>
                </c:pt>
                <c:pt idx="904">
                  <c:v>7835</c:v>
                </c:pt>
                <c:pt idx="905">
                  <c:v>7779</c:v>
                </c:pt>
                <c:pt idx="906">
                  <c:v>7843</c:v>
                </c:pt>
                <c:pt idx="907">
                  <c:v>7883</c:v>
                </c:pt>
                <c:pt idx="908">
                  <c:v>7743</c:v>
                </c:pt>
                <c:pt idx="909">
                  <c:v>7759</c:v>
                </c:pt>
                <c:pt idx="910">
                  <c:v>7631</c:v>
                </c:pt>
                <c:pt idx="911">
                  <c:v>7407</c:v>
                </c:pt>
                <c:pt idx="912">
                  <c:v>7843</c:v>
                </c:pt>
                <c:pt idx="913">
                  <c:v>8015</c:v>
                </c:pt>
                <c:pt idx="914">
                  <c:v>8215</c:v>
                </c:pt>
                <c:pt idx="915">
                  <c:v>7995</c:v>
                </c:pt>
                <c:pt idx="916">
                  <c:v>7623</c:v>
                </c:pt>
                <c:pt idx="917">
                  <c:v>7611</c:v>
                </c:pt>
                <c:pt idx="918">
                  <c:v>7667</c:v>
                </c:pt>
                <c:pt idx="919">
                  <c:v>7799</c:v>
                </c:pt>
                <c:pt idx="920">
                  <c:v>7795</c:v>
                </c:pt>
                <c:pt idx="921">
                  <c:v>7771</c:v>
                </c:pt>
                <c:pt idx="922">
                  <c:v>7731</c:v>
                </c:pt>
                <c:pt idx="923">
                  <c:v>7859</c:v>
                </c:pt>
                <c:pt idx="924">
                  <c:v>7735</c:v>
                </c:pt>
                <c:pt idx="925">
                  <c:v>8087</c:v>
                </c:pt>
                <c:pt idx="926">
                  <c:v>7915</c:v>
                </c:pt>
                <c:pt idx="927">
                  <c:v>8199</c:v>
                </c:pt>
                <c:pt idx="928">
                  <c:v>7859</c:v>
                </c:pt>
                <c:pt idx="929">
                  <c:v>8071</c:v>
                </c:pt>
                <c:pt idx="930">
                  <c:v>7899</c:v>
                </c:pt>
                <c:pt idx="931">
                  <c:v>7839</c:v>
                </c:pt>
                <c:pt idx="932">
                  <c:v>8039</c:v>
                </c:pt>
                <c:pt idx="933">
                  <c:v>7763</c:v>
                </c:pt>
                <c:pt idx="934">
                  <c:v>7815</c:v>
                </c:pt>
                <c:pt idx="935">
                  <c:v>7807</c:v>
                </c:pt>
                <c:pt idx="936">
                  <c:v>8071</c:v>
                </c:pt>
                <c:pt idx="937">
                  <c:v>8031</c:v>
                </c:pt>
                <c:pt idx="938">
                  <c:v>7983</c:v>
                </c:pt>
                <c:pt idx="939">
                  <c:v>8043</c:v>
                </c:pt>
                <c:pt idx="940">
                  <c:v>7767</c:v>
                </c:pt>
                <c:pt idx="941">
                  <c:v>8111</c:v>
                </c:pt>
                <c:pt idx="942">
                  <c:v>8155</c:v>
                </c:pt>
                <c:pt idx="943">
                  <c:v>7783</c:v>
                </c:pt>
                <c:pt idx="944">
                  <c:v>7819</c:v>
                </c:pt>
                <c:pt idx="945">
                  <c:v>7819</c:v>
                </c:pt>
                <c:pt idx="946">
                  <c:v>7755</c:v>
                </c:pt>
                <c:pt idx="947">
                  <c:v>7907</c:v>
                </c:pt>
                <c:pt idx="948">
                  <c:v>8455</c:v>
                </c:pt>
                <c:pt idx="949">
                  <c:v>8199</c:v>
                </c:pt>
                <c:pt idx="950">
                  <c:v>7595</c:v>
                </c:pt>
                <c:pt idx="951">
                  <c:v>7875</c:v>
                </c:pt>
                <c:pt idx="952">
                  <c:v>7883</c:v>
                </c:pt>
                <c:pt idx="953">
                  <c:v>7943</c:v>
                </c:pt>
                <c:pt idx="954">
                  <c:v>8171</c:v>
                </c:pt>
                <c:pt idx="955">
                  <c:v>7743</c:v>
                </c:pt>
                <c:pt idx="956">
                  <c:v>7507</c:v>
                </c:pt>
                <c:pt idx="957">
                  <c:v>7959</c:v>
                </c:pt>
                <c:pt idx="958">
                  <c:v>8139</c:v>
                </c:pt>
                <c:pt idx="959">
                  <c:v>8175</c:v>
                </c:pt>
                <c:pt idx="960">
                  <c:v>8135</c:v>
                </c:pt>
                <c:pt idx="961">
                  <c:v>7711</c:v>
                </c:pt>
                <c:pt idx="962">
                  <c:v>8095</c:v>
                </c:pt>
                <c:pt idx="963">
                  <c:v>7847</c:v>
                </c:pt>
                <c:pt idx="964">
                  <c:v>8119</c:v>
                </c:pt>
                <c:pt idx="965">
                  <c:v>8207</c:v>
                </c:pt>
                <c:pt idx="966">
                  <c:v>8027</c:v>
                </c:pt>
                <c:pt idx="967">
                  <c:v>7999</c:v>
                </c:pt>
                <c:pt idx="968">
                  <c:v>8099</c:v>
                </c:pt>
                <c:pt idx="969">
                  <c:v>8159</c:v>
                </c:pt>
                <c:pt idx="970">
                  <c:v>8047</c:v>
                </c:pt>
                <c:pt idx="971">
                  <c:v>7967</c:v>
                </c:pt>
                <c:pt idx="972">
                  <c:v>7811</c:v>
                </c:pt>
                <c:pt idx="973">
                  <c:v>8223</c:v>
                </c:pt>
                <c:pt idx="974">
                  <c:v>8035</c:v>
                </c:pt>
                <c:pt idx="975">
                  <c:v>7747</c:v>
                </c:pt>
                <c:pt idx="976">
                  <c:v>7767</c:v>
                </c:pt>
                <c:pt idx="977">
                  <c:v>7959</c:v>
                </c:pt>
                <c:pt idx="978">
                  <c:v>8047</c:v>
                </c:pt>
                <c:pt idx="979">
                  <c:v>7951</c:v>
                </c:pt>
                <c:pt idx="980">
                  <c:v>8183</c:v>
                </c:pt>
                <c:pt idx="981">
                  <c:v>8183</c:v>
                </c:pt>
                <c:pt idx="982">
                  <c:v>8147</c:v>
                </c:pt>
                <c:pt idx="983">
                  <c:v>8263</c:v>
                </c:pt>
                <c:pt idx="984">
                  <c:v>8027</c:v>
                </c:pt>
                <c:pt idx="985">
                  <c:v>8679</c:v>
                </c:pt>
                <c:pt idx="986">
                  <c:v>8107</c:v>
                </c:pt>
                <c:pt idx="987">
                  <c:v>8019</c:v>
                </c:pt>
                <c:pt idx="988">
                  <c:v>8175</c:v>
                </c:pt>
                <c:pt idx="989">
                  <c:v>8159</c:v>
                </c:pt>
                <c:pt idx="990">
                  <c:v>8019</c:v>
                </c:pt>
                <c:pt idx="991">
                  <c:v>8027</c:v>
                </c:pt>
                <c:pt idx="992">
                  <c:v>7851</c:v>
                </c:pt>
                <c:pt idx="993">
                  <c:v>8055</c:v>
                </c:pt>
                <c:pt idx="994">
                  <c:v>7863</c:v>
                </c:pt>
                <c:pt idx="995">
                  <c:v>7763</c:v>
                </c:pt>
                <c:pt idx="996">
                  <c:v>7891</c:v>
                </c:pt>
                <c:pt idx="997">
                  <c:v>7895</c:v>
                </c:pt>
                <c:pt idx="998">
                  <c:v>7999</c:v>
                </c:pt>
                <c:pt idx="999">
                  <c:v>7899</c:v>
                </c:pt>
                <c:pt idx="1000">
                  <c:v>7627</c:v>
                </c:pt>
                <c:pt idx="1001">
                  <c:v>7763</c:v>
                </c:pt>
                <c:pt idx="1002">
                  <c:v>7919</c:v>
                </c:pt>
                <c:pt idx="1003">
                  <c:v>7731</c:v>
                </c:pt>
                <c:pt idx="1004">
                  <c:v>7655</c:v>
                </c:pt>
                <c:pt idx="1005">
                  <c:v>7691</c:v>
                </c:pt>
                <c:pt idx="1006">
                  <c:v>8091</c:v>
                </c:pt>
                <c:pt idx="1007">
                  <c:v>8215</c:v>
                </c:pt>
                <c:pt idx="1008">
                  <c:v>7911</c:v>
                </c:pt>
                <c:pt idx="1009">
                  <c:v>8115</c:v>
                </c:pt>
                <c:pt idx="1010">
                  <c:v>8335</c:v>
                </c:pt>
                <c:pt idx="1011">
                  <c:v>8087</c:v>
                </c:pt>
                <c:pt idx="1012">
                  <c:v>7995</c:v>
                </c:pt>
                <c:pt idx="1013">
                  <c:v>8107</c:v>
                </c:pt>
                <c:pt idx="1014">
                  <c:v>8423</c:v>
                </c:pt>
                <c:pt idx="1015">
                  <c:v>7839</c:v>
                </c:pt>
                <c:pt idx="1016">
                  <c:v>7823</c:v>
                </c:pt>
                <c:pt idx="1017">
                  <c:v>8075</c:v>
                </c:pt>
                <c:pt idx="1018">
                  <c:v>8295</c:v>
                </c:pt>
                <c:pt idx="1019">
                  <c:v>8351</c:v>
                </c:pt>
                <c:pt idx="1020">
                  <c:v>7679</c:v>
                </c:pt>
                <c:pt idx="1021">
                  <c:v>7783</c:v>
                </c:pt>
                <c:pt idx="1022">
                  <c:v>7759</c:v>
                </c:pt>
                <c:pt idx="1023">
                  <c:v>8119</c:v>
                </c:pt>
                <c:pt idx="1024">
                  <c:v>7815</c:v>
                </c:pt>
                <c:pt idx="1025">
                  <c:v>8183</c:v>
                </c:pt>
                <c:pt idx="1026">
                  <c:v>7899</c:v>
                </c:pt>
                <c:pt idx="1027">
                  <c:v>7835</c:v>
                </c:pt>
                <c:pt idx="1028">
                  <c:v>7995</c:v>
                </c:pt>
                <c:pt idx="1029">
                  <c:v>8015</c:v>
                </c:pt>
                <c:pt idx="1030">
                  <c:v>8271</c:v>
                </c:pt>
                <c:pt idx="1031">
                  <c:v>7943</c:v>
                </c:pt>
                <c:pt idx="1032">
                  <c:v>7899</c:v>
                </c:pt>
                <c:pt idx="1033">
                  <c:v>7903</c:v>
                </c:pt>
                <c:pt idx="1034">
                  <c:v>7979</c:v>
                </c:pt>
                <c:pt idx="1035">
                  <c:v>7951</c:v>
                </c:pt>
                <c:pt idx="1036">
                  <c:v>8011</c:v>
                </c:pt>
                <c:pt idx="1037">
                  <c:v>8519</c:v>
                </c:pt>
                <c:pt idx="1038">
                  <c:v>7995</c:v>
                </c:pt>
                <c:pt idx="1039">
                  <c:v>8215</c:v>
                </c:pt>
                <c:pt idx="1040">
                  <c:v>8255</c:v>
                </c:pt>
                <c:pt idx="1041">
                  <c:v>8279</c:v>
                </c:pt>
                <c:pt idx="1042">
                  <c:v>8367</c:v>
                </c:pt>
                <c:pt idx="1043">
                  <c:v>8439</c:v>
                </c:pt>
                <c:pt idx="1044">
                  <c:v>8047</c:v>
                </c:pt>
                <c:pt idx="1045">
                  <c:v>8311</c:v>
                </c:pt>
                <c:pt idx="1046">
                  <c:v>8183</c:v>
                </c:pt>
                <c:pt idx="1047">
                  <c:v>8047</c:v>
                </c:pt>
                <c:pt idx="1048">
                  <c:v>8107</c:v>
                </c:pt>
                <c:pt idx="1049">
                  <c:v>8319</c:v>
                </c:pt>
                <c:pt idx="1050">
                  <c:v>8399</c:v>
                </c:pt>
                <c:pt idx="1051">
                  <c:v>8151</c:v>
                </c:pt>
                <c:pt idx="1052">
                  <c:v>8131</c:v>
                </c:pt>
                <c:pt idx="1053">
                  <c:v>8175</c:v>
                </c:pt>
                <c:pt idx="1054">
                  <c:v>7759</c:v>
                </c:pt>
                <c:pt idx="1055">
                  <c:v>7967</c:v>
                </c:pt>
                <c:pt idx="1056">
                  <c:v>7883</c:v>
                </c:pt>
                <c:pt idx="1057">
                  <c:v>8271</c:v>
                </c:pt>
                <c:pt idx="1058">
                  <c:v>8175</c:v>
                </c:pt>
                <c:pt idx="1059">
                  <c:v>8059</c:v>
                </c:pt>
                <c:pt idx="1060">
                  <c:v>7807</c:v>
                </c:pt>
                <c:pt idx="1061">
                  <c:v>8079</c:v>
                </c:pt>
                <c:pt idx="1062">
                  <c:v>7887</c:v>
                </c:pt>
                <c:pt idx="1063">
                  <c:v>8115</c:v>
                </c:pt>
                <c:pt idx="1064">
                  <c:v>7863</c:v>
                </c:pt>
                <c:pt idx="1065">
                  <c:v>7939</c:v>
                </c:pt>
                <c:pt idx="1066">
                  <c:v>7911</c:v>
                </c:pt>
                <c:pt idx="1067">
                  <c:v>8223</c:v>
                </c:pt>
                <c:pt idx="1068">
                  <c:v>7943</c:v>
                </c:pt>
                <c:pt idx="1069">
                  <c:v>8163</c:v>
                </c:pt>
                <c:pt idx="1070">
                  <c:v>7963</c:v>
                </c:pt>
                <c:pt idx="1071">
                  <c:v>8099</c:v>
                </c:pt>
                <c:pt idx="1072">
                  <c:v>8407</c:v>
                </c:pt>
                <c:pt idx="1073">
                  <c:v>8031</c:v>
                </c:pt>
                <c:pt idx="1074">
                  <c:v>7919</c:v>
                </c:pt>
                <c:pt idx="1075">
                  <c:v>8239</c:v>
                </c:pt>
                <c:pt idx="1076">
                  <c:v>8559</c:v>
                </c:pt>
                <c:pt idx="1077">
                  <c:v>8187</c:v>
                </c:pt>
                <c:pt idx="1078">
                  <c:v>8055</c:v>
                </c:pt>
                <c:pt idx="1079">
                  <c:v>8103</c:v>
                </c:pt>
                <c:pt idx="1080">
                  <c:v>8067</c:v>
                </c:pt>
                <c:pt idx="1081">
                  <c:v>8199</c:v>
                </c:pt>
                <c:pt idx="1082">
                  <c:v>8343</c:v>
                </c:pt>
                <c:pt idx="1083">
                  <c:v>8319</c:v>
                </c:pt>
                <c:pt idx="1084">
                  <c:v>8055</c:v>
                </c:pt>
                <c:pt idx="1085">
                  <c:v>8231</c:v>
                </c:pt>
                <c:pt idx="1086">
                  <c:v>8139</c:v>
                </c:pt>
                <c:pt idx="1087">
                  <c:v>8083</c:v>
                </c:pt>
                <c:pt idx="1088">
                  <c:v>7959</c:v>
                </c:pt>
                <c:pt idx="1089">
                  <c:v>8287</c:v>
                </c:pt>
                <c:pt idx="1090">
                  <c:v>8127</c:v>
                </c:pt>
                <c:pt idx="1091">
                  <c:v>7967</c:v>
                </c:pt>
                <c:pt idx="1092">
                  <c:v>7787</c:v>
                </c:pt>
                <c:pt idx="1093">
                  <c:v>8127</c:v>
                </c:pt>
                <c:pt idx="1094">
                  <c:v>7791</c:v>
                </c:pt>
                <c:pt idx="1095">
                  <c:v>8011</c:v>
                </c:pt>
                <c:pt idx="1096">
                  <c:v>8431</c:v>
                </c:pt>
                <c:pt idx="1097">
                  <c:v>8255</c:v>
                </c:pt>
                <c:pt idx="1098">
                  <c:v>7899</c:v>
                </c:pt>
                <c:pt idx="1099">
                  <c:v>7799</c:v>
                </c:pt>
                <c:pt idx="1100">
                  <c:v>8199</c:v>
                </c:pt>
                <c:pt idx="1101">
                  <c:v>8359</c:v>
                </c:pt>
                <c:pt idx="1102">
                  <c:v>8171</c:v>
                </c:pt>
                <c:pt idx="1103">
                  <c:v>8091</c:v>
                </c:pt>
                <c:pt idx="1104">
                  <c:v>7955</c:v>
                </c:pt>
                <c:pt idx="1105">
                  <c:v>7903</c:v>
                </c:pt>
                <c:pt idx="1106">
                  <c:v>8223</c:v>
                </c:pt>
                <c:pt idx="1107">
                  <c:v>7863</c:v>
                </c:pt>
                <c:pt idx="1108">
                  <c:v>7971</c:v>
                </c:pt>
                <c:pt idx="1109">
                  <c:v>8051</c:v>
                </c:pt>
                <c:pt idx="1110">
                  <c:v>8199</c:v>
                </c:pt>
                <c:pt idx="1111">
                  <c:v>8199</c:v>
                </c:pt>
                <c:pt idx="1112">
                  <c:v>8271</c:v>
                </c:pt>
                <c:pt idx="1113">
                  <c:v>8159</c:v>
                </c:pt>
                <c:pt idx="1114">
                  <c:v>7963</c:v>
                </c:pt>
                <c:pt idx="1115">
                  <c:v>8099</c:v>
                </c:pt>
                <c:pt idx="1116">
                  <c:v>8223</c:v>
                </c:pt>
                <c:pt idx="1117">
                  <c:v>7875</c:v>
                </c:pt>
                <c:pt idx="1118">
                  <c:v>8295</c:v>
                </c:pt>
                <c:pt idx="1119">
                  <c:v>7995</c:v>
                </c:pt>
                <c:pt idx="1120">
                  <c:v>8055</c:v>
                </c:pt>
                <c:pt idx="1121">
                  <c:v>8367</c:v>
                </c:pt>
                <c:pt idx="1122">
                  <c:v>8511</c:v>
                </c:pt>
                <c:pt idx="1123">
                  <c:v>8271</c:v>
                </c:pt>
                <c:pt idx="1124">
                  <c:v>8167</c:v>
                </c:pt>
                <c:pt idx="1125">
                  <c:v>7867</c:v>
                </c:pt>
                <c:pt idx="1126">
                  <c:v>8023</c:v>
                </c:pt>
                <c:pt idx="1127">
                  <c:v>7747</c:v>
                </c:pt>
                <c:pt idx="1128">
                  <c:v>7895</c:v>
                </c:pt>
                <c:pt idx="1129">
                  <c:v>7939</c:v>
                </c:pt>
                <c:pt idx="1130">
                  <c:v>8115</c:v>
                </c:pt>
                <c:pt idx="1131">
                  <c:v>8019</c:v>
                </c:pt>
                <c:pt idx="1132">
                  <c:v>8071</c:v>
                </c:pt>
                <c:pt idx="1133">
                  <c:v>7643</c:v>
                </c:pt>
                <c:pt idx="1134">
                  <c:v>8123</c:v>
                </c:pt>
                <c:pt idx="1135">
                  <c:v>7903</c:v>
                </c:pt>
                <c:pt idx="1136">
                  <c:v>8127</c:v>
                </c:pt>
                <c:pt idx="1137">
                  <c:v>7883</c:v>
                </c:pt>
                <c:pt idx="1138">
                  <c:v>8311</c:v>
                </c:pt>
                <c:pt idx="1139">
                  <c:v>8019</c:v>
                </c:pt>
                <c:pt idx="1140">
                  <c:v>8059</c:v>
                </c:pt>
                <c:pt idx="1141">
                  <c:v>7987</c:v>
                </c:pt>
                <c:pt idx="1142">
                  <c:v>7999</c:v>
                </c:pt>
                <c:pt idx="1143">
                  <c:v>7971</c:v>
                </c:pt>
                <c:pt idx="1144">
                  <c:v>8059</c:v>
                </c:pt>
                <c:pt idx="1145">
                  <c:v>8123</c:v>
                </c:pt>
                <c:pt idx="1146">
                  <c:v>7823</c:v>
                </c:pt>
                <c:pt idx="1147">
                  <c:v>7867</c:v>
                </c:pt>
                <c:pt idx="1148">
                  <c:v>8031</c:v>
                </c:pt>
                <c:pt idx="1149">
                  <c:v>8047</c:v>
                </c:pt>
                <c:pt idx="1150">
                  <c:v>7943</c:v>
                </c:pt>
                <c:pt idx="1151">
                  <c:v>7963</c:v>
                </c:pt>
                <c:pt idx="1152">
                  <c:v>7987</c:v>
                </c:pt>
                <c:pt idx="1153">
                  <c:v>8039</c:v>
                </c:pt>
                <c:pt idx="1154">
                  <c:v>8147</c:v>
                </c:pt>
                <c:pt idx="1155">
                  <c:v>7963</c:v>
                </c:pt>
                <c:pt idx="1156">
                  <c:v>8139</c:v>
                </c:pt>
                <c:pt idx="1157">
                  <c:v>8215</c:v>
                </c:pt>
                <c:pt idx="1158">
                  <c:v>8447</c:v>
                </c:pt>
                <c:pt idx="1159">
                  <c:v>8287</c:v>
                </c:pt>
                <c:pt idx="1160">
                  <c:v>8027</c:v>
                </c:pt>
                <c:pt idx="1161">
                  <c:v>8303</c:v>
                </c:pt>
                <c:pt idx="1162">
                  <c:v>8175</c:v>
                </c:pt>
                <c:pt idx="1163">
                  <c:v>8151</c:v>
                </c:pt>
                <c:pt idx="1164">
                  <c:v>8279</c:v>
                </c:pt>
                <c:pt idx="1165">
                  <c:v>8215</c:v>
                </c:pt>
                <c:pt idx="1166">
                  <c:v>8131</c:v>
                </c:pt>
                <c:pt idx="1167">
                  <c:v>7803</c:v>
                </c:pt>
                <c:pt idx="1168">
                  <c:v>8159</c:v>
                </c:pt>
                <c:pt idx="1169">
                  <c:v>8079</c:v>
                </c:pt>
                <c:pt idx="1170">
                  <c:v>8223</c:v>
                </c:pt>
                <c:pt idx="1171">
                  <c:v>7871</c:v>
                </c:pt>
                <c:pt idx="1172">
                  <c:v>8139</c:v>
                </c:pt>
                <c:pt idx="1173">
                  <c:v>8159</c:v>
                </c:pt>
                <c:pt idx="1174">
                  <c:v>8359</c:v>
                </c:pt>
                <c:pt idx="1175">
                  <c:v>7959</c:v>
                </c:pt>
                <c:pt idx="1176">
                  <c:v>8303</c:v>
                </c:pt>
                <c:pt idx="1177">
                  <c:v>7947</c:v>
                </c:pt>
                <c:pt idx="1178">
                  <c:v>8343</c:v>
                </c:pt>
                <c:pt idx="1179">
                  <c:v>8063</c:v>
                </c:pt>
                <c:pt idx="1180">
                  <c:v>8151</c:v>
                </c:pt>
                <c:pt idx="1181">
                  <c:v>8215</c:v>
                </c:pt>
                <c:pt idx="1182">
                  <c:v>8247</c:v>
                </c:pt>
                <c:pt idx="1183">
                  <c:v>8007</c:v>
                </c:pt>
                <c:pt idx="1184">
                  <c:v>7991</c:v>
                </c:pt>
                <c:pt idx="1185">
                  <c:v>8511</c:v>
                </c:pt>
                <c:pt idx="1186">
                  <c:v>8295</c:v>
                </c:pt>
                <c:pt idx="1187">
                  <c:v>7939</c:v>
                </c:pt>
                <c:pt idx="1188">
                  <c:v>8287</c:v>
                </c:pt>
                <c:pt idx="1189">
                  <c:v>8183</c:v>
                </c:pt>
                <c:pt idx="1190">
                  <c:v>8471</c:v>
                </c:pt>
                <c:pt idx="1191">
                  <c:v>8167</c:v>
                </c:pt>
                <c:pt idx="1192">
                  <c:v>8279</c:v>
                </c:pt>
                <c:pt idx="1193">
                  <c:v>8099</c:v>
                </c:pt>
                <c:pt idx="1194">
                  <c:v>8127</c:v>
                </c:pt>
                <c:pt idx="1195">
                  <c:v>8383</c:v>
                </c:pt>
                <c:pt idx="1196">
                  <c:v>8231</c:v>
                </c:pt>
                <c:pt idx="1197">
                  <c:v>8327</c:v>
                </c:pt>
                <c:pt idx="1198">
                  <c:v>8079</c:v>
                </c:pt>
                <c:pt idx="1199">
                  <c:v>8303</c:v>
                </c:pt>
                <c:pt idx="1200">
                  <c:v>8423</c:v>
                </c:pt>
                <c:pt idx="1201">
                  <c:v>8207</c:v>
                </c:pt>
                <c:pt idx="1202">
                  <c:v>8111</c:v>
                </c:pt>
                <c:pt idx="1203">
                  <c:v>8287</c:v>
                </c:pt>
                <c:pt idx="1204">
                  <c:v>8067</c:v>
                </c:pt>
                <c:pt idx="1205">
                  <c:v>8131</c:v>
                </c:pt>
                <c:pt idx="1206">
                  <c:v>7847</c:v>
                </c:pt>
                <c:pt idx="1207">
                  <c:v>8019</c:v>
                </c:pt>
                <c:pt idx="1208">
                  <c:v>8343</c:v>
                </c:pt>
                <c:pt idx="1209">
                  <c:v>8527</c:v>
                </c:pt>
                <c:pt idx="1210">
                  <c:v>8159</c:v>
                </c:pt>
                <c:pt idx="1211">
                  <c:v>8091</c:v>
                </c:pt>
                <c:pt idx="1212">
                  <c:v>8303</c:v>
                </c:pt>
                <c:pt idx="1213">
                  <c:v>8131</c:v>
                </c:pt>
                <c:pt idx="1214">
                  <c:v>8431</c:v>
                </c:pt>
                <c:pt idx="1215">
                  <c:v>8087</c:v>
                </c:pt>
                <c:pt idx="1216">
                  <c:v>8367</c:v>
                </c:pt>
                <c:pt idx="1217">
                  <c:v>8079</c:v>
                </c:pt>
                <c:pt idx="1218">
                  <c:v>8271</c:v>
                </c:pt>
                <c:pt idx="1219">
                  <c:v>8823</c:v>
                </c:pt>
                <c:pt idx="1220">
                  <c:v>8055</c:v>
                </c:pt>
                <c:pt idx="1221">
                  <c:v>7987</c:v>
                </c:pt>
                <c:pt idx="1222">
                  <c:v>8383</c:v>
                </c:pt>
                <c:pt idx="1223">
                  <c:v>7967</c:v>
                </c:pt>
                <c:pt idx="1224">
                  <c:v>8123</c:v>
                </c:pt>
                <c:pt idx="1225">
                  <c:v>8311</c:v>
                </c:pt>
                <c:pt idx="1226">
                  <c:v>8295</c:v>
                </c:pt>
                <c:pt idx="1227">
                  <c:v>8343</c:v>
                </c:pt>
                <c:pt idx="1228">
                  <c:v>8139</c:v>
                </c:pt>
                <c:pt idx="1229">
                  <c:v>8215</c:v>
                </c:pt>
                <c:pt idx="1230">
                  <c:v>8311</c:v>
                </c:pt>
                <c:pt idx="1231">
                  <c:v>8079</c:v>
                </c:pt>
                <c:pt idx="1232">
                  <c:v>7795</c:v>
                </c:pt>
                <c:pt idx="1233">
                  <c:v>8415</c:v>
                </c:pt>
                <c:pt idx="1234">
                  <c:v>7959</c:v>
                </c:pt>
                <c:pt idx="1235">
                  <c:v>8399</c:v>
                </c:pt>
                <c:pt idx="1236">
                  <c:v>8131</c:v>
                </c:pt>
                <c:pt idx="1237">
                  <c:v>8131</c:v>
                </c:pt>
                <c:pt idx="1238">
                  <c:v>8183</c:v>
                </c:pt>
                <c:pt idx="1239">
                  <c:v>8151</c:v>
                </c:pt>
                <c:pt idx="1240">
                  <c:v>8287</c:v>
                </c:pt>
                <c:pt idx="1241">
                  <c:v>8471</c:v>
                </c:pt>
                <c:pt idx="1242">
                  <c:v>7899</c:v>
                </c:pt>
                <c:pt idx="1243">
                  <c:v>8067</c:v>
                </c:pt>
                <c:pt idx="1244">
                  <c:v>8047</c:v>
                </c:pt>
                <c:pt idx="1245">
                  <c:v>8015</c:v>
                </c:pt>
                <c:pt idx="1246">
                  <c:v>7959</c:v>
                </c:pt>
                <c:pt idx="1247">
                  <c:v>8303</c:v>
                </c:pt>
                <c:pt idx="1248">
                  <c:v>8415</c:v>
                </c:pt>
                <c:pt idx="1249">
                  <c:v>8107</c:v>
                </c:pt>
                <c:pt idx="1250">
                  <c:v>8171</c:v>
                </c:pt>
                <c:pt idx="1251">
                  <c:v>8423</c:v>
                </c:pt>
                <c:pt idx="1252">
                  <c:v>8367</c:v>
                </c:pt>
                <c:pt idx="1253">
                  <c:v>8031</c:v>
                </c:pt>
                <c:pt idx="1254">
                  <c:v>8143</c:v>
                </c:pt>
                <c:pt idx="1255">
                  <c:v>8471</c:v>
                </c:pt>
                <c:pt idx="1256">
                  <c:v>8319</c:v>
                </c:pt>
                <c:pt idx="1257">
                  <c:v>8159</c:v>
                </c:pt>
                <c:pt idx="1258">
                  <c:v>8463</c:v>
                </c:pt>
                <c:pt idx="1259">
                  <c:v>8279</c:v>
                </c:pt>
                <c:pt idx="1260">
                  <c:v>8423</c:v>
                </c:pt>
                <c:pt idx="1261">
                  <c:v>8175</c:v>
                </c:pt>
                <c:pt idx="1262">
                  <c:v>8335</c:v>
                </c:pt>
                <c:pt idx="1263">
                  <c:v>8119</c:v>
                </c:pt>
                <c:pt idx="1264">
                  <c:v>8479</c:v>
                </c:pt>
                <c:pt idx="1265">
                  <c:v>8175</c:v>
                </c:pt>
                <c:pt idx="1266">
                  <c:v>8607</c:v>
                </c:pt>
                <c:pt idx="1267">
                  <c:v>8287</c:v>
                </c:pt>
                <c:pt idx="1268">
                  <c:v>8319</c:v>
                </c:pt>
                <c:pt idx="1269">
                  <c:v>8263</c:v>
                </c:pt>
                <c:pt idx="1270">
                  <c:v>8391</c:v>
                </c:pt>
                <c:pt idx="1271">
                  <c:v>7923</c:v>
                </c:pt>
                <c:pt idx="1272">
                  <c:v>7987</c:v>
                </c:pt>
                <c:pt idx="1273">
                  <c:v>8295</c:v>
                </c:pt>
                <c:pt idx="1274">
                  <c:v>8631</c:v>
                </c:pt>
                <c:pt idx="1275">
                  <c:v>8527</c:v>
                </c:pt>
                <c:pt idx="1276">
                  <c:v>8179</c:v>
                </c:pt>
                <c:pt idx="1277">
                  <c:v>8191</c:v>
                </c:pt>
                <c:pt idx="1278">
                  <c:v>8407</c:v>
                </c:pt>
                <c:pt idx="1279">
                  <c:v>8155</c:v>
                </c:pt>
                <c:pt idx="1280">
                  <c:v>8179</c:v>
                </c:pt>
                <c:pt idx="1281">
                  <c:v>8143</c:v>
                </c:pt>
                <c:pt idx="1282">
                  <c:v>8415</c:v>
                </c:pt>
                <c:pt idx="1283">
                  <c:v>8327</c:v>
                </c:pt>
                <c:pt idx="1284">
                  <c:v>8407</c:v>
                </c:pt>
                <c:pt idx="1285">
                  <c:v>8551</c:v>
                </c:pt>
                <c:pt idx="1286">
                  <c:v>8311</c:v>
                </c:pt>
                <c:pt idx="1287">
                  <c:v>8343</c:v>
                </c:pt>
                <c:pt idx="1288">
                  <c:v>8367</c:v>
                </c:pt>
                <c:pt idx="1289">
                  <c:v>8583</c:v>
                </c:pt>
                <c:pt idx="1290">
                  <c:v>8287</c:v>
                </c:pt>
                <c:pt idx="1291">
                  <c:v>8431</c:v>
                </c:pt>
                <c:pt idx="1292">
                  <c:v>8075</c:v>
                </c:pt>
                <c:pt idx="1293">
                  <c:v>8407</c:v>
                </c:pt>
                <c:pt idx="1294">
                  <c:v>8487</c:v>
                </c:pt>
                <c:pt idx="1295">
                  <c:v>8287</c:v>
                </c:pt>
                <c:pt idx="1296">
                  <c:v>8287</c:v>
                </c:pt>
                <c:pt idx="1297">
                  <c:v>8327</c:v>
                </c:pt>
                <c:pt idx="1298">
                  <c:v>8255</c:v>
                </c:pt>
                <c:pt idx="1299">
                  <c:v>8431</c:v>
                </c:pt>
                <c:pt idx="1300">
                  <c:v>8155</c:v>
                </c:pt>
                <c:pt idx="1301">
                  <c:v>8327</c:v>
                </c:pt>
                <c:pt idx="1302">
                  <c:v>8303</c:v>
                </c:pt>
                <c:pt idx="1303">
                  <c:v>8223</c:v>
                </c:pt>
                <c:pt idx="1304">
                  <c:v>8527</c:v>
                </c:pt>
                <c:pt idx="1305">
                  <c:v>8559</c:v>
                </c:pt>
                <c:pt idx="1306">
                  <c:v>7959</c:v>
                </c:pt>
                <c:pt idx="1307">
                  <c:v>8367</c:v>
                </c:pt>
                <c:pt idx="1308">
                  <c:v>8567</c:v>
                </c:pt>
                <c:pt idx="1309">
                  <c:v>8143</c:v>
                </c:pt>
                <c:pt idx="1310">
                  <c:v>8519</c:v>
                </c:pt>
                <c:pt idx="1311">
                  <c:v>8171</c:v>
                </c:pt>
                <c:pt idx="1312">
                  <c:v>8055</c:v>
                </c:pt>
                <c:pt idx="1313">
                  <c:v>8147</c:v>
                </c:pt>
                <c:pt idx="1314">
                  <c:v>8343</c:v>
                </c:pt>
                <c:pt idx="1315">
                  <c:v>8471</c:v>
                </c:pt>
                <c:pt idx="1316">
                  <c:v>8495</c:v>
                </c:pt>
                <c:pt idx="1317">
                  <c:v>8407</c:v>
                </c:pt>
                <c:pt idx="1318">
                  <c:v>8239</c:v>
                </c:pt>
                <c:pt idx="1319">
                  <c:v>8287</c:v>
                </c:pt>
                <c:pt idx="1320">
                  <c:v>8247</c:v>
                </c:pt>
                <c:pt idx="1321">
                  <c:v>8735</c:v>
                </c:pt>
                <c:pt idx="1322">
                  <c:v>8479</c:v>
                </c:pt>
                <c:pt idx="1323">
                  <c:v>8147</c:v>
                </c:pt>
                <c:pt idx="1324">
                  <c:v>8079</c:v>
                </c:pt>
                <c:pt idx="1325">
                  <c:v>8279</c:v>
                </c:pt>
                <c:pt idx="1326">
                  <c:v>8447</c:v>
                </c:pt>
                <c:pt idx="1327">
                  <c:v>8375</c:v>
                </c:pt>
                <c:pt idx="1328">
                  <c:v>8327</c:v>
                </c:pt>
                <c:pt idx="1329">
                  <c:v>8151</c:v>
                </c:pt>
                <c:pt idx="1330">
                  <c:v>7999</c:v>
                </c:pt>
                <c:pt idx="1331">
                  <c:v>8119</c:v>
                </c:pt>
                <c:pt idx="1332">
                  <c:v>7955</c:v>
                </c:pt>
                <c:pt idx="1333">
                  <c:v>8071</c:v>
                </c:pt>
                <c:pt idx="1334">
                  <c:v>8115</c:v>
                </c:pt>
                <c:pt idx="1335">
                  <c:v>8415</c:v>
                </c:pt>
                <c:pt idx="1336">
                  <c:v>8495</c:v>
                </c:pt>
                <c:pt idx="1337">
                  <c:v>8351</c:v>
                </c:pt>
                <c:pt idx="1338">
                  <c:v>8287</c:v>
                </c:pt>
                <c:pt idx="1339">
                  <c:v>8187</c:v>
                </c:pt>
                <c:pt idx="1340">
                  <c:v>8111</c:v>
                </c:pt>
                <c:pt idx="1341">
                  <c:v>8415</c:v>
                </c:pt>
                <c:pt idx="1342">
                  <c:v>8223</c:v>
                </c:pt>
                <c:pt idx="1343">
                  <c:v>8391</c:v>
                </c:pt>
                <c:pt idx="1344">
                  <c:v>8215</c:v>
                </c:pt>
                <c:pt idx="1345">
                  <c:v>8415</c:v>
                </c:pt>
                <c:pt idx="1346">
                  <c:v>8079</c:v>
                </c:pt>
                <c:pt idx="1347">
                  <c:v>8319</c:v>
                </c:pt>
                <c:pt idx="1348">
                  <c:v>8171</c:v>
                </c:pt>
                <c:pt idx="1349">
                  <c:v>8255</c:v>
                </c:pt>
                <c:pt idx="1350">
                  <c:v>8187</c:v>
                </c:pt>
                <c:pt idx="1351">
                  <c:v>7895</c:v>
                </c:pt>
                <c:pt idx="1352">
                  <c:v>8139</c:v>
                </c:pt>
                <c:pt idx="1353">
                  <c:v>8359</c:v>
                </c:pt>
                <c:pt idx="1354">
                  <c:v>8375</c:v>
                </c:pt>
                <c:pt idx="1355">
                  <c:v>8455</c:v>
                </c:pt>
                <c:pt idx="1356">
                  <c:v>7919</c:v>
                </c:pt>
                <c:pt idx="1357">
                  <c:v>8255</c:v>
                </c:pt>
                <c:pt idx="1358">
                  <c:v>8199</c:v>
                </c:pt>
                <c:pt idx="1359">
                  <c:v>8147</c:v>
                </c:pt>
                <c:pt idx="1360">
                  <c:v>8319</c:v>
                </c:pt>
                <c:pt idx="1361">
                  <c:v>8271</c:v>
                </c:pt>
                <c:pt idx="1362">
                  <c:v>8103</c:v>
                </c:pt>
                <c:pt idx="1363">
                  <c:v>8123</c:v>
                </c:pt>
                <c:pt idx="1364">
                  <c:v>8311</c:v>
                </c:pt>
                <c:pt idx="1365">
                  <c:v>8187</c:v>
                </c:pt>
                <c:pt idx="1366">
                  <c:v>8087</c:v>
                </c:pt>
                <c:pt idx="1367">
                  <c:v>8031</c:v>
                </c:pt>
                <c:pt idx="1368">
                  <c:v>8099</c:v>
                </c:pt>
                <c:pt idx="1369">
                  <c:v>8271</c:v>
                </c:pt>
                <c:pt idx="1370">
                  <c:v>8759</c:v>
                </c:pt>
                <c:pt idx="1371">
                  <c:v>8207</c:v>
                </c:pt>
                <c:pt idx="1372">
                  <c:v>8695</c:v>
                </c:pt>
                <c:pt idx="1373">
                  <c:v>8551</c:v>
                </c:pt>
                <c:pt idx="1374">
                  <c:v>8151</c:v>
                </c:pt>
                <c:pt idx="1375">
                  <c:v>8223</c:v>
                </c:pt>
                <c:pt idx="1376">
                  <c:v>8039</c:v>
                </c:pt>
                <c:pt idx="1377">
                  <c:v>8191</c:v>
                </c:pt>
                <c:pt idx="1378">
                  <c:v>8319</c:v>
                </c:pt>
                <c:pt idx="1379">
                  <c:v>8295</c:v>
                </c:pt>
                <c:pt idx="1380">
                  <c:v>8207</c:v>
                </c:pt>
                <c:pt idx="1381">
                  <c:v>8159</c:v>
                </c:pt>
                <c:pt idx="1382">
                  <c:v>8439</c:v>
                </c:pt>
                <c:pt idx="1383">
                  <c:v>8175</c:v>
                </c:pt>
                <c:pt idx="1384">
                  <c:v>8431</c:v>
                </c:pt>
                <c:pt idx="1385">
                  <c:v>8479</c:v>
                </c:pt>
                <c:pt idx="1386">
                  <c:v>7875</c:v>
                </c:pt>
                <c:pt idx="1387">
                  <c:v>8023</c:v>
                </c:pt>
                <c:pt idx="1388">
                  <c:v>8463</c:v>
                </c:pt>
                <c:pt idx="1389">
                  <c:v>8335</c:v>
                </c:pt>
                <c:pt idx="1390">
                  <c:v>8375</c:v>
                </c:pt>
                <c:pt idx="1391">
                  <c:v>8415</c:v>
                </c:pt>
                <c:pt idx="1392">
                  <c:v>8271</c:v>
                </c:pt>
                <c:pt idx="1393">
                  <c:v>8215</c:v>
                </c:pt>
                <c:pt idx="1394">
                  <c:v>8231</c:v>
                </c:pt>
                <c:pt idx="1395">
                  <c:v>8327</c:v>
                </c:pt>
                <c:pt idx="1396">
                  <c:v>8215</c:v>
                </c:pt>
                <c:pt idx="1397">
                  <c:v>8703</c:v>
                </c:pt>
                <c:pt idx="1398">
                  <c:v>8239</c:v>
                </c:pt>
                <c:pt idx="1399">
                  <c:v>8471</c:v>
                </c:pt>
                <c:pt idx="1400">
                  <c:v>8239</c:v>
                </c:pt>
                <c:pt idx="1401">
                  <c:v>8487</c:v>
                </c:pt>
                <c:pt idx="1402">
                  <c:v>8223</c:v>
                </c:pt>
                <c:pt idx="1403">
                  <c:v>8199</c:v>
                </c:pt>
                <c:pt idx="1404">
                  <c:v>8311</c:v>
                </c:pt>
                <c:pt idx="1405">
                  <c:v>8327</c:v>
                </c:pt>
                <c:pt idx="1406">
                  <c:v>8327</c:v>
                </c:pt>
                <c:pt idx="1407">
                  <c:v>8487</c:v>
                </c:pt>
                <c:pt idx="1408">
                  <c:v>7911</c:v>
                </c:pt>
                <c:pt idx="1409">
                  <c:v>9343</c:v>
                </c:pt>
                <c:pt idx="1410">
                  <c:v>9431</c:v>
                </c:pt>
                <c:pt idx="1411">
                  <c:v>8911</c:v>
                </c:pt>
                <c:pt idx="1412">
                  <c:v>9295</c:v>
                </c:pt>
                <c:pt idx="1413">
                  <c:v>8423</c:v>
                </c:pt>
                <c:pt idx="1414">
                  <c:v>8431</c:v>
                </c:pt>
                <c:pt idx="1415">
                  <c:v>8871</c:v>
                </c:pt>
                <c:pt idx="1416">
                  <c:v>8239</c:v>
                </c:pt>
                <c:pt idx="1417">
                  <c:v>8171</c:v>
                </c:pt>
                <c:pt idx="1418">
                  <c:v>8503</c:v>
                </c:pt>
                <c:pt idx="1419">
                  <c:v>8511</c:v>
                </c:pt>
                <c:pt idx="1420">
                  <c:v>8559</c:v>
                </c:pt>
                <c:pt idx="1421">
                  <c:v>8719</c:v>
                </c:pt>
                <c:pt idx="1422">
                  <c:v>8855</c:v>
                </c:pt>
                <c:pt idx="1423">
                  <c:v>8255</c:v>
                </c:pt>
                <c:pt idx="1424">
                  <c:v>8287</c:v>
                </c:pt>
                <c:pt idx="1425">
                  <c:v>8599</c:v>
                </c:pt>
                <c:pt idx="1426">
                  <c:v>8591</c:v>
                </c:pt>
                <c:pt idx="1427">
                  <c:v>8743</c:v>
                </c:pt>
                <c:pt idx="1428">
                  <c:v>8527</c:v>
                </c:pt>
                <c:pt idx="1429">
                  <c:v>8615</c:v>
                </c:pt>
                <c:pt idx="1430">
                  <c:v>8671</c:v>
                </c:pt>
                <c:pt idx="1431">
                  <c:v>8551</c:v>
                </c:pt>
                <c:pt idx="1432">
                  <c:v>8423</c:v>
                </c:pt>
                <c:pt idx="1433">
                  <c:v>8511</c:v>
                </c:pt>
                <c:pt idx="1434">
                  <c:v>8527</c:v>
                </c:pt>
                <c:pt idx="1435">
                  <c:v>8599</c:v>
                </c:pt>
                <c:pt idx="1436">
                  <c:v>8671</c:v>
                </c:pt>
                <c:pt idx="1437">
                  <c:v>8407</c:v>
                </c:pt>
                <c:pt idx="1438">
                  <c:v>8319</c:v>
                </c:pt>
                <c:pt idx="1439">
                  <c:v>8151</c:v>
                </c:pt>
                <c:pt idx="1440">
                  <c:v>8279</c:v>
                </c:pt>
                <c:pt idx="1441">
                  <c:v>8455</c:v>
                </c:pt>
                <c:pt idx="1442">
                  <c:v>8295</c:v>
                </c:pt>
                <c:pt idx="1443">
                  <c:v>7727</c:v>
                </c:pt>
                <c:pt idx="1444">
                  <c:v>8631</c:v>
                </c:pt>
                <c:pt idx="1445">
                  <c:v>8351</c:v>
                </c:pt>
                <c:pt idx="1446">
                  <c:v>8583</c:v>
                </c:pt>
                <c:pt idx="1447">
                  <c:v>8359</c:v>
                </c:pt>
                <c:pt idx="1448">
                  <c:v>8279</c:v>
                </c:pt>
                <c:pt idx="1449">
                  <c:v>8527</c:v>
                </c:pt>
                <c:pt idx="1450">
                  <c:v>8647</c:v>
                </c:pt>
                <c:pt idx="1451">
                  <c:v>8759</c:v>
                </c:pt>
                <c:pt idx="1452">
                  <c:v>8663</c:v>
                </c:pt>
                <c:pt idx="1453">
                  <c:v>8559</c:v>
                </c:pt>
                <c:pt idx="1454">
                  <c:v>8431</c:v>
                </c:pt>
                <c:pt idx="1455">
                  <c:v>8303</c:v>
                </c:pt>
                <c:pt idx="1456">
                  <c:v>8343</c:v>
                </c:pt>
                <c:pt idx="1457">
                  <c:v>8311</c:v>
                </c:pt>
                <c:pt idx="1458">
                  <c:v>8279</c:v>
                </c:pt>
                <c:pt idx="1459">
                  <c:v>8163</c:v>
                </c:pt>
                <c:pt idx="1460">
                  <c:v>8471</c:v>
                </c:pt>
                <c:pt idx="1461">
                  <c:v>8495</c:v>
                </c:pt>
                <c:pt idx="1462">
                  <c:v>8367</c:v>
                </c:pt>
                <c:pt idx="1463">
                  <c:v>7939</c:v>
                </c:pt>
                <c:pt idx="1464">
                  <c:v>8155</c:v>
                </c:pt>
                <c:pt idx="1465">
                  <c:v>8647</c:v>
                </c:pt>
                <c:pt idx="1466">
                  <c:v>8127</c:v>
                </c:pt>
                <c:pt idx="1467">
                  <c:v>8223</c:v>
                </c:pt>
                <c:pt idx="1468">
                  <c:v>8239</c:v>
                </c:pt>
                <c:pt idx="1469">
                  <c:v>8279</c:v>
                </c:pt>
                <c:pt idx="1470">
                  <c:v>8391</c:v>
                </c:pt>
                <c:pt idx="1471">
                  <c:v>8071</c:v>
                </c:pt>
                <c:pt idx="1472">
                  <c:v>8191</c:v>
                </c:pt>
                <c:pt idx="1473">
                  <c:v>8311</c:v>
                </c:pt>
                <c:pt idx="1474">
                  <c:v>8191</c:v>
                </c:pt>
                <c:pt idx="1475">
                  <c:v>8115</c:v>
                </c:pt>
                <c:pt idx="1476">
                  <c:v>8083</c:v>
                </c:pt>
                <c:pt idx="1477">
                  <c:v>8383</c:v>
                </c:pt>
                <c:pt idx="1478">
                  <c:v>8559</c:v>
                </c:pt>
                <c:pt idx="1479">
                  <c:v>7955</c:v>
                </c:pt>
                <c:pt idx="1480">
                  <c:v>7879</c:v>
                </c:pt>
                <c:pt idx="1481">
                  <c:v>8035</c:v>
                </c:pt>
                <c:pt idx="1482">
                  <c:v>8127</c:v>
                </c:pt>
                <c:pt idx="1483">
                  <c:v>8183</c:v>
                </c:pt>
                <c:pt idx="1484">
                  <c:v>8407</c:v>
                </c:pt>
                <c:pt idx="1485">
                  <c:v>8431</c:v>
                </c:pt>
                <c:pt idx="1486">
                  <c:v>8167</c:v>
                </c:pt>
                <c:pt idx="1487">
                  <c:v>8199</c:v>
                </c:pt>
                <c:pt idx="1488">
                  <c:v>8091</c:v>
                </c:pt>
                <c:pt idx="1489">
                  <c:v>8255</c:v>
                </c:pt>
                <c:pt idx="1490">
                  <c:v>8423</c:v>
                </c:pt>
                <c:pt idx="1491">
                  <c:v>8123</c:v>
                </c:pt>
                <c:pt idx="1492">
                  <c:v>7943</c:v>
                </c:pt>
                <c:pt idx="1493">
                  <c:v>8255</c:v>
                </c:pt>
                <c:pt idx="1494">
                  <c:v>8319</c:v>
                </c:pt>
                <c:pt idx="1495">
                  <c:v>8511</c:v>
                </c:pt>
                <c:pt idx="1496">
                  <c:v>8927</c:v>
                </c:pt>
                <c:pt idx="1497">
                  <c:v>8463</c:v>
                </c:pt>
                <c:pt idx="1498">
                  <c:v>8287</c:v>
                </c:pt>
                <c:pt idx="1499">
                  <c:v>7931</c:v>
                </c:pt>
                <c:pt idx="1500">
                  <c:v>8591</c:v>
                </c:pt>
                <c:pt idx="1501">
                  <c:v>8559</c:v>
                </c:pt>
                <c:pt idx="1502">
                  <c:v>8107</c:v>
                </c:pt>
                <c:pt idx="1503">
                  <c:v>8327</c:v>
                </c:pt>
                <c:pt idx="1504">
                  <c:v>8335</c:v>
                </c:pt>
                <c:pt idx="1505">
                  <c:v>8063</c:v>
                </c:pt>
                <c:pt idx="1506">
                  <c:v>8247</c:v>
                </c:pt>
                <c:pt idx="1507">
                  <c:v>8063</c:v>
                </c:pt>
                <c:pt idx="1508">
                  <c:v>8191</c:v>
                </c:pt>
                <c:pt idx="1509">
                  <c:v>8319</c:v>
                </c:pt>
                <c:pt idx="1510">
                  <c:v>8311</c:v>
                </c:pt>
                <c:pt idx="1511">
                  <c:v>8067</c:v>
                </c:pt>
                <c:pt idx="1512">
                  <c:v>8067</c:v>
                </c:pt>
                <c:pt idx="1513">
                  <c:v>8359</c:v>
                </c:pt>
                <c:pt idx="1514">
                  <c:v>8207</c:v>
                </c:pt>
                <c:pt idx="1515">
                  <c:v>8615</c:v>
                </c:pt>
                <c:pt idx="1516">
                  <c:v>8399</c:v>
                </c:pt>
                <c:pt idx="1517">
                  <c:v>8375</c:v>
                </c:pt>
                <c:pt idx="1518">
                  <c:v>8255</c:v>
                </c:pt>
                <c:pt idx="1519">
                  <c:v>8535</c:v>
                </c:pt>
                <c:pt idx="1520">
                  <c:v>8255</c:v>
                </c:pt>
                <c:pt idx="1521">
                  <c:v>8479</c:v>
                </c:pt>
                <c:pt idx="1522">
                  <c:v>8279</c:v>
                </c:pt>
                <c:pt idx="1523">
                  <c:v>8655</c:v>
                </c:pt>
                <c:pt idx="1524">
                  <c:v>8351</c:v>
                </c:pt>
                <c:pt idx="1525">
                  <c:v>8391</c:v>
                </c:pt>
                <c:pt idx="1526">
                  <c:v>8431</c:v>
                </c:pt>
                <c:pt idx="1527">
                  <c:v>8335</c:v>
                </c:pt>
                <c:pt idx="1528">
                  <c:v>8091</c:v>
                </c:pt>
                <c:pt idx="1529">
                  <c:v>8019</c:v>
                </c:pt>
                <c:pt idx="1530">
                  <c:v>8183</c:v>
                </c:pt>
                <c:pt idx="1531">
                  <c:v>7947</c:v>
                </c:pt>
                <c:pt idx="1532">
                  <c:v>8239</c:v>
                </c:pt>
                <c:pt idx="1533">
                  <c:v>8559</c:v>
                </c:pt>
                <c:pt idx="1534">
                  <c:v>8147</c:v>
                </c:pt>
                <c:pt idx="1535">
                  <c:v>8591</c:v>
                </c:pt>
                <c:pt idx="1536">
                  <c:v>8311</c:v>
                </c:pt>
                <c:pt idx="1537">
                  <c:v>8207</c:v>
                </c:pt>
                <c:pt idx="1538">
                  <c:v>8287</c:v>
                </c:pt>
                <c:pt idx="1539">
                  <c:v>7875</c:v>
                </c:pt>
                <c:pt idx="1540">
                  <c:v>8271</c:v>
                </c:pt>
                <c:pt idx="1541">
                  <c:v>8115</c:v>
                </c:pt>
                <c:pt idx="1542">
                  <c:v>8271</c:v>
                </c:pt>
                <c:pt idx="1543">
                  <c:v>8543</c:v>
                </c:pt>
                <c:pt idx="1544">
                  <c:v>8463</c:v>
                </c:pt>
                <c:pt idx="1545">
                  <c:v>8063</c:v>
                </c:pt>
                <c:pt idx="1546">
                  <c:v>8311</c:v>
                </c:pt>
                <c:pt idx="1547">
                  <c:v>8423</c:v>
                </c:pt>
                <c:pt idx="1548">
                  <c:v>8759</c:v>
                </c:pt>
                <c:pt idx="1549">
                  <c:v>8231</c:v>
                </c:pt>
                <c:pt idx="1550">
                  <c:v>8095</c:v>
                </c:pt>
                <c:pt idx="1551">
                  <c:v>8343</c:v>
                </c:pt>
                <c:pt idx="1552">
                  <c:v>8559</c:v>
                </c:pt>
                <c:pt idx="1553">
                  <c:v>8303</c:v>
                </c:pt>
                <c:pt idx="1554">
                  <c:v>8027</c:v>
                </c:pt>
                <c:pt idx="1555">
                  <c:v>8155</c:v>
                </c:pt>
                <c:pt idx="1556">
                  <c:v>8279</c:v>
                </c:pt>
                <c:pt idx="1557">
                  <c:v>8287</c:v>
                </c:pt>
                <c:pt idx="1558">
                  <c:v>8263</c:v>
                </c:pt>
                <c:pt idx="1559">
                  <c:v>8407</c:v>
                </c:pt>
                <c:pt idx="1560">
                  <c:v>8255</c:v>
                </c:pt>
                <c:pt idx="1561">
                  <c:v>8551</c:v>
                </c:pt>
                <c:pt idx="1562">
                  <c:v>8239</c:v>
                </c:pt>
                <c:pt idx="1563">
                  <c:v>8083</c:v>
                </c:pt>
                <c:pt idx="1564">
                  <c:v>7979</c:v>
                </c:pt>
                <c:pt idx="1565">
                  <c:v>8143</c:v>
                </c:pt>
                <c:pt idx="1566">
                  <c:v>8135</c:v>
                </c:pt>
                <c:pt idx="1567">
                  <c:v>8075</c:v>
                </c:pt>
                <c:pt idx="1568">
                  <c:v>8035</c:v>
                </c:pt>
                <c:pt idx="1569">
                  <c:v>8399</c:v>
                </c:pt>
                <c:pt idx="1570">
                  <c:v>8231</c:v>
                </c:pt>
                <c:pt idx="1571">
                  <c:v>8083</c:v>
                </c:pt>
                <c:pt idx="1572">
                  <c:v>8187</c:v>
                </c:pt>
                <c:pt idx="1573">
                  <c:v>8143</c:v>
                </c:pt>
                <c:pt idx="1574">
                  <c:v>7967</c:v>
                </c:pt>
                <c:pt idx="1575">
                  <c:v>8183</c:v>
                </c:pt>
                <c:pt idx="1576">
                  <c:v>8375</c:v>
                </c:pt>
                <c:pt idx="1577">
                  <c:v>7991</c:v>
                </c:pt>
                <c:pt idx="1578">
                  <c:v>8207</c:v>
                </c:pt>
                <c:pt idx="1579">
                  <c:v>8171</c:v>
                </c:pt>
                <c:pt idx="1580">
                  <c:v>7999</c:v>
                </c:pt>
                <c:pt idx="1581">
                  <c:v>8135</c:v>
                </c:pt>
                <c:pt idx="1582">
                  <c:v>8035</c:v>
                </c:pt>
                <c:pt idx="1583">
                  <c:v>8215</c:v>
                </c:pt>
                <c:pt idx="1584">
                  <c:v>8183</c:v>
                </c:pt>
                <c:pt idx="1585">
                  <c:v>8115</c:v>
                </c:pt>
                <c:pt idx="1586">
                  <c:v>8255</c:v>
                </c:pt>
                <c:pt idx="1587">
                  <c:v>8415</c:v>
                </c:pt>
                <c:pt idx="1588">
                  <c:v>8335</c:v>
                </c:pt>
                <c:pt idx="1589">
                  <c:v>8407</c:v>
                </c:pt>
                <c:pt idx="1590">
                  <c:v>8091</c:v>
                </c:pt>
                <c:pt idx="1591">
                  <c:v>8287</c:v>
                </c:pt>
                <c:pt idx="1592">
                  <c:v>8051</c:v>
                </c:pt>
                <c:pt idx="1593">
                  <c:v>8043</c:v>
                </c:pt>
                <c:pt idx="1594">
                  <c:v>8519</c:v>
                </c:pt>
                <c:pt idx="1595">
                  <c:v>8015</c:v>
                </c:pt>
                <c:pt idx="1596">
                  <c:v>8079</c:v>
                </c:pt>
                <c:pt idx="1597">
                  <c:v>8231</c:v>
                </c:pt>
                <c:pt idx="1598">
                  <c:v>8575</c:v>
                </c:pt>
                <c:pt idx="1599">
                  <c:v>8255</c:v>
                </c:pt>
                <c:pt idx="1600">
                  <c:v>8023</c:v>
                </c:pt>
                <c:pt idx="1601">
                  <c:v>7927</c:v>
                </c:pt>
                <c:pt idx="1602">
                  <c:v>8527</c:v>
                </c:pt>
                <c:pt idx="1603">
                  <c:v>8655</c:v>
                </c:pt>
                <c:pt idx="1604">
                  <c:v>8463</c:v>
                </c:pt>
                <c:pt idx="1605">
                  <c:v>8043</c:v>
                </c:pt>
                <c:pt idx="1606">
                  <c:v>8163</c:v>
                </c:pt>
                <c:pt idx="1607">
                  <c:v>8247</c:v>
                </c:pt>
                <c:pt idx="1608">
                  <c:v>8099</c:v>
                </c:pt>
                <c:pt idx="1609">
                  <c:v>8279</c:v>
                </c:pt>
                <c:pt idx="1610">
                  <c:v>8343</c:v>
                </c:pt>
                <c:pt idx="1611">
                  <c:v>8303</c:v>
                </c:pt>
                <c:pt idx="1612">
                  <c:v>8415</c:v>
                </c:pt>
                <c:pt idx="1613">
                  <c:v>8799</c:v>
                </c:pt>
                <c:pt idx="1614">
                  <c:v>8519</c:v>
                </c:pt>
                <c:pt idx="1615">
                  <c:v>8255</c:v>
                </c:pt>
                <c:pt idx="1616">
                  <c:v>8319</c:v>
                </c:pt>
                <c:pt idx="1617">
                  <c:v>8311</c:v>
                </c:pt>
                <c:pt idx="1618">
                  <c:v>8479</c:v>
                </c:pt>
                <c:pt idx="1619">
                  <c:v>8287</c:v>
                </c:pt>
                <c:pt idx="1620">
                  <c:v>8415</c:v>
                </c:pt>
                <c:pt idx="1621">
                  <c:v>8091</c:v>
                </c:pt>
                <c:pt idx="1622">
                  <c:v>8239</c:v>
                </c:pt>
                <c:pt idx="1623">
                  <c:v>8503</c:v>
                </c:pt>
                <c:pt idx="1624">
                  <c:v>8375</c:v>
                </c:pt>
                <c:pt idx="1625">
                  <c:v>8311</c:v>
                </c:pt>
                <c:pt idx="1626">
                  <c:v>8055</c:v>
                </c:pt>
                <c:pt idx="1627">
                  <c:v>8071</c:v>
                </c:pt>
                <c:pt idx="1628">
                  <c:v>8663</c:v>
                </c:pt>
                <c:pt idx="1629">
                  <c:v>8479</c:v>
                </c:pt>
                <c:pt idx="1630">
                  <c:v>8423</c:v>
                </c:pt>
                <c:pt idx="1631">
                  <c:v>8207</c:v>
                </c:pt>
                <c:pt idx="1632">
                  <c:v>8351</c:v>
                </c:pt>
                <c:pt idx="1633">
                  <c:v>8447</c:v>
                </c:pt>
                <c:pt idx="1634">
                  <c:v>8239</c:v>
                </c:pt>
                <c:pt idx="1635">
                  <c:v>8287</c:v>
                </c:pt>
                <c:pt idx="1636">
                  <c:v>8035</c:v>
                </c:pt>
                <c:pt idx="1637">
                  <c:v>8199</c:v>
                </c:pt>
                <c:pt idx="1638">
                  <c:v>8415</c:v>
                </c:pt>
                <c:pt idx="1639">
                  <c:v>8927</c:v>
                </c:pt>
                <c:pt idx="1640">
                  <c:v>8335</c:v>
                </c:pt>
                <c:pt idx="1641">
                  <c:v>8159</c:v>
                </c:pt>
                <c:pt idx="1642">
                  <c:v>8351</c:v>
                </c:pt>
                <c:pt idx="1643">
                  <c:v>8303</c:v>
                </c:pt>
                <c:pt idx="1644">
                  <c:v>8175</c:v>
                </c:pt>
                <c:pt idx="1645">
                  <c:v>8247</c:v>
                </c:pt>
                <c:pt idx="1646">
                  <c:v>8155</c:v>
                </c:pt>
                <c:pt idx="1647">
                  <c:v>8091</c:v>
                </c:pt>
                <c:pt idx="1648">
                  <c:v>8015</c:v>
                </c:pt>
                <c:pt idx="1649">
                  <c:v>8263</c:v>
                </c:pt>
                <c:pt idx="1650">
                  <c:v>8399</c:v>
                </c:pt>
                <c:pt idx="1651">
                  <c:v>8127</c:v>
                </c:pt>
                <c:pt idx="1652">
                  <c:v>7919</c:v>
                </c:pt>
                <c:pt idx="1653">
                  <c:v>8351</c:v>
                </c:pt>
                <c:pt idx="1654">
                  <c:v>7987</c:v>
                </c:pt>
                <c:pt idx="1655">
                  <c:v>8139</c:v>
                </c:pt>
                <c:pt idx="1656">
                  <c:v>8351</c:v>
                </c:pt>
                <c:pt idx="1657">
                  <c:v>8263</c:v>
                </c:pt>
                <c:pt idx="1658">
                  <c:v>8463</c:v>
                </c:pt>
                <c:pt idx="1659">
                  <c:v>8187</c:v>
                </c:pt>
                <c:pt idx="1660">
                  <c:v>8183</c:v>
                </c:pt>
                <c:pt idx="1661">
                  <c:v>8455</c:v>
                </c:pt>
                <c:pt idx="1662">
                  <c:v>8207</c:v>
                </c:pt>
                <c:pt idx="1663">
                  <c:v>8247</c:v>
                </c:pt>
                <c:pt idx="1664">
                  <c:v>8271</c:v>
                </c:pt>
                <c:pt idx="1665">
                  <c:v>8591</c:v>
                </c:pt>
                <c:pt idx="1666">
                  <c:v>8567</c:v>
                </c:pt>
                <c:pt idx="1667">
                  <c:v>8519</c:v>
                </c:pt>
                <c:pt idx="1668">
                  <c:v>8431</c:v>
                </c:pt>
                <c:pt idx="1669">
                  <c:v>8351</c:v>
                </c:pt>
                <c:pt idx="1670">
                  <c:v>8599</c:v>
                </c:pt>
                <c:pt idx="1671">
                  <c:v>8375</c:v>
                </c:pt>
                <c:pt idx="1672">
                  <c:v>8543</c:v>
                </c:pt>
                <c:pt idx="1673">
                  <c:v>8311</c:v>
                </c:pt>
                <c:pt idx="1674">
                  <c:v>8247</c:v>
                </c:pt>
                <c:pt idx="1675">
                  <c:v>8375</c:v>
                </c:pt>
                <c:pt idx="1676">
                  <c:v>8295</c:v>
                </c:pt>
                <c:pt idx="1677">
                  <c:v>8423</c:v>
                </c:pt>
                <c:pt idx="1678">
                  <c:v>8847</c:v>
                </c:pt>
                <c:pt idx="1679">
                  <c:v>8367</c:v>
                </c:pt>
                <c:pt idx="1680">
                  <c:v>8207</c:v>
                </c:pt>
                <c:pt idx="1681">
                  <c:v>8615</c:v>
                </c:pt>
                <c:pt idx="1682">
                  <c:v>8399</c:v>
                </c:pt>
                <c:pt idx="1683">
                  <c:v>8535</c:v>
                </c:pt>
                <c:pt idx="1684">
                  <c:v>8711</c:v>
                </c:pt>
                <c:pt idx="1685">
                  <c:v>8503</c:v>
                </c:pt>
                <c:pt idx="1686">
                  <c:v>8527</c:v>
                </c:pt>
                <c:pt idx="1687">
                  <c:v>8511</c:v>
                </c:pt>
                <c:pt idx="1688">
                  <c:v>8431</c:v>
                </c:pt>
                <c:pt idx="1689">
                  <c:v>8407</c:v>
                </c:pt>
                <c:pt idx="1690">
                  <c:v>8375</c:v>
                </c:pt>
                <c:pt idx="1691">
                  <c:v>8271</c:v>
                </c:pt>
                <c:pt idx="1692">
                  <c:v>8519</c:v>
                </c:pt>
                <c:pt idx="1693">
                  <c:v>8727</c:v>
                </c:pt>
                <c:pt idx="1694">
                  <c:v>8471</c:v>
                </c:pt>
                <c:pt idx="1695">
                  <c:v>8479</c:v>
                </c:pt>
                <c:pt idx="1696">
                  <c:v>8503</c:v>
                </c:pt>
                <c:pt idx="1697">
                  <c:v>8463</c:v>
                </c:pt>
                <c:pt idx="1698">
                  <c:v>8623</c:v>
                </c:pt>
                <c:pt idx="1699">
                  <c:v>8123</c:v>
                </c:pt>
                <c:pt idx="1700">
                  <c:v>8215</c:v>
                </c:pt>
                <c:pt idx="1701">
                  <c:v>8351</c:v>
                </c:pt>
                <c:pt idx="1702">
                  <c:v>8135</c:v>
                </c:pt>
                <c:pt idx="1703">
                  <c:v>8231</c:v>
                </c:pt>
                <c:pt idx="1704">
                  <c:v>8075</c:v>
                </c:pt>
                <c:pt idx="1705">
                  <c:v>8423</c:v>
                </c:pt>
                <c:pt idx="1706">
                  <c:v>8215</c:v>
                </c:pt>
                <c:pt idx="1707">
                  <c:v>8535</c:v>
                </c:pt>
                <c:pt idx="1708">
                  <c:v>8271</c:v>
                </c:pt>
                <c:pt idx="1709">
                  <c:v>8327</c:v>
                </c:pt>
                <c:pt idx="1710">
                  <c:v>8503</c:v>
                </c:pt>
                <c:pt idx="1711">
                  <c:v>8655</c:v>
                </c:pt>
                <c:pt idx="1712">
                  <c:v>8127</c:v>
                </c:pt>
                <c:pt idx="1713">
                  <c:v>8423</c:v>
                </c:pt>
                <c:pt idx="1714">
                  <c:v>8687</c:v>
                </c:pt>
                <c:pt idx="1715">
                  <c:v>8551</c:v>
                </c:pt>
                <c:pt idx="1716">
                  <c:v>8123</c:v>
                </c:pt>
                <c:pt idx="1717">
                  <c:v>8255</c:v>
                </c:pt>
                <c:pt idx="1718">
                  <c:v>8615</c:v>
                </c:pt>
                <c:pt idx="1719">
                  <c:v>8599</c:v>
                </c:pt>
                <c:pt idx="1720">
                  <c:v>8447</c:v>
                </c:pt>
                <c:pt idx="1721">
                  <c:v>8131</c:v>
                </c:pt>
                <c:pt idx="1722">
                  <c:v>8359</c:v>
                </c:pt>
                <c:pt idx="1723">
                  <c:v>8487</c:v>
                </c:pt>
                <c:pt idx="1724">
                  <c:v>8327</c:v>
                </c:pt>
                <c:pt idx="1725">
                  <c:v>8359</c:v>
                </c:pt>
                <c:pt idx="1726">
                  <c:v>8415</c:v>
                </c:pt>
                <c:pt idx="1727">
                  <c:v>8591</c:v>
                </c:pt>
                <c:pt idx="1728">
                  <c:v>8599</c:v>
                </c:pt>
                <c:pt idx="1729">
                  <c:v>8655</c:v>
                </c:pt>
                <c:pt idx="1730">
                  <c:v>8287</c:v>
                </c:pt>
                <c:pt idx="1731">
                  <c:v>8863</c:v>
                </c:pt>
                <c:pt idx="1732">
                  <c:v>8351</c:v>
                </c:pt>
                <c:pt idx="1733">
                  <c:v>8671</c:v>
                </c:pt>
                <c:pt idx="1734">
                  <c:v>8711</c:v>
                </c:pt>
                <c:pt idx="1735">
                  <c:v>8231</c:v>
                </c:pt>
                <c:pt idx="1736">
                  <c:v>8311</c:v>
                </c:pt>
                <c:pt idx="1737">
                  <c:v>8319</c:v>
                </c:pt>
                <c:pt idx="1738">
                  <c:v>8551</c:v>
                </c:pt>
                <c:pt idx="1739">
                  <c:v>8591</c:v>
                </c:pt>
                <c:pt idx="1740">
                  <c:v>8679</c:v>
                </c:pt>
                <c:pt idx="1741">
                  <c:v>8767</c:v>
                </c:pt>
                <c:pt idx="1742">
                  <c:v>8455</c:v>
                </c:pt>
                <c:pt idx="1743">
                  <c:v>8551</c:v>
                </c:pt>
                <c:pt idx="1744">
                  <c:v>8767</c:v>
                </c:pt>
                <c:pt idx="1745">
                  <c:v>8799</c:v>
                </c:pt>
                <c:pt idx="1746">
                  <c:v>8503</c:v>
                </c:pt>
                <c:pt idx="1747">
                  <c:v>8511</c:v>
                </c:pt>
                <c:pt idx="1748">
                  <c:v>8567</c:v>
                </c:pt>
                <c:pt idx="1749">
                  <c:v>8575</c:v>
                </c:pt>
                <c:pt idx="1750">
                  <c:v>8455</c:v>
                </c:pt>
                <c:pt idx="1751">
                  <c:v>8343</c:v>
                </c:pt>
                <c:pt idx="1752">
                  <c:v>8623</c:v>
                </c:pt>
                <c:pt idx="1753">
                  <c:v>8775</c:v>
                </c:pt>
                <c:pt idx="1754">
                  <c:v>8415</c:v>
                </c:pt>
                <c:pt idx="1755">
                  <c:v>8175</c:v>
                </c:pt>
                <c:pt idx="1756">
                  <c:v>8223</c:v>
                </c:pt>
                <c:pt idx="1757">
                  <c:v>8807</c:v>
                </c:pt>
                <c:pt idx="1758">
                  <c:v>8415</c:v>
                </c:pt>
                <c:pt idx="1759">
                  <c:v>8075</c:v>
                </c:pt>
                <c:pt idx="1760">
                  <c:v>8143</c:v>
                </c:pt>
                <c:pt idx="1761">
                  <c:v>8487</c:v>
                </c:pt>
                <c:pt idx="1762">
                  <c:v>8231</c:v>
                </c:pt>
                <c:pt idx="1763">
                  <c:v>8271</c:v>
                </c:pt>
                <c:pt idx="1764">
                  <c:v>8319</c:v>
                </c:pt>
                <c:pt idx="1765">
                  <c:v>8567</c:v>
                </c:pt>
                <c:pt idx="1766">
                  <c:v>8719</c:v>
                </c:pt>
                <c:pt idx="1767">
                  <c:v>8303</c:v>
                </c:pt>
                <c:pt idx="1768">
                  <c:v>8167</c:v>
                </c:pt>
                <c:pt idx="1769">
                  <c:v>8263</c:v>
                </c:pt>
                <c:pt idx="1770">
                  <c:v>8535</c:v>
                </c:pt>
                <c:pt idx="1771">
                  <c:v>8607</c:v>
                </c:pt>
                <c:pt idx="1772">
                  <c:v>8271</c:v>
                </c:pt>
                <c:pt idx="1773">
                  <c:v>8407</c:v>
                </c:pt>
                <c:pt idx="1774">
                  <c:v>8599</c:v>
                </c:pt>
                <c:pt idx="1775">
                  <c:v>8567</c:v>
                </c:pt>
                <c:pt idx="1776">
                  <c:v>8391</c:v>
                </c:pt>
                <c:pt idx="1777">
                  <c:v>8415</c:v>
                </c:pt>
                <c:pt idx="1778">
                  <c:v>8687</c:v>
                </c:pt>
                <c:pt idx="1779">
                  <c:v>8343</c:v>
                </c:pt>
                <c:pt idx="1780">
                  <c:v>8399</c:v>
                </c:pt>
                <c:pt idx="1781">
                  <c:v>8479</c:v>
                </c:pt>
                <c:pt idx="1782">
                  <c:v>8335</c:v>
                </c:pt>
                <c:pt idx="1783">
                  <c:v>8423</c:v>
                </c:pt>
                <c:pt idx="1784">
                  <c:v>8711</c:v>
                </c:pt>
                <c:pt idx="1785">
                  <c:v>8495</c:v>
                </c:pt>
                <c:pt idx="1786">
                  <c:v>8279</c:v>
                </c:pt>
                <c:pt idx="1787">
                  <c:v>8319</c:v>
                </c:pt>
                <c:pt idx="1788">
                  <c:v>8479</c:v>
                </c:pt>
                <c:pt idx="1789">
                  <c:v>8431</c:v>
                </c:pt>
                <c:pt idx="1790">
                  <c:v>8463</c:v>
                </c:pt>
                <c:pt idx="1791">
                  <c:v>8303</c:v>
                </c:pt>
                <c:pt idx="1792">
                  <c:v>8391</c:v>
                </c:pt>
                <c:pt idx="1793">
                  <c:v>8407</c:v>
                </c:pt>
                <c:pt idx="1794">
                  <c:v>8711</c:v>
                </c:pt>
                <c:pt idx="1795">
                  <c:v>8503</c:v>
                </c:pt>
                <c:pt idx="1796">
                  <c:v>8263</c:v>
                </c:pt>
                <c:pt idx="1797">
                  <c:v>8535</c:v>
                </c:pt>
                <c:pt idx="1798">
                  <c:v>8495</c:v>
                </c:pt>
                <c:pt idx="1799">
                  <c:v>8303</c:v>
                </c:pt>
                <c:pt idx="1800">
                  <c:v>8719</c:v>
                </c:pt>
                <c:pt idx="1801">
                  <c:v>8439</c:v>
                </c:pt>
                <c:pt idx="1802">
                  <c:v>8423</c:v>
                </c:pt>
                <c:pt idx="1803">
                  <c:v>8031</c:v>
                </c:pt>
                <c:pt idx="1804">
                  <c:v>8311</c:v>
                </c:pt>
                <c:pt idx="1805">
                  <c:v>8311</c:v>
                </c:pt>
                <c:pt idx="1806">
                  <c:v>8455</c:v>
                </c:pt>
                <c:pt idx="1807">
                  <c:v>8359</c:v>
                </c:pt>
                <c:pt idx="1808">
                  <c:v>8351</c:v>
                </c:pt>
                <c:pt idx="1809">
                  <c:v>8263</c:v>
                </c:pt>
                <c:pt idx="1810">
                  <c:v>8187</c:v>
                </c:pt>
                <c:pt idx="1811">
                  <c:v>8279</c:v>
                </c:pt>
                <c:pt idx="1812">
                  <c:v>8215</c:v>
                </c:pt>
                <c:pt idx="1813">
                  <c:v>8399</c:v>
                </c:pt>
                <c:pt idx="1814">
                  <c:v>8455</c:v>
                </c:pt>
                <c:pt idx="1815">
                  <c:v>8487</c:v>
                </c:pt>
                <c:pt idx="1816">
                  <c:v>8247</c:v>
                </c:pt>
                <c:pt idx="1817">
                  <c:v>8247</c:v>
                </c:pt>
                <c:pt idx="1818">
                  <c:v>8359</c:v>
                </c:pt>
                <c:pt idx="1819">
                  <c:v>7967</c:v>
                </c:pt>
                <c:pt idx="1820">
                  <c:v>8263</c:v>
                </c:pt>
                <c:pt idx="1821">
                  <c:v>8383</c:v>
                </c:pt>
                <c:pt idx="1822">
                  <c:v>8655</c:v>
                </c:pt>
                <c:pt idx="1823">
                  <c:v>8367</c:v>
                </c:pt>
                <c:pt idx="1824">
                  <c:v>8607</c:v>
                </c:pt>
                <c:pt idx="1825">
                  <c:v>8431</c:v>
                </c:pt>
                <c:pt idx="1826">
                  <c:v>8767</c:v>
                </c:pt>
                <c:pt idx="1827">
                  <c:v>8471</c:v>
                </c:pt>
                <c:pt idx="1828">
                  <c:v>8351</c:v>
                </c:pt>
                <c:pt idx="1829">
                  <c:v>8351</c:v>
                </c:pt>
                <c:pt idx="1830">
                  <c:v>8599</c:v>
                </c:pt>
                <c:pt idx="1831">
                  <c:v>8663</c:v>
                </c:pt>
                <c:pt idx="1832">
                  <c:v>8623</c:v>
                </c:pt>
                <c:pt idx="1833">
                  <c:v>8271</c:v>
                </c:pt>
                <c:pt idx="1834">
                  <c:v>8263</c:v>
                </c:pt>
                <c:pt idx="1835">
                  <c:v>8255</c:v>
                </c:pt>
                <c:pt idx="1836">
                  <c:v>8327</c:v>
                </c:pt>
                <c:pt idx="1837">
                  <c:v>8271</c:v>
                </c:pt>
                <c:pt idx="1838">
                  <c:v>8231</c:v>
                </c:pt>
                <c:pt idx="1839">
                  <c:v>8511</c:v>
                </c:pt>
                <c:pt idx="1840">
                  <c:v>8407</c:v>
                </c:pt>
                <c:pt idx="1841">
                  <c:v>8303</c:v>
                </c:pt>
                <c:pt idx="1842">
                  <c:v>8927</c:v>
                </c:pt>
                <c:pt idx="1843">
                  <c:v>8447</c:v>
                </c:pt>
                <c:pt idx="1844">
                  <c:v>8407</c:v>
                </c:pt>
                <c:pt idx="1845">
                  <c:v>8567</c:v>
                </c:pt>
                <c:pt idx="1846">
                  <c:v>8123</c:v>
                </c:pt>
                <c:pt idx="1847">
                  <c:v>8351</c:v>
                </c:pt>
                <c:pt idx="1848">
                  <c:v>8423</c:v>
                </c:pt>
                <c:pt idx="1849">
                  <c:v>8463</c:v>
                </c:pt>
                <c:pt idx="1850">
                  <c:v>8727</c:v>
                </c:pt>
                <c:pt idx="1851">
                  <c:v>8447</c:v>
                </c:pt>
                <c:pt idx="1852">
                  <c:v>8615</c:v>
                </c:pt>
                <c:pt idx="1853">
                  <c:v>8091</c:v>
                </c:pt>
                <c:pt idx="1854">
                  <c:v>8447</c:v>
                </c:pt>
                <c:pt idx="1855">
                  <c:v>8479</c:v>
                </c:pt>
                <c:pt idx="1856">
                  <c:v>8343</c:v>
                </c:pt>
                <c:pt idx="1857">
                  <c:v>7731</c:v>
                </c:pt>
                <c:pt idx="1858">
                  <c:v>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UPDATE!$F$3:$F$1861</c:f>
              <c:numCache>
                <c:formatCode>General</c:formatCode>
                <c:ptCount val="1859"/>
                <c:pt idx="0">
                  <c:v>5451</c:v>
                </c:pt>
                <c:pt idx="1">
                  <c:v>4093</c:v>
                </c:pt>
                <c:pt idx="2">
                  <c:v>3861</c:v>
                </c:pt>
                <c:pt idx="3">
                  <c:v>3883</c:v>
                </c:pt>
                <c:pt idx="4">
                  <c:v>3763</c:v>
                </c:pt>
                <c:pt idx="5">
                  <c:v>3767</c:v>
                </c:pt>
                <c:pt idx="6">
                  <c:v>3927</c:v>
                </c:pt>
                <c:pt idx="7">
                  <c:v>4127</c:v>
                </c:pt>
                <c:pt idx="8">
                  <c:v>4183</c:v>
                </c:pt>
                <c:pt idx="9">
                  <c:v>4539</c:v>
                </c:pt>
                <c:pt idx="10">
                  <c:v>4547</c:v>
                </c:pt>
                <c:pt idx="11">
                  <c:v>4419</c:v>
                </c:pt>
                <c:pt idx="12">
                  <c:v>4663</c:v>
                </c:pt>
                <c:pt idx="13">
                  <c:v>4431</c:v>
                </c:pt>
                <c:pt idx="14">
                  <c:v>4299</c:v>
                </c:pt>
                <c:pt idx="15">
                  <c:v>4535</c:v>
                </c:pt>
                <c:pt idx="16">
                  <c:v>4663</c:v>
                </c:pt>
                <c:pt idx="17">
                  <c:v>4595</c:v>
                </c:pt>
                <c:pt idx="18">
                  <c:v>4515</c:v>
                </c:pt>
                <c:pt idx="19">
                  <c:v>4287</c:v>
                </c:pt>
                <c:pt idx="20">
                  <c:v>4507</c:v>
                </c:pt>
                <c:pt idx="21">
                  <c:v>4451</c:v>
                </c:pt>
                <c:pt idx="22">
                  <c:v>4667</c:v>
                </c:pt>
                <c:pt idx="23">
                  <c:v>4483</c:v>
                </c:pt>
                <c:pt idx="24">
                  <c:v>4743</c:v>
                </c:pt>
                <c:pt idx="25">
                  <c:v>4471</c:v>
                </c:pt>
                <c:pt idx="26">
                  <c:v>4631</c:v>
                </c:pt>
                <c:pt idx="27">
                  <c:v>4483</c:v>
                </c:pt>
                <c:pt idx="28">
                  <c:v>4383</c:v>
                </c:pt>
                <c:pt idx="29">
                  <c:v>4475</c:v>
                </c:pt>
                <c:pt idx="30">
                  <c:v>4623</c:v>
                </c:pt>
                <c:pt idx="31">
                  <c:v>4211</c:v>
                </c:pt>
                <c:pt idx="32">
                  <c:v>4311</c:v>
                </c:pt>
                <c:pt idx="33">
                  <c:v>4719</c:v>
                </c:pt>
                <c:pt idx="34">
                  <c:v>4383</c:v>
                </c:pt>
                <c:pt idx="35">
                  <c:v>4459</c:v>
                </c:pt>
                <c:pt idx="36">
                  <c:v>4591</c:v>
                </c:pt>
                <c:pt idx="37">
                  <c:v>4723</c:v>
                </c:pt>
                <c:pt idx="38">
                  <c:v>4503</c:v>
                </c:pt>
                <c:pt idx="39">
                  <c:v>4815</c:v>
                </c:pt>
                <c:pt idx="40">
                  <c:v>4699</c:v>
                </c:pt>
                <c:pt idx="41">
                  <c:v>4483</c:v>
                </c:pt>
                <c:pt idx="42">
                  <c:v>4551</c:v>
                </c:pt>
                <c:pt idx="43">
                  <c:v>4567</c:v>
                </c:pt>
                <c:pt idx="44">
                  <c:v>4531</c:v>
                </c:pt>
                <c:pt idx="45">
                  <c:v>4679</c:v>
                </c:pt>
                <c:pt idx="46">
                  <c:v>4651</c:v>
                </c:pt>
                <c:pt idx="47">
                  <c:v>4515</c:v>
                </c:pt>
                <c:pt idx="48">
                  <c:v>4675</c:v>
                </c:pt>
                <c:pt idx="49">
                  <c:v>4507</c:v>
                </c:pt>
                <c:pt idx="50">
                  <c:v>4747</c:v>
                </c:pt>
                <c:pt idx="51">
                  <c:v>4659</c:v>
                </c:pt>
                <c:pt idx="52">
                  <c:v>4951</c:v>
                </c:pt>
                <c:pt idx="53">
                  <c:v>4519</c:v>
                </c:pt>
                <c:pt idx="54">
                  <c:v>4695</c:v>
                </c:pt>
                <c:pt idx="55">
                  <c:v>4867</c:v>
                </c:pt>
                <c:pt idx="56">
                  <c:v>4723</c:v>
                </c:pt>
                <c:pt idx="57">
                  <c:v>4855</c:v>
                </c:pt>
                <c:pt idx="58">
                  <c:v>4759</c:v>
                </c:pt>
                <c:pt idx="59">
                  <c:v>4751</c:v>
                </c:pt>
                <c:pt idx="60">
                  <c:v>4711</c:v>
                </c:pt>
                <c:pt idx="61">
                  <c:v>4731</c:v>
                </c:pt>
                <c:pt idx="62">
                  <c:v>4711</c:v>
                </c:pt>
                <c:pt idx="63">
                  <c:v>4911</c:v>
                </c:pt>
                <c:pt idx="64">
                  <c:v>4759</c:v>
                </c:pt>
                <c:pt idx="65">
                  <c:v>4735</c:v>
                </c:pt>
                <c:pt idx="66">
                  <c:v>4735</c:v>
                </c:pt>
                <c:pt idx="67">
                  <c:v>4835</c:v>
                </c:pt>
                <c:pt idx="68">
                  <c:v>4631</c:v>
                </c:pt>
                <c:pt idx="69">
                  <c:v>4635</c:v>
                </c:pt>
                <c:pt idx="70">
                  <c:v>4867</c:v>
                </c:pt>
                <c:pt idx="71">
                  <c:v>4655</c:v>
                </c:pt>
                <c:pt idx="72">
                  <c:v>4615</c:v>
                </c:pt>
                <c:pt idx="73">
                  <c:v>4967</c:v>
                </c:pt>
                <c:pt idx="74">
                  <c:v>4687</c:v>
                </c:pt>
                <c:pt idx="75">
                  <c:v>4803</c:v>
                </c:pt>
                <c:pt idx="76">
                  <c:v>4795</c:v>
                </c:pt>
                <c:pt idx="77">
                  <c:v>4639</c:v>
                </c:pt>
                <c:pt idx="78">
                  <c:v>4707</c:v>
                </c:pt>
                <c:pt idx="79">
                  <c:v>4583</c:v>
                </c:pt>
                <c:pt idx="80">
                  <c:v>4427</c:v>
                </c:pt>
                <c:pt idx="81">
                  <c:v>4659</c:v>
                </c:pt>
                <c:pt idx="82">
                  <c:v>4955</c:v>
                </c:pt>
                <c:pt idx="83">
                  <c:v>4807</c:v>
                </c:pt>
                <c:pt idx="84">
                  <c:v>4875</c:v>
                </c:pt>
                <c:pt idx="85">
                  <c:v>4739</c:v>
                </c:pt>
                <c:pt idx="86">
                  <c:v>4779</c:v>
                </c:pt>
                <c:pt idx="87">
                  <c:v>4867</c:v>
                </c:pt>
                <c:pt idx="88">
                  <c:v>4799</c:v>
                </c:pt>
                <c:pt idx="89">
                  <c:v>4759</c:v>
                </c:pt>
                <c:pt idx="90">
                  <c:v>4683</c:v>
                </c:pt>
                <c:pt idx="91">
                  <c:v>4683</c:v>
                </c:pt>
                <c:pt idx="92">
                  <c:v>4963</c:v>
                </c:pt>
                <c:pt idx="93">
                  <c:v>5139</c:v>
                </c:pt>
                <c:pt idx="94">
                  <c:v>4823</c:v>
                </c:pt>
                <c:pt idx="95">
                  <c:v>4695</c:v>
                </c:pt>
                <c:pt idx="96">
                  <c:v>5031</c:v>
                </c:pt>
                <c:pt idx="97">
                  <c:v>4839</c:v>
                </c:pt>
                <c:pt idx="98">
                  <c:v>4783</c:v>
                </c:pt>
                <c:pt idx="99">
                  <c:v>4675</c:v>
                </c:pt>
                <c:pt idx="100">
                  <c:v>5107</c:v>
                </c:pt>
                <c:pt idx="101">
                  <c:v>4711</c:v>
                </c:pt>
                <c:pt idx="102">
                  <c:v>4783</c:v>
                </c:pt>
                <c:pt idx="103">
                  <c:v>4687</c:v>
                </c:pt>
                <c:pt idx="104">
                  <c:v>4779</c:v>
                </c:pt>
                <c:pt idx="105">
                  <c:v>4703</c:v>
                </c:pt>
                <c:pt idx="106">
                  <c:v>4815</c:v>
                </c:pt>
                <c:pt idx="107">
                  <c:v>4775</c:v>
                </c:pt>
                <c:pt idx="108">
                  <c:v>4751</c:v>
                </c:pt>
                <c:pt idx="109">
                  <c:v>4627</c:v>
                </c:pt>
                <c:pt idx="110">
                  <c:v>4783</c:v>
                </c:pt>
                <c:pt idx="111">
                  <c:v>4451</c:v>
                </c:pt>
                <c:pt idx="112">
                  <c:v>4559</c:v>
                </c:pt>
                <c:pt idx="113">
                  <c:v>4391</c:v>
                </c:pt>
                <c:pt idx="114">
                  <c:v>4191</c:v>
                </c:pt>
                <c:pt idx="115">
                  <c:v>4507</c:v>
                </c:pt>
                <c:pt idx="116">
                  <c:v>4179</c:v>
                </c:pt>
                <c:pt idx="117">
                  <c:v>4387</c:v>
                </c:pt>
                <c:pt idx="118">
                  <c:v>4407</c:v>
                </c:pt>
                <c:pt idx="119">
                  <c:v>4463</c:v>
                </c:pt>
                <c:pt idx="120">
                  <c:v>4447</c:v>
                </c:pt>
                <c:pt idx="121">
                  <c:v>4439</c:v>
                </c:pt>
                <c:pt idx="122">
                  <c:v>4427</c:v>
                </c:pt>
                <c:pt idx="123">
                  <c:v>4535</c:v>
                </c:pt>
                <c:pt idx="124">
                  <c:v>4275</c:v>
                </c:pt>
                <c:pt idx="125">
                  <c:v>4227</c:v>
                </c:pt>
                <c:pt idx="126">
                  <c:v>4487</c:v>
                </c:pt>
                <c:pt idx="127">
                  <c:v>4455</c:v>
                </c:pt>
                <c:pt idx="128">
                  <c:v>4395</c:v>
                </c:pt>
                <c:pt idx="129">
                  <c:v>4231</c:v>
                </c:pt>
                <c:pt idx="130">
                  <c:v>4431</c:v>
                </c:pt>
                <c:pt idx="131">
                  <c:v>4295</c:v>
                </c:pt>
                <c:pt idx="132">
                  <c:v>3991</c:v>
                </c:pt>
                <c:pt idx="133">
                  <c:v>4379</c:v>
                </c:pt>
                <c:pt idx="134">
                  <c:v>4343</c:v>
                </c:pt>
                <c:pt idx="135">
                  <c:v>4427</c:v>
                </c:pt>
                <c:pt idx="136">
                  <c:v>4263</c:v>
                </c:pt>
                <c:pt idx="137">
                  <c:v>4523</c:v>
                </c:pt>
                <c:pt idx="138">
                  <c:v>4327</c:v>
                </c:pt>
                <c:pt idx="139">
                  <c:v>4459</c:v>
                </c:pt>
                <c:pt idx="140">
                  <c:v>4375</c:v>
                </c:pt>
                <c:pt idx="141">
                  <c:v>4399</c:v>
                </c:pt>
                <c:pt idx="142">
                  <c:v>4451</c:v>
                </c:pt>
                <c:pt idx="143">
                  <c:v>4603</c:v>
                </c:pt>
                <c:pt idx="144">
                  <c:v>4543</c:v>
                </c:pt>
                <c:pt idx="145">
                  <c:v>4363</c:v>
                </c:pt>
                <c:pt idx="146">
                  <c:v>4179</c:v>
                </c:pt>
                <c:pt idx="147">
                  <c:v>4395</c:v>
                </c:pt>
                <c:pt idx="148">
                  <c:v>4335</c:v>
                </c:pt>
                <c:pt idx="149">
                  <c:v>4295</c:v>
                </c:pt>
                <c:pt idx="150">
                  <c:v>4351</c:v>
                </c:pt>
                <c:pt idx="151">
                  <c:v>4363</c:v>
                </c:pt>
                <c:pt idx="152">
                  <c:v>4335</c:v>
                </c:pt>
                <c:pt idx="153">
                  <c:v>4339</c:v>
                </c:pt>
                <c:pt idx="154">
                  <c:v>4091</c:v>
                </c:pt>
                <c:pt idx="155">
                  <c:v>4427</c:v>
                </c:pt>
                <c:pt idx="156">
                  <c:v>4535</c:v>
                </c:pt>
                <c:pt idx="157">
                  <c:v>4375</c:v>
                </c:pt>
                <c:pt idx="158">
                  <c:v>4531</c:v>
                </c:pt>
                <c:pt idx="159">
                  <c:v>4615</c:v>
                </c:pt>
                <c:pt idx="160">
                  <c:v>4615</c:v>
                </c:pt>
                <c:pt idx="161">
                  <c:v>4611</c:v>
                </c:pt>
                <c:pt idx="162">
                  <c:v>4567</c:v>
                </c:pt>
                <c:pt idx="163">
                  <c:v>4483</c:v>
                </c:pt>
                <c:pt idx="164">
                  <c:v>4799</c:v>
                </c:pt>
                <c:pt idx="165">
                  <c:v>4583</c:v>
                </c:pt>
                <c:pt idx="166">
                  <c:v>4607</c:v>
                </c:pt>
                <c:pt idx="167">
                  <c:v>4547</c:v>
                </c:pt>
                <c:pt idx="168">
                  <c:v>4387</c:v>
                </c:pt>
                <c:pt idx="169">
                  <c:v>4551</c:v>
                </c:pt>
                <c:pt idx="170">
                  <c:v>4371</c:v>
                </c:pt>
                <c:pt idx="171">
                  <c:v>4587</c:v>
                </c:pt>
                <c:pt idx="172">
                  <c:v>4503</c:v>
                </c:pt>
                <c:pt idx="173">
                  <c:v>4511</c:v>
                </c:pt>
                <c:pt idx="174">
                  <c:v>4339</c:v>
                </c:pt>
                <c:pt idx="175">
                  <c:v>4383</c:v>
                </c:pt>
                <c:pt idx="176">
                  <c:v>4399</c:v>
                </c:pt>
                <c:pt idx="177">
                  <c:v>4411</c:v>
                </c:pt>
                <c:pt idx="178">
                  <c:v>4647</c:v>
                </c:pt>
                <c:pt idx="179">
                  <c:v>4635</c:v>
                </c:pt>
                <c:pt idx="180">
                  <c:v>4591</c:v>
                </c:pt>
                <c:pt idx="181">
                  <c:v>4551</c:v>
                </c:pt>
                <c:pt idx="182">
                  <c:v>4559</c:v>
                </c:pt>
                <c:pt idx="183">
                  <c:v>4615</c:v>
                </c:pt>
                <c:pt idx="184">
                  <c:v>4587</c:v>
                </c:pt>
                <c:pt idx="185">
                  <c:v>4607</c:v>
                </c:pt>
                <c:pt idx="186">
                  <c:v>4499</c:v>
                </c:pt>
                <c:pt idx="187">
                  <c:v>4631</c:v>
                </c:pt>
                <c:pt idx="188">
                  <c:v>4759</c:v>
                </c:pt>
                <c:pt idx="189">
                  <c:v>4511</c:v>
                </c:pt>
                <c:pt idx="190">
                  <c:v>4647</c:v>
                </c:pt>
                <c:pt idx="191">
                  <c:v>4699</c:v>
                </c:pt>
                <c:pt idx="192">
                  <c:v>4403</c:v>
                </c:pt>
                <c:pt idx="193">
                  <c:v>4347</c:v>
                </c:pt>
                <c:pt idx="194">
                  <c:v>4431</c:v>
                </c:pt>
                <c:pt idx="195">
                  <c:v>4731</c:v>
                </c:pt>
                <c:pt idx="196">
                  <c:v>4555</c:v>
                </c:pt>
                <c:pt idx="197">
                  <c:v>4679</c:v>
                </c:pt>
                <c:pt idx="198">
                  <c:v>4491</c:v>
                </c:pt>
                <c:pt idx="199">
                  <c:v>4683</c:v>
                </c:pt>
                <c:pt idx="200">
                  <c:v>4555</c:v>
                </c:pt>
                <c:pt idx="201">
                  <c:v>4467</c:v>
                </c:pt>
                <c:pt idx="202">
                  <c:v>4587</c:v>
                </c:pt>
                <c:pt idx="203">
                  <c:v>4587</c:v>
                </c:pt>
                <c:pt idx="204">
                  <c:v>4883</c:v>
                </c:pt>
                <c:pt idx="205">
                  <c:v>4635</c:v>
                </c:pt>
                <c:pt idx="206">
                  <c:v>4455</c:v>
                </c:pt>
                <c:pt idx="207">
                  <c:v>4647</c:v>
                </c:pt>
                <c:pt idx="208">
                  <c:v>4579</c:v>
                </c:pt>
                <c:pt idx="209">
                  <c:v>4663</c:v>
                </c:pt>
                <c:pt idx="210">
                  <c:v>4483</c:v>
                </c:pt>
                <c:pt idx="211">
                  <c:v>4423</c:v>
                </c:pt>
                <c:pt idx="212">
                  <c:v>4511</c:v>
                </c:pt>
                <c:pt idx="213">
                  <c:v>4467</c:v>
                </c:pt>
                <c:pt idx="214">
                  <c:v>4759</c:v>
                </c:pt>
                <c:pt idx="215">
                  <c:v>4807</c:v>
                </c:pt>
                <c:pt idx="216">
                  <c:v>4487</c:v>
                </c:pt>
                <c:pt idx="217">
                  <c:v>4647</c:v>
                </c:pt>
                <c:pt idx="218">
                  <c:v>4415</c:v>
                </c:pt>
                <c:pt idx="219">
                  <c:v>4523</c:v>
                </c:pt>
                <c:pt idx="220">
                  <c:v>4703</c:v>
                </c:pt>
                <c:pt idx="221">
                  <c:v>4635</c:v>
                </c:pt>
                <c:pt idx="222">
                  <c:v>4535</c:v>
                </c:pt>
                <c:pt idx="223">
                  <c:v>4639</c:v>
                </c:pt>
                <c:pt idx="224">
                  <c:v>4447</c:v>
                </c:pt>
                <c:pt idx="225">
                  <c:v>4523</c:v>
                </c:pt>
                <c:pt idx="226">
                  <c:v>4515</c:v>
                </c:pt>
                <c:pt idx="227">
                  <c:v>4567</c:v>
                </c:pt>
                <c:pt idx="228">
                  <c:v>4611</c:v>
                </c:pt>
                <c:pt idx="229">
                  <c:v>4567</c:v>
                </c:pt>
                <c:pt idx="230">
                  <c:v>4447</c:v>
                </c:pt>
                <c:pt idx="231">
                  <c:v>4591</c:v>
                </c:pt>
                <c:pt idx="232">
                  <c:v>4431</c:v>
                </c:pt>
                <c:pt idx="233">
                  <c:v>4499</c:v>
                </c:pt>
                <c:pt idx="234">
                  <c:v>4731</c:v>
                </c:pt>
                <c:pt idx="235">
                  <c:v>4731</c:v>
                </c:pt>
                <c:pt idx="236">
                  <c:v>4311</c:v>
                </c:pt>
                <c:pt idx="237">
                  <c:v>4435</c:v>
                </c:pt>
                <c:pt idx="238">
                  <c:v>4571</c:v>
                </c:pt>
                <c:pt idx="239">
                  <c:v>4403</c:v>
                </c:pt>
                <c:pt idx="240">
                  <c:v>4295</c:v>
                </c:pt>
                <c:pt idx="241">
                  <c:v>4615</c:v>
                </c:pt>
                <c:pt idx="242">
                  <c:v>4675</c:v>
                </c:pt>
                <c:pt idx="243">
                  <c:v>4415</c:v>
                </c:pt>
                <c:pt idx="244">
                  <c:v>4531</c:v>
                </c:pt>
                <c:pt idx="245">
                  <c:v>4519</c:v>
                </c:pt>
                <c:pt idx="246">
                  <c:v>4479</c:v>
                </c:pt>
                <c:pt idx="247">
                  <c:v>4347</c:v>
                </c:pt>
                <c:pt idx="248">
                  <c:v>4599</c:v>
                </c:pt>
                <c:pt idx="249">
                  <c:v>4435</c:v>
                </c:pt>
                <c:pt idx="250">
                  <c:v>4383</c:v>
                </c:pt>
                <c:pt idx="251">
                  <c:v>4467</c:v>
                </c:pt>
                <c:pt idx="252">
                  <c:v>4407</c:v>
                </c:pt>
                <c:pt idx="253">
                  <c:v>4403</c:v>
                </c:pt>
                <c:pt idx="254">
                  <c:v>4711</c:v>
                </c:pt>
                <c:pt idx="255">
                  <c:v>4559</c:v>
                </c:pt>
                <c:pt idx="256">
                  <c:v>4607</c:v>
                </c:pt>
                <c:pt idx="257">
                  <c:v>4403</c:v>
                </c:pt>
                <c:pt idx="258">
                  <c:v>4487</c:v>
                </c:pt>
                <c:pt idx="259">
                  <c:v>4519</c:v>
                </c:pt>
                <c:pt idx="260">
                  <c:v>4515</c:v>
                </c:pt>
                <c:pt idx="261">
                  <c:v>4635</c:v>
                </c:pt>
                <c:pt idx="262">
                  <c:v>4499</c:v>
                </c:pt>
                <c:pt idx="263">
                  <c:v>4595</c:v>
                </c:pt>
                <c:pt idx="264">
                  <c:v>4495</c:v>
                </c:pt>
                <c:pt idx="265">
                  <c:v>4587</c:v>
                </c:pt>
                <c:pt idx="266">
                  <c:v>4523</c:v>
                </c:pt>
                <c:pt idx="267">
                  <c:v>4407</c:v>
                </c:pt>
                <c:pt idx="268">
                  <c:v>4515</c:v>
                </c:pt>
                <c:pt idx="269">
                  <c:v>4471</c:v>
                </c:pt>
                <c:pt idx="270">
                  <c:v>4567</c:v>
                </c:pt>
                <c:pt idx="271">
                  <c:v>4647</c:v>
                </c:pt>
                <c:pt idx="272">
                  <c:v>4467</c:v>
                </c:pt>
                <c:pt idx="273">
                  <c:v>4547</c:v>
                </c:pt>
                <c:pt idx="274">
                  <c:v>4587</c:v>
                </c:pt>
                <c:pt idx="275">
                  <c:v>4499</c:v>
                </c:pt>
                <c:pt idx="276">
                  <c:v>4579</c:v>
                </c:pt>
                <c:pt idx="277">
                  <c:v>4523</c:v>
                </c:pt>
                <c:pt idx="278">
                  <c:v>4487</c:v>
                </c:pt>
                <c:pt idx="279">
                  <c:v>4367</c:v>
                </c:pt>
                <c:pt idx="280">
                  <c:v>4519</c:v>
                </c:pt>
                <c:pt idx="281">
                  <c:v>4407</c:v>
                </c:pt>
                <c:pt idx="282">
                  <c:v>4259</c:v>
                </c:pt>
                <c:pt idx="283">
                  <c:v>4355</c:v>
                </c:pt>
                <c:pt idx="284">
                  <c:v>4391</c:v>
                </c:pt>
                <c:pt idx="285">
                  <c:v>4419</c:v>
                </c:pt>
                <c:pt idx="286">
                  <c:v>4399</c:v>
                </c:pt>
                <c:pt idx="287">
                  <c:v>4579</c:v>
                </c:pt>
                <c:pt idx="288">
                  <c:v>4471</c:v>
                </c:pt>
                <c:pt idx="289">
                  <c:v>4423</c:v>
                </c:pt>
                <c:pt idx="290">
                  <c:v>4491</c:v>
                </c:pt>
                <c:pt idx="291">
                  <c:v>4519</c:v>
                </c:pt>
                <c:pt idx="292">
                  <c:v>4791</c:v>
                </c:pt>
                <c:pt idx="293">
                  <c:v>4599</c:v>
                </c:pt>
                <c:pt idx="294">
                  <c:v>4515</c:v>
                </c:pt>
                <c:pt idx="295">
                  <c:v>4615</c:v>
                </c:pt>
                <c:pt idx="296">
                  <c:v>4467</c:v>
                </c:pt>
                <c:pt idx="297">
                  <c:v>4511</c:v>
                </c:pt>
                <c:pt idx="298">
                  <c:v>4355</c:v>
                </c:pt>
                <c:pt idx="299">
                  <c:v>4559</c:v>
                </c:pt>
                <c:pt idx="300">
                  <c:v>4479</c:v>
                </c:pt>
                <c:pt idx="301">
                  <c:v>4603</c:v>
                </c:pt>
                <c:pt idx="302">
                  <c:v>4479</c:v>
                </c:pt>
                <c:pt idx="303">
                  <c:v>4507</c:v>
                </c:pt>
                <c:pt idx="304">
                  <c:v>4551</c:v>
                </c:pt>
                <c:pt idx="305">
                  <c:v>4539</c:v>
                </c:pt>
                <c:pt idx="306">
                  <c:v>4479</c:v>
                </c:pt>
                <c:pt idx="307">
                  <c:v>4571</c:v>
                </c:pt>
                <c:pt idx="308">
                  <c:v>4415</c:v>
                </c:pt>
                <c:pt idx="309">
                  <c:v>4431</c:v>
                </c:pt>
                <c:pt idx="310">
                  <c:v>4419</c:v>
                </c:pt>
                <c:pt idx="311">
                  <c:v>4435</c:v>
                </c:pt>
                <c:pt idx="312">
                  <c:v>4623</c:v>
                </c:pt>
                <c:pt idx="313">
                  <c:v>4503</c:v>
                </c:pt>
                <c:pt idx="314">
                  <c:v>4391</c:v>
                </c:pt>
                <c:pt idx="315">
                  <c:v>4495</c:v>
                </c:pt>
                <c:pt idx="316">
                  <c:v>4487</c:v>
                </c:pt>
                <c:pt idx="317">
                  <c:v>4439</c:v>
                </c:pt>
                <c:pt idx="318">
                  <c:v>4443</c:v>
                </c:pt>
                <c:pt idx="319">
                  <c:v>4547</c:v>
                </c:pt>
                <c:pt idx="320">
                  <c:v>4627</c:v>
                </c:pt>
                <c:pt idx="321">
                  <c:v>4463</c:v>
                </c:pt>
                <c:pt idx="322">
                  <c:v>4467</c:v>
                </c:pt>
                <c:pt idx="323">
                  <c:v>4427</c:v>
                </c:pt>
                <c:pt idx="324">
                  <c:v>4531</c:v>
                </c:pt>
                <c:pt idx="325">
                  <c:v>4439</c:v>
                </c:pt>
                <c:pt idx="326">
                  <c:v>4363</c:v>
                </c:pt>
                <c:pt idx="327">
                  <c:v>4435</c:v>
                </c:pt>
                <c:pt idx="328">
                  <c:v>4619</c:v>
                </c:pt>
                <c:pt idx="329">
                  <c:v>4387</c:v>
                </c:pt>
                <c:pt idx="330">
                  <c:v>4439</c:v>
                </c:pt>
                <c:pt idx="331">
                  <c:v>4479</c:v>
                </c:pt>
                <c:pt idx="332">
                  <c:v>4579</c:v>
                </c:pt>
                <c:pt idx="333">
                  <c:v>4463</c:v>
                </c:pt>
                <c:pt idx="334">
                  <c:v>4623</c:v>
                </c:pt>
                <c:pt idx="335">
                  <c:v>4427</c:v>
                </c:pt>
                <c:pt idx="336">
                  <c:v>4403</c:v>
                </c:pt>
                <c:pt idx="337">
                  <c:v>4419</c:v>
                </c:pt>
                <c:pt idx="338">
                  <c:v>4407</c:v>
                </c:pt>
                <c:pt idx="339">
                  <c:v>4395</c:v>
                </c:pt>
                <c:pt idx="340">
                  <c:v>4531</c:v>
                </c:pt>
                <c:pt idx="341">
                  <c:v>4579</c:v>
                </c:pt>
                <c:pt idx="342">
                  <c:v>4531</c:v>
                </c:pt>
                <c:pt idx="343">
                  <c:v>4407</c:v>
                </c:pt>
                <c:pt idx="344">
                  <c:v>4323</c:v>
                </c:pt>
                <c:pt idx="345">
                  <c:v>4551</c:v>
                </c:pt>
                <c:pt idx="346">
                  <c:v>4519</c:v>
                </c:pt>
                <c:pt idx="347">
                  <c:v>4611</c:v>
                </c:pt>
                <c:pt idx="348">
                  <c:v>4387</c:v>
                </c:pt>
                <c:pt idx="349">
                  <c:v>4543</c:v>
                </c:pt>
                <c:pt idx="350">
                  <c:v>4491</c:v>
                </c:pt>
                <c:pt idx="351">
                  <c:v>4511</c:v>
                </c:pt>
                <c:pt idx="352">
                  <c:v>4627</c:v>
                </c:pt>
                <c:pt idx="353">
                  <c:v>4403</c:v>
                </c:pt>
                <c:pt idx="354">
                  <c:v>4375</c:v>
                </c:pt>
                <c:pt idx="355">
                  <c:v>4431</c:v>
                </c:pt>
                <c:pt idx="356">
                  <c:v>4491</c:v>
                </c:pt>
                <c:pt idx="357">
                  <c:v>4491</c:v>
                </c:pt>
                <c:pt idx="358">
                  <c:v>4419</c:v>
                </c:pt>
                <c:pt idx="359">
                  <c:v>4583</c:v>
                </c:pt>
                <c:pt idx="360">
                  <c:v>4463</c:v>
                </c:pt>
                <c:pt idx="361">
                  <c:v>4499</c:v>
                </c:pt>
                <c:pt idx="362">
                  <c:v>4427</c:v>
                </c:pt>
                <c:pt idx="363">
                  <c:v>4459</c:v>
                </c:pt>
                <c:pt idx="364">
                  <c:v>4511</c:v>
                </c:pt>
                <c:pt idx="365">
                  <c:v>4471</c:v>
                </c:pt>
                <c:pt idx="366">
                  <c:v>4335</c:v>
                </c:pt>
                <c:pt idx="367">
                  <c:v>4435</c:v>
                </c:pt>
                <c:pt idx="368">
                  <c:v>4423</c:v>
                </c:pt>
                <c:pt idx="369">
                  <c:v>4435</c:v>
                </c:pt>
                <c:pt idx="370">
                  <c:v>4467</c:v>
                </c:pt>
                <c:pt idx="371">
                  <c:v>4339</c:v>
                </c:pt>
                <c:pt idx="372">
                  <c:v>4503</c:v>
                </c:pt>
                <c:pt idx="373">
                  <c:v>4783</c:v>
                </c:pt>
                <c:pt idx="374">
                  <c:v>4427</c:v>
                </c:pt>
                <c:pt idx="375">
                  <c:v>4363</c:v>
                </c:pt>
                <c:pt idx="376">
                  <c:v>4567</c:v>
                </c:pt>
                <c:pt idx="377">
                  <c:v>4515</c:v>
                </c:pt>
                <c:pt idx="378">
                  <c:v>4471</c:v>
                </c:pt>
                <c:pt idx="379">
                  <c:v>4551</c:v>
                </c:pt>
                <c:pt idx="380">
                  <c:v>4471</c:v>
                </c:pt>
                <c:pt idx="381">
                  <c:v>4547</c:v>
                </c:pt>
                <c:pt idx="382">
                  <c:v>4435</c:v>
                </c:pt>
                <c:pt idx="383">
                  <c:v>4315</c:v>
                </c:pt>
                <c:pt idx="384">
                  <c:v>4351</c:v>
                </c:pt>
                <c:pt idx="385">
                  <c:v>4459</c:v>
                </c:pt>
                <c:pt idx="386">
                  <c:v>4471</c:v>
                </c:pt>
                <c:pt idx="387">
                  <c:v>4463</c:v>
                </c:pt>
                <c:pt idx="388">
                  <c:v>4407</c:v>
                </c:pt>
                <c:pt idx="389">
                  <c:v>4435</c:v>
                </c:pt>
                <c:pt idx="390">
                  <c:v>4539</c:v>
                </c:pt>
                <c:pt idx="391">
                  <c:v>4371</c:v>
                </c:pt>
                <c:pt idx="392">
                  <c:v>4535</c:v>
                </c:pt>
                <c:pt idx="393">
                  <c:v>4543</c:v>
                </c:pt>
                <c:pt idx="394">
                  <c:v>4391</c:v>
                </c:pt>
                <c:pt idx="395">
                  <c:v>4431</c:v>
                </c:pt>
                <c:pt idx="396">
                  <c:v>4283</c:v>
                </c:pt>
                <c:pt idx="397">
                  <c:v>4419</c:v>
                </c:pt>
                <c:pt idx="398">
                  <c:v>4335</c:v>
                </c:pt>
                <c:pt idx="399">
                  <c:v>4523</c:v>
                </c:pt>
                <c:pt idx="400">
                  <c:v>4495</c:v>
                </c:pt>
                <c:pt idx="401">
                  <c:v>4499</c:v>
                </c:pt>
                <c:pt idx="402">
                  <c:v>4543</c:v>
                </c:pt>
                <c:pt idx="403">
                  <c:v>4475</c:v>
                </c:pt>
                <c:pt idx="404">
                  <c:v>4463</c:v>
                </c:pt>
                <c:pt idx="405">
                  <c:v>4519</c:v>
                </c:pt>
                <c:pt idx="406">
                  <c:v>4435</c:v>
                </c:pt>
                <c:pt idx="407">
                  <c:v>4431</c:v>
                </c:pt>
                <c:pt idx="408">
                  <c:v>4531</c:v>
                </c:pt>
                <c:pt idx="409">
                  <c:v>4507</c:v>
                </c:pt>
                <c:pt idx="410">
                  <c:v>4603</c:v>
                </c:pt>
                <c:pt idx="411">
                  <c:v>4607</c:v>
                </c:pt>
                <c:pt idx="412">
                  <c:v>4499</c:v>
                </c:pt>
                <c:pt idx="413">
                  <c:v>4499</c:v>
                </c:pt>
                <c:pt idx="414">
                  <c:v>4315</c:v>
                </c:pt>
                <c:pt idx="415">
                  <c:v>4479</c:v>
                </c:pt>
                <c:pt idx="416">
                  <c:v>4331</c:v>
                </c:pt>
                <c:pt idx="417">
                  <c:v>4531</c:v>
                </c:pt>
                <c:pt idx="418">
                  <c:v>4511</c:v>
                </c:pt>
                <c:pt idx="419">
                  <c:v>4499</c:v>
                </c:pt>
                <c:pt idx="420">
                  <c:v>4431</c:v>
                </c:pt>
                <c:pt idx="421">
                  <c:v>4591</c:v>
                </c:pt>
                <c:pt idx="422">
                  <c:v>4535</c:v>
                </c:pt>
                <c:pt idx="423">
                  <c:v>4435</c:v>
                </c:pt>
                <c:pt idx="424">
                  <c:v>4427</c:v>
                </c:pt>
                <c:pt idx="425">
                  <c:v>4547</c:v>
                </c:pt>
                <c:pt idx="426">
                  <c:v>4479</c:v>
                </c:pt>
                <c:pt idx="427">
                  <c:v>4491</c:v>
                </c:pt>
                <c:pt idx="428">
                  <c:v>4559</c:v>
                </c:pt>
                <c:pt idx="429">
                  <c:v>4563</c:v>
                </c:pt>
                <c:pt idx="430">
                  <c:v>4439</c:v>
                </c:pt>
                <c:pt idx="431">
                  <c:v>4443</c:v>
                </c:pt>
                <c:pt idx="432">
                  <c:v>4331</c:v>
                </c:pt>
                <c:pt idx="433">
                  <c:v>4467</c:v>
                </c:pt>
                <c:pt idx="434">
                  <c:v>4599</c:v>
                </c:pt>
                <c:pt idx="435">
                  <c:v>4431</c:v>
                </c:pt>
                <c:pt idx="436">
                  <c:v>4483</c:v>
                </c:pt>
                <c:pt idx="437">
                  <c:v>4523</c:v>
                </c:pt>
                <c:pt idx="438">
                  <c:v>4535</c:v>
                </c:pt>
                <c:pt idx="439">
                  <c:v>4627</c:v>
                </c:pt>
                <c:pt idx="440">
                  <c:v>4423</c:v>
                </c:pt>
                <c:pt idx="441">
                  <c:v>4467</c:v>
                </c:pt>
                <c:pt idx="442">
                  <c:v>4423</c:v>
                </c:pt>
                <c:pt idx="443">
                  <c:v>4543</c:v>
                </c:pt>
                <c:pt idx="444">
                  <c:v>4427</c:v>
                </c:pt>
                <c:pt idx="445">
                  <c:v>4367</c:v>
                </c:pt>
                <c:pt idx="446">
                  <c:v>4367</c:v>
                </c:pt>
                <c:pt idx="447">
                  <c:v>4543</c:v>
                </c:pt>
                <c:pt idx="448">
                  <c:v>4539</c:v>
                </c:pt>
                <c:pt idx="449">
                  <c:v>4423</c:v>
                </c:pt>
                <c:pt idx="450">
                  <c:v>4411</c:v>
                </c:pt>
                <c:pt idx="451">
                  <c:v>4479</c:v>
                </c:pt>
                <c:pt idx="452">
                  <c:v>4335</c:v>
                </c:pt>
                <c:pt idx="453">
                  <c:v>4443</c:v>
                </c:pt>
                <c:pt idx="454">
                  <c:v>4555</c:v>
                </c:pt>
                <c:pt idx="455">
                  <c:v>4507</c:v>
                </c:pt>
                <c:pt idx="456">
                  <c:v>4435</c:v>
                </c:pt>
                <c:pt idx="457">
                  <c:v>4479</c:v>
                </c:pt>
                <c:pt idx="458">
                  <c:v>4755</c:v>
                </c:pt>
                <c:pt idx="459">
                  <c:v>4535</c:v>
                </c:pt>
                <c:pt idx="460">
                  <c:v>4379</c:v>
                </c:pt>
                <c:pt idx="461">
                  <c:v>4523</c:v>
                </c:pt>
                <c:pt idx="462">
                  <c:v>4503</c:v>
                </c:pt>
                <c:pt idx="463">
                  <c:v>4323</c:v>
                </c:pt>
                <c:pt idx="464">
                  <c:v>4483</c:v>
                </c:pt>
                <c:pt idx="465">
                  <c:v>4475</c:v>
                </c:pt>
                <c:pt idx="466">
                  <c:v>4483</c:v>
                </c:pt>
                <c:pt idx="467">
                  <c:v>4539</c:v>
                </c:pt>
                <c:pt idx="468">
                  <c:v>4639</c:v>
                </c:pt>
                <c:pt idx="469">
                  <c:v>4711</c:v>
                </c:pt>
                <c:pt idx="470">
                  <c:v>4411</c:v>
                </c:pt>
                <c:pt idx="471">
                  <c:v>4659</c:v>
                </c:pt>
                <c:pt idx="472">
                  <c:v>4499</c:v>
                </c:pt>
                <c:pt idx="473">
                  <c:v>4527</c:v>
                </c:pt>
                <c:pt idx="474">
                  <c:v>4487</c:v>
                </c:pt>
                <c:pt idx="475">
                  <c:v>4499</c:v>
                </c:pt>
                <c:pt idx="476">
                  <c:v>4679</c:v>
                </c:pt>
                <c:pt idx="477">
                  <c:v>4699</c:v>
                </c:pt>
                <c:pt idx="478">
                  <c:v>4587</c:v>
                </c:pt>
                <c:pt idx="479">
                  <c:v>4367</c:v>
                </c:pt>
                <c:pt idx="480">
                  <c:v>4419</c:v>
                </c:pt>
                <c:pt idx="481">
                  <c:v>4619</c:v>
                </c:pt>
                <c:pt idx="482">
                  <c:v>4571</c:v>
                </c:pt>
                <c:pt idx="483">
                  <c:v>4543</c:v>
                </c:pt>
                <c:pt idx="484">
                  <c:v>4583</c:v>
                </c:pt>
                <c:pt idx="485">
                  <c:v>4263</c:v>
                </c:pt>
                <c:pt idx="486">
                  <c:v>4715</c:v>
                </c:pt>
                <c:pt idx="487">
                  <c:v>4619</c:v>
                </c:pt>
                <c:pt idx="488">
                  <c:v>4519</c:v>
                </c:pt>
                <c:pt idx="489">
                  <c:v>4531</c:v>
                </c:pt>
                <c:pt idx="490">
                  <c:v>4431</c:v>
                </c:pt>
                <c:pt idx="491">
                  <c:v>4459</c:v>
                </c:pt>
                <c:pt idx="492">
                  <c:v>4511</c:v>
                </c:pt>
                <c:pt idx="493">
                  <c:v>4615</c:v>
                </c:pt>
                <c:pt idx="494">
                  <c:v>4587</c:v>
                </c:pt>
                <c:pt idx="495">
                  <c:v>4467</c:v>
                </c:pt>
                <c:pt idx="496">
                  <c:v>4551</c:v>
                </c:pt>
                <c:pt idx="497">
                  <c:v>4399</c:v>
                </c:pt>
                <c:pt idx="498">
                  <c:v>4423</c:v>
                </c:pt>
                <c:pt idx="499">
                  <c:v>4563</c:v>
                </c:pt>
                <c:pt idx="500">
                  <c:v>4615</c:v>
                </c:pt>
                <c:pt idx="501">
                  <c:v>4387</c:v>
                </c:pt>
                <c:pt idx="502">
                  <c:v>4439</c:v>
                </c:pt>
                <c:pt idx="503">
                  <c:v>4575</c:v>
                </c:pt>
                <c:pt idx="504">
                  <c:v>4435</c:v>
                </c:pt>
                <c:pt idx="505">
                  <c:v>4375</c:v>
                </c:pt>
                <c:pt idx="506">
                  <c:v>4371</c:v>
                </c:pt>
                <c:pt idx="507">
                  <c:v>4463</c:v>
                </c:pt>
                <c:pt idx="508">
                  <c:v>4627</c:v>
                </c:pt>
                <c:pt idx="509">
                  <c:v>4547</c:v>
                </c:pt>
                <c:pt idx="510">
                  <c:v>4611</c:v>
                </c:pt>
                <c:pt idx="511">
                  <c:v>4463</c:v>
                </c:pt>
                <c:pt idx="512">
                  <c:v>4651</c:v>
                </c:pt>
                <c:pt idx="513">
                  <c:v>4571</c:v>
                </c:pt>
                <c:pt idx="514">
                  <c:v>4543</c:v>
                </c:pt>
                <c:pt idx="515">
                  <c:v>4535</c:v>
                </c:pt>
                <c:pt idx="516">
                  <c:v>4535</c:v>
                </c:pt>
                <c:pt idx="517">
                  <c:v>4467</c:v>
                </c:pt>
                <c:pt idx="518">
                  <c:v>4739</c:v>
                </c:pt>
                <c:pt idx="519">
                  <c:v>4495</c:v>
                </c:pt>
                <c:pt idx="520">
                  <c:v>4343</c:v>
                </c:pt>
                <c:pt idx="521">
                  <c:v>4411</c:v>
                </c:pt>
                <c:pt idx="522">
                  <c:v>4523</c:v>
                </c:pt>
                <c:pt idx="523">
                  <c:v>4659</c:v>
                </c:pt>
                <c:pt idx="524">
                  <c:v>4583</c:v>
                </c:pt>
                <c:pt idx="525">
                  <c:v>4595</c:v>
                </c:pt>
                <c:pt idx="526">
                  <c:v>4387</c:v>
                </c:pt>
                <c:pt idx="527">
                  <c:v>4687</c:v>
                </c:pt>
                <c:pt idx="528">
                  <c:v>4451</c:v>
                </c:pt>
                <c:pt idx="529">
                  <c:v>4627</c:v>
                </c:pt>
                <c:pt idx="530">
                  <c:v>4455</c:v>
                </c:pt>
                <c:pt idx="531">
                  <c:v>4663</c:v>
                </c:pt>
                <c:pt idx="532">
                  <c:v>4455</c:v>
                </c:pt>
                <c:pt idx="533">
                  <c:v>4559</c:v>
                </c:pt>
                <c:pt idx="534">
                  <c:v>4471</c:v>
                </c:pt>
                <c:pt idx="535">
                  <c:v>4523</c:v>
                </c:pt>
                <c:pt idx="536">
                  <c:v>4511</c:v>
                </c:pt>
                <c:pt idx="537">
                  <c:v>4587</c:v>
                </c:pt>
                <c:pt idx="538">
                  <c:v>4475</c:v>
                </c:pt>
                <c:pt idx="539">
                  <c:v>4503</c:v>
                </c:pt>
                <c:pt idx="540">
                  <c:v>4575</c:v>
                </c:pt>
                <c:pt idx="541">
                  <c:v>4775</c:v>
                </c:pt>
                <c:pt idx="542">
                  <c:v>4439</c:v>
                </c:pt>
                <c:pt idx="543">
                  <c:v>4519</c:v>
                </c:pt>
                <c:pt idx="544">
                  <c:v>4531</c:v>
                </c:pt>
                <c:pt idx="545">
                  <c:v>4467</c:v>
                </c:pt>
                <c:pt idx="546">
                  <c:v>4515</c:v>
                </c:pt>
                <c:pt idx="547">
                  <c:v>4531</c:v>
                </c:pt>
                <c:pt idx="548">
                  <c:v>4899</c:v>
                </c:pt>
                <c:pt idx="549">
                  <c:v>4699</c:v>
                </c:pt>
                <c:pt idx="550">
                  <c:v>4723</c:v>
                </c:pt>
                <c:pt idx="551">
                  <c:v>4439</c:v>
                </c:pt>
                <c:pt idx="552">
                  <c:v>4351</c:v>
                </c:pt>
                <c:pt idx="553">
                  <c:v>4483</c:v>
                </c:pt>
                <c:pt idx="554">
                  <c:v>4487</c:v>
                </c:pt>
                <c:pt idx="555">
                  <c:v>4527</c:v>
                </c:pt>
                <c:pt idx="556">
                  <c:v>4415</c:v>
                </c:pt>
                <c:pt idx="557">
                  <c:v>4575</c:v>
                </c:pt>
                <c:pt idx="558">
                  <c:v>4527</c:v>
                </c:pt>
                <c:pt idx="559">
                  <c:v>4363</c:v>
                </c:pt>
                <c:pt idx="560">
                  <c:v>4583</c:v>
                </c:pt>
                <c:pt idx="561">
                  <c:v>4759</c:v>
                </c:pt>
                <c:pt idx="562">
                  <c:v>4515</c:v>
                </c:pt>
                <c:pt idx="563">
                  <c:v>4395</c:v>
                </c:pt>
                <c:pt idx="564">
                  <c:v>4383</c:v>
                </c:pt>
                <c:pt idx="565">
                  <c:v>4383</c:v>
                </c:pt>
                <c:pt idx="566">
                  <c:v>4443</c:v>
                </c:pt>
                <c:pt idx="567">
                  <c:v>4491</c:v>
                </c:pt>
                <c:pt idx="568">
                  <c:v>4575</c:v>
                </c:pt>
                <c:pt idx="569">
                  <c:v>4487</c:v>
                </c:pt>
                <c:pt idx="570">
                  <c:v>4599</c:v>
                </c:pt>
                <c:pt idx="571">
                  <c:v>4527</c:v>
                </c:pt>
                <c:pt idx="572">
                  <c:v>4319</c:v>
                </c:pt>
                <c:pt idx="573">
                  <c:v>4499</c:v>
                </c:pt>
                <c:pt idx="574">
                  <c:v>4407</c:v>
                </c:pt>
                <c:pt idx="575">
                  <c:v>4443</c:v>
                </c:pt>
                <c:pt idx="576">
                  <c:v>4635</c:v>
                </c:pt>
                <c:pt idx="577">
                  <c:v>4475</c:v>
                </c:pt>
                <c:pt idx="578">
                  <c:v>4507</c:v>
                </c:pt>
                <c:pt idx="579">
                  <c:v>4607</c:v>
                </c:pt>
                <c:pt idx="580">
                  <c:v>4619</c:v>
                </c:pt>
                <c:pt idx="581">
                  <c:v>4303</c:v>
                </c:pt>
                <c:pt idx="582">
                  <c:v>4551</c:v>
                </c:pt>
                <c:pt idx="583">
                  <c:v>4503</c:v>
                </c:pt>
                <c:pt idx="584">
                  <c:v>4427</c:v>
                </c:pt>
                <c:pt idx="585">
                  <c:v>4579</c:v>
                </c:pt>
                <c:pt idx="586">
                  <c:v>4735</c:v>
                </c:pt>
                <c:pt idx="587">
                  <c:v>4507</c:v>
                </c:pt>
                <c:pt idx="588">
                  <c:v>4651</c:v>
                </c:pt>
                <c:pt idx="589">
                  <c:v>4615</c:v>
                </c:pt>
                <c:pt idx="590">
                  <c:v>4443</c:v>
                </c:pt>
                <c:pt idx="591">
                  <c:v>4463</c:v>
                </c:pt>
                <c:pt idx="592">
                  <c:v>4219</c:v>
                </c:pt>
                <c:pt idx="593">
                  <c:v>4359</c:v>
                </c:pt>
                <c:pt idx="594">
                  <c:v>4535</c:v>
                </c:pt>
                <c:pt idx="595">
                  <c:v>4451</c:v>
                </c:pt>
                <c:pt idx="596">
                  <c:v>4663</c:v>
                </c:pt>
                <c:pt idx="597">
                  <c:v>4631</c:v>
                </c:pt>
                <c:pt idx="598">
                  <c:v>4631</c:v>
                </c:pt>
                <c:pt idx="599">
                  <c:v>4407</c:v>
                </c:pt>
                <c:pt idx="600">
                  <c:v>4407</c:v>
                </c:pt>
                <c:pt idx="601">
                  <c:v>4435</c:v>
                </c:pt>
                <c:pt idx="602">
                  <c:v>4591</c:v>
                </c:pt>
                <c:pt idx="603">
                  <c:v>4419</c:v>
                </c:pt>
                <c:pt idx="604">
                  <c:v>4487</c:v>
                </c:pt>
                <c:pt idx="605">
                  <c:v>4415</c:v>
                </c:pt>
                <c:pt idx="606">
                  <c:v>4411</c:v>
                </c:pt>
                <c:pt idx="607">
                  <c:v>4519</c:v>
                </c:pt>
                <c:pt idx="608">
                  <c:v>4339</c:v>
                </c:pt>
                <c:pt idx="609">
                  <c:v>4475</c:v>
                </c:pt>
                <c:pt idx="610">
                  <c:v>4471</c:v>
                </c:pt>
                <c:pt idx="611">
                  <c:v>4455</c:v>
                </c:pt>
                <c:pt idx="612">
                  <c:v>4411</c:v>
                </c:pt>
                <c:pt idx="613">
                  <c:v>4507</c:v>
                </c:pt>
                <c:pt idx="614">
                  <c:v>4475</c:v>
                </c:pt>
                <c:pt idx="615">
                  <c:v>4415</c:v>
                </c:pt>
                <c:pt idx="616">
                  <c:v>4663</c:v>
                </c:pt>
                <c:pt idx="617">
                  <c:v>4459</c:v>
                </c:pt>
                <c:pt idx="618">
                  <c:v>4367</c:v>
                </c:pt>
                <c:pt idx="619">
                  <c:v>4559</c:v>
                </c:pt>
                <c:pt idx="620">
                  <c:v>4531</c:v>
                </c:pt>
                <c:pt idx="621">
                  <c:v>4735</c:v>
                </c:pt>
                <c:pt idx="622">
                  <c:v>4671</c:v>
                </c:pt>
                <c:pt idx="623">
                  <c:v>4575</c:v>
                </c:pt>
                <c:pt idx="624">
                  <c:v>4599</c:v>
                </c:pt>
                <c:pt idx="625">
                  <c:v>4567</c:v>
                </c:pt>
                <c:pt idx="626">
                  <c:v>4567</c:v>
                </c:pt>
                <c:pt idx="627">
                  <c:v>4347</c:v>
                </c:pt>
                <c:pt idx="628">
                  <c:v>4639</c:v>
                </c:pt>
                <c:pt idx="629">
                  <c:v>4491</c:v>
                </c:pt>
                <c:pt idx="630">
                  <c:v>4503</c:v>
                </c:pt>
                <c:pt idx="631">
                  <c:v>4579</c:v>
                </c:pt>
                <c:pt idx="632">
                  <c:v>4487</c:v>
                </c:pt>
                <c:pt idx="633">
                  <c:v>4467</c:v>
                </c:pt>
                <c:pt idx="634">
                  <c:v>4363</c:v>
                </c:pt>
                <c:pt idx="635">
                  <c:v>4383</c:v>
                </c:pt>
                <c:pt idx="636">
                  <c:v>4347</c:v>
                </c:pt>
                <c:pt idx="637">
                  <c:v>4387</c:v>
                </c:pt>
                <c:pt idx="638">
                  <c:v>4375</c:v>
                </c:pt>
                <c:pt idx="639">
                  <c:v>4407</c:v>
                </c:pt>
                <c:pt idx="640">
                  <c:v>4447</c:v>
                </c:pt>
                <c:pt idx="641">
                  <c:v>4459</c:v>
                </c:pt>
                <c:pt idx="642">
                  <c:v>4435</c:v>
                </c:pt>
                <c:pt idx="643">
                  <c:v>4423</c:v>
                </c:pt>
                <c:pt idx="644">
                  <c:v>4579</c:v>
                </c:pt>
                <c:pt idx="645">
                  <c:v>4511</c:v>
                </c:pt>
                <c:pt idx="646">
                  <c:v>4631</c:v>
                </c:pt>
                <c:pt idx="647">
                  <c:v>4599</c:v>
                </c:pt>
                <c:pt idx="648">
                  <c:v>4351</c:v>
                </c:pt>
                <c:pt idx="649">
                  <c:v>4475</c:v>
                </c:pt>
                <c:pt idx="650">
                  <c:v>4547</c:v>
                </c:pt>
                <c:pt idx="651">
                  <c:v>4551</c:v>
                </c:pt>
                <c:pt idx="652">
                  <c:v>4455</c:v>
                </c:pt>
                <c:pt idx="653">
                  <c:v>4467</c:v>
                </c:pt>
                <c:pt idx="654">
                  <c:v>4527</c:v>
                </c:pt>
                <c:pt idx="655">
                  <c:v>4619</c:v>
                </c:pt>
                <c:pt idx="656">
                  <c:v>4495</c:v>
                </c:pt>
                <c:pt idx="657">
                  <c:v>4367</c:v>
                </c:pt>
                <c:pt idx="658">
                  <c:v>4631</c:v>
                </c:pt>
                <c:pt idx="659">
                  <c:v>4307</c:v>
                </c:pt>
                <c:pt idx="660">
                  <c:v>4543</c:v>
                </c:pt>
                <c:pt idx="661">
                  <c:v>4267</c:v>
                </c:pt>
                <c:pt idx="662">
                  <c:v>4371</c:v>
                </c:pt>
                <c:pt idx="663">
                  <c:v>4619</c:v>
                </c:pt>
                <c:pt idx="664">
                  <c:v>4523</c:v>
                </c:pt>
                <c:pt idx="665">
                  <c:v>4643</c:v>
                </c:pt>
                <c:pt idx="666">
                  <c:v>4459</c:v>
                </c:pt>
                <c:pt idx="667">
                  <c:v>4479</c:v>
                </c:pt>
                <c:pt idx="668">
                  <c:v>4435</c:v>
                </c:pt>
                <c:pt idx="669">
                  <c:v>4415</c:v>
                </c:pt>
                <c:pt idx="670">
                  <c:v>4303</c:v>
                </c:pt>
                <c:pt idx="671">
                  <c:v>4439</c:v>
                </c:pt>
                <c:pt idx="672">
                  <c:v>4547</c:v>
                </c:pt>
                <c:pt idx="673">
                  <c:v>4507</c:v>
                </c:pt>
                <c:pt idx="674">
                  <c:v>4571</c:v>
                </c:pt>
                <c:pt idx="675">
                  <c:v>4307</c:v>
                </c:pt>
                <c:pt idx="676">
                  <c:v>4463</c:v>
                </c:pt>
                <c:pt idx="677">
                  <c:v>4487</c:v>
                </c:pt>
                <c:pt idx="678">
                  <c:v>4591</c:v>
                </c:pt>
                <c:pt idx="679">
                  <c:v>4595</c:v>
                </c:pt>
                <c:pt idx="680">
                  <c:v>4391</c:v>
                </c:pt>
                <c:pt idx="681">
                  <c:v>4463</c:v>
                </c:pt>
                <c:pt idx="682">
                  <c:v>4511</c:v>
                </c:pt>
                <c:pt idx="683">
                  <c:v>4687</c:v>
                </c:pt>
                <c:pt idx="684">
                  <c:v>4499</c:v>
                </c:pt>
                <c:pt idx="685">
                  <c:v>4427</c:v>
                </c:pt>
                <c:pt idx="686">
                  <c:v>4467</c:v>
                </c:pt>
                <c:pt idx="687">
                  <c:v>4519</c:v>
                </c:pt>
                <c:pt idx="688">
                  <c:v>4347</c:v>
                </c:pt>
                <c:pt idx="689">
                  <c:v>4443</c:v>
                </c:pt>
                <c:pt idx="690">
                  <c:v>4515</c:v>
                </c:pt>
                <c:pt idx="691">
                  <c:v>4535</c:v>
                </c:pt>
                <c:pt idx="692">
                  <c:v>4643</c:v>
                </c:pt>
                <c:pt idx="693">
                  <c:v>4495</c:v>
                </c:pt>
                <c:pt idx="694">
                  <c:v>4363</c:v>
                </c:pt>
                <c:pt idx="695">
                  <c:v>4407</c:v>
                </c:pt>
                <c:pt idx="696">
                  <c:v>4575</c:v>
                </c:pt>
                <c:pt idx="697">
                  <c:v>4547</c:v>
                </c:pt>
                <c:pt idx="698">
                  <c:v>4571</c:v>
                </c:pt>
                <c:pt idx="699">
                  <c:v>4519</c:v>
                </c:pt>
                <c:pt idx="700">
                  <c:v>4507</c:v>
                </c:pt>
                <c:pt idx="701">
                  <c:v>4455</c:v>
                </c:pt>
                <c:pt idx="702">
                  <c:v>4531</c:v>
                </c:pt>
                <c:pt idx="703">
                  <c:v>4431</c:v>
                </c:pt>
                <c:pt idx="704">
                  <c:v>4467</c:v>
                </c:pt>
                <c:pt idx="705">
                  <c:v>4311</c:v>
                </c:pt>
                <c:pt idx="706">
                  <c:v>4307</c:v>
                </c:pt>
                <c:pt idx="707">
                  <c:v>4523</c:v>
                </c:pt>
                <c:pt idx="708">
                  <c:v>4571</c:v>
                </c:pt>
                <c:pt idx="709">
                  <c:v>4587</c:v>
                </c:pt>
                <c:pt idx="710">
                  <c:v>4495</c:v>
                </c:pt>
                <c:pt idx="711">
                  <c:v>4631</c:v>
                </c:pt>
                <c:pt idx="712">
                  <c:v>4431</c:v>
                </c:pt>
                <c:pt idx="713">
                  <c:v>4555</c:v>
                </c:pt>
                <c:pt idx="714">
                  <c:v>4487</c:v>
                </c:pt>
                <c:pt idx="715">
                  <c:v>4643</c:v>
                </c:pt>
                <c:pt idx="716">
                  <c:v>4443</c:v>
                </c:pt>
                <c:pt idx="717">
                  <c:v>4607</c:v>
                </c:pt>
                <c:pt idx="718">
                  <c:v>4491</c:v>
                </c:pt>
                <c:pt idx="719">
                  <c:v>4523</c:v>
                </c:pt>
                <c:pt idx="720">
                  <c:v>4539</c:v>
                </c:pt>
                <c:pt idx="721">
                  <c:v>4395</c:v>
                </c:pt>
                <c:pt idx="722">
                  <c:v>4511</c:v>
                </c:pt>
                <c:pt idx="723">
                  <c:v>4451</c:v>
                </c:pt>
                <c:pt idx="724">
                  <c:v>4391</c:v>
                </c:pt>
                <c:pt idx="725">
                  <c:v>4511</c:v>
                </c:pt>
                <c:pt idx="726">
                  <c:v>4599</c:v>
                </c:pt>
                <c:pt idx="727">
                  <c:v>4607</c:v>
                </c:pt>
                <c:pt idx="728">
                  <c:v>4567</c:v>
                </c:pt>
                <c:pt idx="729">
                  <c:v>4567</c:v>
                </c:pt>
                <c:pt idx="730">
                  <c:v>4251</c:v>
                </c:pt>
                <c:pt idx="731">
                  <c:v>4551</c:v>
                </c:pt>
                <c:pt idx="732">
                  <c:v>4515</c:v>
                </c:pt>
                <c:pt idx="733">
                  <c:v>4467</c:v>
                </c:pt>
                <c:pt idx="734">
                  <c:v>4527</c:v>
                </c:pt>
                <c:pt idx="735">
                  <c:v>4523</c:v>
                </c:pt>
                <c:pt idx="736">
                  <c:v>4723</c:v>
                </c:pt>
                <c:pt idx="737">
                  <c:v>4523</c:v>
                </c:pt>
                <c:pt idx="738">
                  <c:v>4435</c:v>
                </c:pt>
                <c:pt idx="739">
                  <c:v>4387</c:v>
                </c:pt>
                <c:pt idx="740">
                  <c:v>4547</c:v>
                </c:pt>
                <c:pt idx="741">
                  <c:v>4595</c:v>
                </c:pt>
                <c:pt idx="742">
                  <c:v>4531</c:v>
                </c:pt>
                <c:pt idx="743">
                  <c:v>4503</c:v>
                </c:pt>
                <c:pt idx="744">
                  <c:v>4499</c:v>
                </c:pt>
                <c:pt idx="745">
                  <c:v>4611</c:v>
                </c:pt>
                <c:pt idx="746">
                  <c:v>4359</c:v>
                </c:pt>
                <c:pt idx="747">
                  <c:v>4367</c:v>
                </c:pt>
                <c:pt idx="748">
                  <c:v>4579</c:v>
                </c:pt>
                <c:pt idx="749">
                  <c:v>4591</c:v>
                </c:pt>
                <c:pt idx="750">
                  <c:v>4419</c:v>
                </c:pt>
                <c:pt idx="751">
                  <c:v>4471</c:v>
                </c:pt>
                <c:pt idx="752">
                  <c:v>4647</c:v>
                </c:pt>
                <c:pt idx="753">
                  <c:v>4583</c:v>
                </c:pt>
                <c:pt idx="754">
                  <c:v>4187</c:v>
                </c:pt>
                <c:pt idx="755">
                  <c:v>4443</c:v>
                </c:pt>
                <c:pt idx="756">
                  <c:v>4371</c:v>
                </c:pt>
                <c:pt idx="757">
                  <c:v>4551</c:v>
                </c:pt>
                <c:pt idx="758">
                  <c:v>4635</c:v>
                </c:pt>
                <c:pt idx="759">
                  <c:v>4495</c:v>
                </c:pt>
                <c:pt idx="760">
                  <c:v>4655</c:v>
                </c:pt>
                <c:pt idx="761">
                  <c:v>4535</c:v>
                </c:pt>
                <c:pt idx="762">
                  <c:v>4343</c:v>
                </c:pt>
                <c:pt idx="763">
                  <c:v>4671</c:v>
                </c:pt>
                <c:pt idx="764">
                  <c:v>4687</c:v>
                </c:pt>
                <c:pt idx="765">
                  <c:v>4359</c:v>
                </c:pt>
                <c:pt idx="766">
                  <c:v>4439</c:v>
                </c:pt>
                <c:pt idx="767">
                  <c:v>4471</c:v>
                </c:pt>
                <c:pt idx="768">
                  <c:v>4591</c:v>
                </c:pt>
                <c:pt idx="769">
                  <c:v>4587</c:v>
                </c:pt>
                <c:pt idx="770">
                  <c:v>4439</c:v>
                </c:pt>
                <c:pt idx="771">
                  <c:v>4475</c:v>
                </c:pt>
                <c:pt idx="772">
                  <c:v>4435</c:v>
                </c:pt>
                <c:pt idx="773">
                  <c:v>4487</c:v>
                </c:pt>
                <c:pt idx="774">
                  <c:v>4431</c:v>
                </c:pt>
                <c:pt idx="775">
                  <c:v>4491</c:v>
                </c:pt>
                <c:pt idx="776">
                  <c:v>4507</c:v>
                </c:pt>
                <c:pt idx="777">
                  <c:v>4419</c:v>
                </c:pt>
                <c:pt idx="778">
                  <c:v>4375</c:v>
                </c:pt>
                <c:pt idx="779">
                  <c:v>4603</c:v>
                </c:pt>
                <c:pt idx="780">
                  <c:v>4403</c:v>
                </c:pt>
                <c:pt idx="781">
                  <c:v>4663</c:v>
                </c:pt>
                <c:pt idx="782">
                  <c:v>4527</c:v>
                </c:pt>
                <c:pt idx="783">
                  <c:v>4275</c:v>
                </c:pt>
                <c:pt idx="784">
                  <c:v>4587</c:v>
                </c:pt>
                <c:pt idx="785">
                  <c:v>4467</c:v>
                </c:pt>
                <c:pt idx="786">
                  <c:v>4351</c:v>
                </c:pt>
                <c:pt idx="787">
                  <c:v>4551</c:v>
                </c:pt>
                <c:pt idx="788">
                  <c:v>4563</c:v>
                </c:pt>
                <c:pt idx="789">
                  <c:v>4651</c:v>
                </c:pt>
                <c:pt idx="790">
                  <c:v>4487</c:v>
                </c:pt>
                <c:pt idx="791">
                  <c:v>4431</c:v>
                </c:pt>
                <c:pt idx="792">
                  <c:v>4471</c:v>
                </c:pt>
                <c:pt idx="793">
                  <c:v>4631</c:v>
                </c:pt>
                <c:pt idx="794">
                  <c:v>4431</c:v>
                </c:pt>
                <c:pt idx="795">
                  <c:v>4495</c:v>
                </c:pt>
                <c:pt idx="796">
                  <c:v>4359</c:v>
                </c:pt>
                <c:pt idx="797">
                  <c:v>4475</c:v>
                </c:pt>
                <c:pt idx="798">
                  <c:v>4463</c:v>
                </c:pt>
                <c:pt idx="799">
                  <c:v>4407</c:v>
                </c:pt>
                <c:pt idx="800">
                  <c:v>4211</c:v>
                </c:pt>
                <c:pt idx="801">
                  <c:v>4403</c:v>
                </c:pt>
                <c:pt idx="802">
                  <c:v>4691</c:v>
                </c:pt>
                <c:pt idx="803">
                  <c:v>4655</c:v>
                </c:pt>
                <c:pt idx="804">
                  <c:v>4611</c:v>
                </c:pt>
                <c:pt idx="805">
                  <c:v>4419</c:v>
                </c:pt>
                <c:pt idx="806">
                  <c:v>4723</c:v>
                </c:pt>
                <c:pt idx="807">
                  <c:v>4675</c:v>
                </c:pt>
                <c:pt idx="808">
                  <c:v>4635</c:v>
                </c:pt>
                <c:pt idx="809">
                  <c:v>4447</c:v>
                </c:pt>
                <c:pt idx="810">
                  <c:v>4675</c:v>
                </c:pt>
                <c:pt idx="811">
                  <c:v>4823</c:v>
                </c:pt>
                <c:pt idx="812">
                  <c:v>4583</c:v>
                </c:pt>
                <c:pt idx="813">
                  <c:v>4543</c:v>
                </c:pt>
                <c:pt idx="814">
                  <c:v>4651</c:v>
                </c:pt>
                <c:pt idx="815">
                  <c:v>4583</c:v>
                </c:pt>
                <c:pt idx="816">
                  <c:v>4471</c:v>
                </c:pt>
                <c:pt idx="817">
                  <c:v>4631</c:v>
                </c:pt>
                <c:pt idx="818">
                  <c:v>4519</c:v>
                </c:pt>
                <c:pt idx="819">
                  <c:v>4535</c:v>
                </c:pt>
                <c:pt idx="820">
                  <c:v>4535</c:v>
                </c:pt>
                <c:pt idx="821">
                  <c:v>4575</c:v>
                </c:pt>
                <c:pt idx="822">
                  <c:v>4571</c:v>
                </c:pt>
                <c:pt idx="823">
                  <c:v>4599</c:v>
                </c:pt>
                <c:pt idx="824">
                  <c:v>4455</c:v>
                </c:pt>
                <c:pt idx="825">
                  <c:v>4419</c:v>
                </c:pt>
                <c:pt idx="826">
                  <c:v>4355</c:v>
                </c:pt>
                <c:pt idx="827">
                  <c:v>4527</c:v>
                </c:pt>
                <c:pt idx="828">
                  <c:v>4411</c:v>
                </c:pt>
                <c:pt idx="829">
                  <c:v>4619</c:v>
                </c:pt>
                <c:pt idx="830">
                  <c:v>4491</c:v>
                </c:pt>
                <c:pt idx="831">
                  <c:v>4519</c:v>
                </c:pt>
                <c:pt idx="832">
                  <c:v>4499</c:v>
                </c:pt>
                <c:pt idx="833">
                  <c:v>4719</c:v>
                </c:pt>
                <c:pt idx="834">
                  <c:v>4655</c:v>
                </c:pt>
                <c:pt idx="835">
                  <c:v>4547</c:v>
                </c:pt>
                <c:pt idx="836">
                  <c:v>4647</c:v>
                </c:pt>
                <c:pt idx="837">
                  <c:v>4699</c:v>
                </c:pt>
                <c:pt idx="838">
                  <c:v>4427</c:v>
                </c:pt>
                <c:pt idx="839">
                  <c:v>4783</c:v>
                </c:pt>
                <c:pt idx="840">
                  <c:v>4583</c:v>
                </c:pt>
                <c:pt idx="841">
                  <c:v>4643</c:v>
                </c:pt>
                <c:pt idx="842">
                  <c:v>4619</c:v>
                </c:pt>
                <c:pt idx="843">
                  <c:v>4667</c:v>
                </c:pt>
                <c:pt idx="844">
                  <c:v>4543</c:v>
                </c:pt>
                <c:pt idx="845">
                  <c:v>4591</c:v>
                </c:pt>
                <c:pt idx="846">
                  <c:v>4619</c:v>
                </c:pt>
                <c:pt idx="847">
                  <c:v>4619</c:v>
                </c:pt>
                <c:pt idx="848">
                  <c:v>4595</c:v>
                </c:pt>
                <c:pt idx="849">
                  <c:v>4551</c:v>
                </c:pt>
                <c:pt idx="850">
                  <c:v>4515</c:v>
                </c:pt>
                <c:pt idx="851">
                  <c:v>4707</c:v>
                </c:pt>
                <c:pt idx="852">
                  <c:v>4579</c:v>
                </c:pt>
                <c:pt idx="853">
                  <c:v>4503</c:v>
                </c:pt>
                <c:pt idx="854">
                  <c:v>4459</c:v>
                </c:pt>
                <c:pt idx="855">
                  <c:v>4495</c:v>
                </c:pt>
                <c:pt idx="856">
                  <c:v>4795</c:v>
                </c:pt>
                <c:pt idx="857">
                  <c:v>4643</c:v>
                </c:pt>
                <c:pt idx="858">
                  <c:v>4639</c:v>
                </c:pt>
                <c:pt idx="859">
                  <c:v>4671</c:v>
                </c:pt>
                <c:pt idx="860">
                  <c:v>4343</c:v>
                </c:pt>
                <c:pt idx="861">
                  <c:v>4615</c:v>
                </c:pt>
                <c:pt idx="862">
                  <c:v>4615</c:v>
                </c:pt>
                <c:pt idx="863">
                  <c:v>4575</c:v>
                </c:pt>
                <c:pt idx="864">
                  <c:v>4551</c:v>
                </c:pt>
                <c:pt idx="865">
                  <c:v>4607</c:v>
                </c:pt>
                <c:pt idx="866">
                  <c:v>4503</c:v>
                </c:pt>
                <c:pt idx="867">
                  <c:v>4799</c:v>
                </c:pt>
                <c:pt idx="868">
                  <c:v>4591</c:v>
                </c:pt>
                <c:pt idx="869">
                  <c:v>4447</c:v>
                </c:pt>
                <c:pt idx="870">
                  <c:v>4615</c:v>
                </c:pt>
                <c:pt idx="871">
                  <c:v>4539</c:v>
                </c:pt>
                <c:pt idx="872">
                  <c:v>4583</c:v>
                </c:pt>
                <c:pt idx="873">
                  <c:v>4663</c:v>
                </c:pt>
                <c:pt idx="874">
                  <c:v>4735</c:v>
                </c:pt>
                <c:pt idx="875">
                  <c:v>4715</c:v>
                </c:pt>
                <c:pt idx="876">
                  <c:v>4531</c:v>
                </c:pt>
                <c:pt idx="877">
                  <c:v>4643</c:v>
                </c:pt>
                <c:pt idx="878">
                  <c:v>4611</c:v>
                </c:pt>
                <c:pt idx="879">
                  <c:v>4611</c:v>
                </c:pt>
                <c:pt idx="880">
                  <c:v>4647</c:v>
                </c:pt>
                <c:pt idx="881">
                  <c:v>4515</c:v>
                </c:pt>
                <c:pt idx="882">
                  <c:v>4543</c:v>
                </c:pt>
                <c:pt idx="883">
                  <c:v>4683</c:v>
                </c:pt>
                <c:pt idx="884">
                  <c:v>4927</c:v>
                </c:pt>
                <c:pt idx="885">
                  <c:v>4723</c:v>
                </c:pt>
                <c:pt idx="886">
                  <c:v>4647</c:v>
                </c:pt>
                <c:pt idx="887">
                  <c:v>4715</c:v>
                </c:pt>
                <c:pt idx="888">
                  <c:v>4423</c:v>
                </c:pt>
                <c:pt idx="889">
                  <c:v>4559</c:v>
                </c:pt>
                <c:pt idx="890">
                  <c:v>4491</c:v>
                </c:pt>
                <c:pt idx="891">
                  <c:v>4735</c:v>
                </c:pt>
                <c:pt idx="892">
                  <c:v>4643</c:v>
                </c:pt>
                <c:pt idx="893">
                  <c:v>4623</c:v>
                </c:pt>
                <c:pt idx="894">
                  <c:v>4671</c:v>
                </c:pt>
                <c:pt idx="895">
                  <c:v>4571</c:v>
                </c:pt>
                <c:pt idx="896">
                  <c:v>4455</c:v>
                </c:pt>
                <c:pt idx="897">
                  <c:v>4459</c:v>
                </c:pt>
                <c:pt idx="898">
                  <c:v>4511</c:v>
                </c:pt>
                <c:pt idx="899">
                  <c:v>4683</c:v>
                </c:pt>
                <c:pt idx="900">
                  <c:v>4711</c:v>
                </c:pt>
                <c:pt idx="901">
                  <c:v>4759</c:v>
                </c:pt>
                <c:pt idx="902">
                  <c:v>4831</c:v>
                </c:pt>
                <c:pt idx="903">
                  <c:v>4715</c:v>
                </c:pt>
                <c:pt idx="904">
                  <c:v>4619</c:v>
                </c:pt>
                <c:pt idx="905">
                  <c:v>4519</c:v>
                </c:pt>
                <c:pt idx="906">
                  <c:v>4571</c:v>
                </c:pt>
                <c:pt idx="907">
                  <c:v>4603</c:v>
                </c:pt>
                <c:pt idx="908">
                  <c:v>4651</c:v>
                </c:pt>
                <c:pt idx="909">
                  <c:v>4655</c:v>
                </c:pt>
                <c:pt idx="910">
                  <c:v>4543</c:v>
                </c:pt>
                <c:pt idx="911">
                  <c:v>4415</c:v>
                </c:pt>
                <c:pt idx="912">
                  <c:v>4627</c:v>
                </c:pt>
                <c:pt idx="913">
                  <c:v>4811</c:v>
                </c:pt>
                <c:pt idx="914">
                  <c:v>4847</c:v>
                </c:pt>
                <c:pt idx="915">
                  <c:v>4607</c:v>
                </c:pt>
                <c:pt idx="916">
                  <c:v>4635</c:v>
                </c:pt>
                <c:pt idx="917">
                  <c:v>4539</c:v>
                </c:pt>
                <c:pt idx="918">
                  <c:v>4491</c:v>
                </c:pt>
                <c:pt idx="919">
                  <c:v>4655</c:v>
                </c:pt>
                <c:pt idx="920">
                  <c:v>4727</c:v>
                </c:pt>
                <c:pt idx="921">
                  <c:v>4543</c:v>
                </c:pt>
                <c:pt idx="922">
                  <c:v>4567</c:v>
                </c:pt>
                <c:pt idx="923">
                  <c:v>4627</c:v>
                </c:pt>
                <c:pt idx="924">
                  <c:v>4563</c:v>
                </c:pt>
                <c:pt idx="925">
                  <c:v>4771</c:v>
                </c:pt>
                <c:pt idx="926">
                  <c:v>4683</c:v>
                </c:pt>
                <c:pt idx="927">
                  <c:v>4831</c:v>
                </c:pt>
                <c:pt idx="928">
                  <c:v>4703</c:v>
                </c:pt>
                <c:pt idx="929">
                  <c:v>4743</c:v>
                </c:pt>
                <c:pt idx="930">
                  <c:v>4811</c:v>
                </c:pt>
                <c:pt idx="931">
                  <c:v>4571</c:v>
                </c:pt>
                <c:pt idx="932">
                  <c:v>4675</c:v>
                </c:pt>
                <c:pt idx="933">
                  <c:v>4643</c:v>
                </c:pt>
                <c:pt idx="934">
                  <c:v>4599</c:v>
                </c:pt>
                <c:pt idx="935">
                  <c:v>4691</c:v>
                </c:pt>
                <c:pt idx="936">
                  <c:v>4667</c:v>
                </c:pt>
                <c:pt idx="937">
                  <c:v>4639</c:v>
                </c:pt>
                <c:pt idx="938">
                  <c:v>4707</c:v>
                </c:pt>
                <c:pt idx="939">
                  <c:v>4771</c:v>
                </c:pt>
                <c:pt idx="940">
                  <c:v>4623</c:v>
                </c:pt>
                <c:pt idx="941">
                  <c:v>4791</c:v>
                </c:pt>
                <c:pt idx="942">
                  <c:v>4815</c:v>
                </c:pt>
                <c:pt idx="943">
                  <c:v>4535</c:v>
                </c:pt>
                <c:pt idx="944">
                  <c:v>4659</c:v>
                </c:pt>
                <c:pt idx="945">
                  <c:v>4587</c:v>
                </c:pt>
                <c:pt idx="946">
                  <c:v>4679</c:v>
                </c:pt>
                <c:pt idx="947">
                  <c:v>4651</c:v>
                </c:pt>
                <c:pt idx="948">
                  <c:v>4731</c:v>
                </c:pt>
                <c:pt idx="949">
                  <c:v>4767</c:v>
                </c:pt>
                <c:pt idx="950">
                  <c:v>4415</c:v>
                </c:pt>
                <c:pt idx="951">
                  <c:v>4611</c:v>
                </c:pt>
                <c:pt idx="952">
                  <c:v>4691</c:v>
                </c:pt>
                <c:pt idx="953">
                  <c:v>4531</c:v>
                </c:pt>
                <c:pt idx="954">
                  <c:v>4719</c:v>
                </c:pt>
                <c:pt idx="955">
                  <c:v>4647</c:v>
                </c:pt>
                <c:pt idx="956">
                  <c:v>4587</c:v>
                </c:pt>
                <c:pt idx="957">
                  <c:v>4799</c:v>
                </c:pt>
                <c:pt idx="958">
                  <c:v>4907</c:v>
                </c:pt>
                <c:pt idx="959">
                  <c:v>4915</c:v>
                </c:pt>
                <c:pt idx="960">
                  <c:v>4775</c:v>
                </c:pt>
                <c:pt idx="961">
                  <c:v>4719</c:v>
                </c:pt>
                <c:pt idx="962">
                  <c:v>4799</c:v>
                </c:pt>
                <c:pt idx="963">
                  <c:v>4647</c:v>
                </c:pt>
                <c:pt idx="964">
                  <c:v>4627</c:v>
                </c:pt>
                <c:pt idx="965">
                  <c:v>4831</c:v>
                </c:pt>
                <c:pt idx="966">
                  <c:v>4743</c:v>
                </c:pt>
                <c:pt idx="967">
                  <c:v>4819</c:v>
                </c:pt>
                <c:pt idx="968">
                  <c:v>4675</c:v>
                </c:pt>
                <c:pt idx="969">
                  <c:v>4731</c:v>
                </c:pt>
                <c:pt idx="970">
                  <c:v>4855</c:v>
                </c:pt>
                <c:pt idx="971">
                  <c:v>4623</c:v>
                </c:pt>
                <c:pt idx="972">
                  <c:v>4543</c:v>
                </c:pt>
                <c:pt idx="973">
                  <c:v>4847</c:v>
                </c:pt>
                <c:pt idx="974">
                  <c:v>4771</c:v>
                </c:pt>
                <c:pt idx="975">
                  <c:v>4639</c:v>
                </c:pt>
                <c:pt idx="976">
                  <c:v>4523</c:v>
                </c:pt>
                <c:pt idx="977">
                  <c:v>4759</c:v>
                </c:pt>
                <c:pt idx="978">
                  <c:v>4643</c:v>
                </c:pt>
                <c:pt idx="979">
                  <c:v>4711</c:v>
                </c:pt>
                <c:pt idx="980">
                  <c:v>4755</c:v>
                </c:pt>
                <c:pt idx="981">
                  <c:v>4743</c:v>
                </c:pt>
                <c:pt idx="982">
                  <c:v>4723</c:v>
                </c:pt>
                <c:pt idx="983">
                  <c:v>4663</c:v>
                </c:pt>
                <c:pt idx="984">
                  <c:v>4911</c:v>
                </c:pt>
                <c:pt idx="985">
                  <c:v>5167</c:v>
                </c:pt>
                <c:pt idx="986">
                  <c:v>4719</c:v>
                </c:pt>
                <c:pt idx="987">
                  <c:v>4595</c:v>
                </c:pt>
                <c:pt idx="988">
                  <c:v>4711</c:v>
                </c:pt>
                <c:pt idx="989">
                  <c:v>4775</c:v>
                </c:pt>
                <c:pt idx="990">
                  <c:v>4803</c:v>
                </c:pt>
                <c:pt idx="991">
                  <c:v>4727</c:v>
                </c:pt>
                <c:pt idx="992">
                  <c:v>4571</c:v>
                </c:pt>
                <c:pt idx="993">
                  <c:v>4679</c:v>
                </c:pt>
                <c:pt idx="994">
                  <c:v>4551</c:v>
                </c:pt>
                <c:pt idx="995">
                  <c:v>4715</c:v>
                </c:pt>
                <c:pt idx="996">
                  <c:v>4711</c:v>
                </c:pt>
                <c:pt idx="997">
                  <c:v>4683</c:v>
                </c:pt>
                <c:pt idx="998">
                  <c:v>4855</c:v>
                </c:pt>
                <c:pt idx="999">
                  <c:v>4699</c:v>
                </c:pt>
                <c:pt idx="1000">
                  <c:v>4675</c:v>
                </c:pt>
                <c:pt idx="1001">
                  <c:v>4651</c:v>
                </c:pt>
                <c:pt idx="1002">
                  <c:v>4599</c:v>
                </c:pt>
                <c:pt idx="1003">
                  <c:v>4559</c:v>
                </c:pt>
                <c:pt idx="1004">
                  <c:v>4479</c:v>
                </c:pt>
                <c:pt idx="1005">
                  <c:v>4583</c:v>
                </c:pt>
                <c:pt idx="1006">
                  <c:v>4791</c:v>
                </c:pt>
                <c:pt idx="1007">
                  <c:v>4731</c:v>
                </c:pt>
                <c:pt idx="1008">
                  <c:v>4711</c:v>
                </c:pt>
                <c:pt idx="1009">
                  <c:v>4883</c:v>
                </c:pt>
                <c:pt idx="1010">
                  <c:v>4767</c:v>
                </c:pt>
                <c:pt idx="1011">
                  <c:v>4727</c:v>
                </c:pt>
                <c:pt idx="1012">
                  <c:v>4571</c:v>
                </c:pt>
                <c:pt idx="1013">
                  <c:v>4687</c:v>
                </c:pt>
                <c:pt idx="1014">
                  <c:v>4947</c:v>
                </c:pt>
                <c:pt idx="1015">
                  <c:v>4655</c:v>
                </c:pt>
                <c:pt idx="1016">
                  <c:v>4595</c:v>
                </c:pt>
                <c:pt idx="1017">
                  <c:v>4807</c:v>
                </c:pt>
                <c:pt idx="1018">
                  <c:v>4919</c:v>
                </c:pt>
                <c:pt idx="1019">
                  <c:v>4743</c:v>
                </c:pt>
                <c:pt idx="1020">
                  <c:v>4507</c:v>
                </c:pt>
                <c:pt idx="1021">
                  <c:v>4579</c:v>
                </c:pt>
                <c:pt idx="1022">
                  <c:v>4623</c:v>
                </c:pt>
                <c:pt idx="1023">
                  <c:v>4727</c:v>
                </c:pt>
                <c:pt idx="1024">
                  <c:v>4499</c:v>
                </c:pt>
                <c:pt idx="1025">
                  <c:v>4587</c:v>
                </c:pt>
                <c:pt idx="1026">
                  <c:v>4631</c:v>
                </c:pt>
                <c:pt idx="1027">
                  <c:v>4595</c:v>
                </c:pt>
                <c:pt idx="1028">
                  <c:v>4719</c:v>
                </c:pt>
                <c:pt idx="1029">
                  <c:v>4631</c:v>
                </c:pt>
                <c:pt idx="1030">
                  <c:v>4839</c:v>
                </c:pt>
                <c:pt idx="1031">
                  <c:v>4655</c:v>
                </c:pt>
                <c:pt idx="1032">
                  <c:v>4627</c:v>
                </c:pt>
                <c:pt idx="1033">
                  <c:v>4675</c:v>
                </c:pt>
                <c:pt idx="1034">
                  <c:v>4703</c:v>
                </c:pt>
                <c:pt idx="1035">
                  <c:v>4739</c:v>
                </c:pt>
                <c:pt idx="1036">
                  <c:v>4863</c:v>
                </c:pt>
                <c:pt idx="1037">
                  <c:v>4891</c:v>
                </c:pt>
                <c:pt idx="1038">
                  <c:v>4731</c:v>
                </c:pt>
                <c:pt idx="1039">
                  <c:v>4927</c:v>
                </c:pt>
                <c:pt idx="1040">
                  <c:v>4811</c:v>
                </c:pt>
                <c:pt idx="1041">
                  <c:v>4827</c:v>
                </c:pt>
                <c:pt idx="1042">
                  <c:v>4775</c:v>
                </c:pt>
                <c:pt idx="1043">
                  <c:v>4843</c:v>
                </c:pt>
                <c:pt idx="1044">
                  <c:v>4675</c:v>
                </c:pt>
                <c:pt idx="1045">
                  <c:v>4911</c:v>
                </c:pt>
                <c:pt idx="1046">
                  <c:v>4763</c:v>
                </c:pt>
                <c:pt idx="1047">
                  <c:v>4935</c:v>
                </c:pt>
                <c:pt idx="1048">
                  <c:v>4775</c:v>
                </c:pt>
                <c:pt idx="1049">
                  <c:v>4771</c:v>
                </c:pt>
                <c:pt idx="1050">
                  <c:v>4687</c:v>
                </c:pt>
                <c:pt idx="1051">
                  <c:v>4759</c:v>
                </c:pt>
                <c:pt idx="1052">
                  <c:v>4855</c:v>
                </c:pt>
                <c:pt idx="1053">
                  <c:v>4947</c:v>
                </c:pt>
                <c:pt idx="1054">
                  <c:v>4651</c:v>
                </c:pt>
                <c:pt idx="1055">
                  <c:v>4747</c:v>
                </c:pt>
                <c:pt idx="1056">
                  <c:v>4711</c:v>
                </c:pt>
                <c:pt idx="1057">
                  <c:v>4887</c:v>
                </c:pt>
                <c:pt idx="1058">
                  <c:v>4887</c:v>
                </c:pt>
                <c:pt idx="1059">
                  <c:v>4839</c:v>
                </c:pt>
                <c:pt idx="1060">
                  <c:v>4687</c:v>
                </c:pt>
                <c:pt idx="1061">
                  <c:v>4715</c:v>
                </c:pt>
                <c:pt idx="1062">
                  <c:v>4891</c:v>
                </c:pt>
                <c:pt idx="1063">
                  <c:v>4851</c:v>
                </c:pt>
                <c:pt idx="1064">
                  <c:v>4727</c:v>
                </c:pt>
                <c:pt idx="1065">
                  <c:v>4775</c:v>
                </c:pt>
                <c:pt idx="1066">
                  <c:v>4615</c:v>
                </c:pt>
                <c:pt idx="1067">
                  <c:v>4723</c:v>
                </c:pt>
                <c:pt idx="1068">
                  <c:v>4775</c:v>
                </c:pt>
                <c:pt idx="1069">
                  <c:v>4907</c:v>
                </c:pt>
                <c:pt idx="1070">
                  <c:v>4727</c:v>
                </c:pt>
                <c:pt idx="1071">
                  <c:v>4859</c:v>
                </c:pt>
                <c:pt idx="1072">
                  <c:v>4995</c:v>
                </c:pt>
                <c:pt idx="1073">
                  <c:v>4787</c:v>
                </c:pt>
                <c:pt idx="1074">
                  <c:v>4855</c:v>
                </c:pt>
                <c:pt idx="1075">
                  <c:v>4947</c:v>
                </c:pt>
                <c:pt idx="1076">
                  <c:v>4835</c:v>
                </c:pt>
                <c:pt idx="1077">
                  <c:v>4899</c:v>
                </c:pt>
                <c:pt idx="1078">
                  <c:v>4747</c:v>
                </c:pt>
                <c:pt idx="1079">
                  <c:v>4871</c:v>
                </c:pt>
                <c:pt idx="1080">
                  <c:v>4831</c:v>
                </c:pt>
                <c:pt idx="1081">
                  <c:v>4787</c:v>
                </c:pt>
                <c:pt idx="1082">
                  <c:v>4851</c:v>
                </c:pt>
                <c:pt idx="1083">
                  <c:v>5031</c:v>
                </c:pt>
                <c:pt idx="1084">
                  <c:v>4871</c:v>
                </c:pt>
                <c:pt idx="1085">
                  <c:v>4951</c:v>
                </c:pt>
                <c:pt idx="1086">
                  <c:v>4943</c:v>
                </c:pt>
                <c:pt idx="1087">
                  <c:v>4883</c:v>
                </c:pt>
                <c:pt idx="1088">
                  <c:v>4775</c:v>
                </c:pt>
                <c:pt idx="1089">
                  <c:v>4891</c:v>
                </c:pt>
                <c:pt idx="1090">
                  <c:v>4835</c:v>
                </c:pt>
                <c:pt idx="1091">
                  <c:v>4847</c:v>
                </c:pt>
                <c:pt idx="1092">
                  <c:v>4783</c:v>
                </c:pt>
                <c:pt idx="1093">
                  <c:v>4867</c:v>
                </c:pt>
                <c:pt idx="1094">
                  <c:v>4707</c:v>
                </c:pt>
                <c:pt idx="1095">
                  <c:v>4823</c:v>
                </c:pt>
                <c:pt idx="1096">
                  <c:v>4907</c:v>
                </c:pt>
                <c:pt idx="1097">
                  <c:v>4987</c:v>
                </c:pt>
                <c:pt idx="1098">
                  <c:v>4651</c:v>
                </c:pt>
                <c:pt idx="1099">
                  <c:v>4839</c:v>
                </c:pt>
                <c:pt idx="1100">
                  <c:v>5091</c:v>
                </c:pt>
                <c:pt idx="1101">
                  <c:v>4871</c:v>
                </c:pt>
                <c:pt idx="1102">
                  <c:v>4947</c:v>
                </c:pt>
                <c:pt idx="1103">
                  <c:v>4887</c:v>
                </c:pt>
                <c:pt idx="1104">
                  <c:v>4847</c:v>
                </c:pt>
                <c:pt idx="1105">
                  <c:v>4691</c:v>
                </c:pt>
                <c:pt idx="1106">
                  <c:v>4911</c:v>
                </c:pt>
                <c:pt idx="1107">
                  <c:v>4627</c:v>
                </c:pt>
                <c:pt idx="1108">
                  <c:v>4863</c:v>
                </c:pt>
                <c:pt idx="1109">
                  <c:v>4751</c:v>
                </c:pt>
                <c:pt idx="1110">
                  <c:v>4911</c:v>
                </c:pt>
                <c:pt idx="1111">
                  <c:v>4855</c:v>
                </c:pt>
                <c:pt idx="1112">
                  <c:v>4959</c:v>
                </c:pt>
                <c:pt idx="1113">
                  <c:v>4815</c:v>
                </c:pt>
                <c:pt idx="1114">
                  <c:v>4843</c:v>
                </c:pt>
                <c:pt idx="1115">
                  <c:v>4835</c:v>
                </c:pt>
                <c:pt idx="1116">
                  <c:v>4835</c:v>
                </c:pt>
                <c:pt idx="1117">
                  <c:v>4651</c:v>
                </c:pt>
                <c:pt idx="1118">
                  <c:v>4743</c:v>
                </c:pt>
                <c:pt idx="1119">
                  <c:v>4631</c:v>
                </c:pt>
                <c:pt idx="1120">
                  <c:v>4795</c:v>
                </c:pt>
                <c:pt idx="1121">
                  <c:v>4847</c:v>
                </c:pt>
                <c:pt idx="1122">
                  <c:v>5055</c:v>
                </c:pt>
                <c:pt idx="1123">
                  <c:v>4875</c:v>
                </c:pt>
                <c:pt idx="1124">
                  <c:v>4895</c:v>
                </c:pt>
                <c:pt idx="1125">
                  <c:v>4807</c:v>
                </c:pt>
                <c:pt idx="1126">
                  <c:v>4923</c:v>
                </c:pt>
                <c:pt idx="1127">
                  <c:v>4735</c:v>
                </c:pt>
                <c:pt idx="1128">
                  <c:v>4691</c:v>
                </c:pt>
                <c:pt idx="1129">
                  <c:v>4695</c:v>
                </c:pt>
                <c:pt idx="1130">
                  <c:v>4819</c:v>
                </c:pt>
                <c:pt idx="1131">
                  <c:v>4763</c:v>
                </c:pt>
                <c:pt idx="1132">
                  <c:v>4847</c:v>
                </c:pt>
                <c:pt idx="1133">
                  <c:v>4523</c:v>
                </c:pt>
                <c:pt idx="1134">
                  <c:v>4839</c:v>
                </c:pt>
                <c:pt idx="1135">
                  <c:v>4751</c:v>
                </c:pt>
                <c:pt idx="1136">
                  <c:v>4819</c:v>
                </c:pt>
                <c:pt idx="1137">
                  <c:v>4747</c:v>
                </c:pt>
                <c:pt idx="1138">
                  <c:v>5015</c:v>
                </c:pt>
                <c:pt idx="1139">
                  <c:v>4679</c:v>
                </c:pt>
                <c:pt idx="1140">
                  <c:v>4779</c:v>
                </c:pt>
                <c:pt idx="1141">
                  <c:v>4791</c:v>
                </c:pt>
                <c:pt idx="1142">
                  <c:v>4763</c:v>
                </c:pt>
                <c:pt idx="1143">
                  <c:v>4723</c:v>
                </c:pt>
                <c:pt idx="1144">
                  <c:v>4839</c:v>
                </c:pt>
                <c:pt idx="1145">
                  <c:v>4851</c:v>
                </c:pt>
                <c:pt idx="1146">
                  <c:v>4583</c:v>
                </c:pt>
                <c:pt idx="1147">
                  <c:v>4739</c:v>
                </c:pt>
                <c:pt idx="1148">
                  <c:v>4915</c:v>
                </c:pt>
                <c:pt idx="1149">
                  <c:v>4927</c:v>
                </c:pt>
                <c:pt idx="1150">
                  <c:v>4783</c:v>
                </c:pt>
                <c:pt idx="1151">
                  <c:v>4699</c:v>
                </c:pt>
                <c:pt idx="1152">
                  <c:v>4851</c:v>
                </c:pt>
                <c:pt idx="1153">
                  <c:v>4703</c:v>
                </c:pt>
                <c:pt idx="1154">
                  <c:v>4751</c:v>
                </c:pt>
                <c:pt idx="1155">
                  <c:v>4775</c:v>
                </c:pt>
                <c:pt idx="1156">
                  <c:v>4779</c:v>
                </c:pt>
                <c:pt idx="1157">
                  <c:v>4699</c:v>
                </c:pt>
                <c:pt idx="1158">
                  <c:v>4863</c:v>
                </c:pt>
                <c:pt idx="1159">
                  <c:v>4827</c:v>
                </c:pt>
                <c:pt idx="1160">
                  <c:v>4803</c:v>
                </c:pt>
                <c:pt idx="1161">
                  <c:v>4855</c:v>
                </c:pt>
                <c:pt idx="1162">
                  <c:v>4647</c:v>
                </c:pt>
                <c:pt idx="1163">
                  <c:v>4895</c:v>
                </c:pt>
                <c:pt idx="1164">
                  <c:v>4803</c:v>
                </c:pt>
                <c:pt idx="1165">
                  <c:v>4847</c:v>
                </c:pt>
                <c:pt idx="1166">
                  <c:v>4871</c:v>
                </c:pt>
                <c:pt idx="1167">
                  <c:v>4679</c:v>
                </c:pt>
                <c:pt idx="1168">
                  <c:v>4947</c:v>
                </c:pt>
                <c:pt idx="1169">
                  <c:v>4739</c:v>
                </c:pt>
                <c:pt idx="1170">
                  <c:v>4951</c:v>
                </c:pt>
                <c:pt idx="1171">
                  <c:v>4863</c:v>
                </c:pt>
                <c:pt idx="1172">
                  <c:v>4859</c:v>
                </c:pt>
                <c:pt idx="1173">
                  <c:v>4939</c:v>
                </c:pt>
                <c:pt idx="1174">
                  <c:v>4931</c:v>
                </c:pt>
                <c:pt idx="1175">
                  <c:v>4755</c:v>
                </c:pt>
                <c:pt idx="1176">
                  <c:v>4763</c:v>
                </c:pt>
                <c:pt idx="1177">
                  <c:v>4787</c:v>
                </c:pt>
                <c:pt idx="1178">
                  <c:v>4923</c:v>
                </c:pt>
                <c:pt idx="1179">
                  <c:v>4695</c:v>
                </c:pt>
                <c:pt idx="1180">
                  <c:v>4843</c:v>
                </c:pt>
                <c:pt idx="1181">
                  <c:v>4759</c:v>
                </c:pt>
                <c:pt idx="1182">
                  <c:v>4791</c:v>
                </c:pt>
                <c:pt idx="1183">
                  <c:v>4639</c:v>
                </c:pt>
                <c:pt idx="1184">
                  <c:v>4719</c:v>
                </c:pt>
                <c:pt idx="1185">
                  <c:v>4939</c:v>
                </c:pt>
                <c:pt idx="1186">
                  <c:v>4687</c:v>
                </c:pt>
                <c:pt idx="1187">
                  <c:v>4715</c:v>
                </c:pt>
                <c:pt idx="1188">
                  <c:v>5039</c:v>
                </c:pt>
                <c:pt idx="1189">
                  <c:v>4711</c:v>
                </c:pt>
                <c:pt idx="1190">
                  <c:v>4943</c:v>
                </c:pt>
                <c:pt idx="1191">
                  <c:v>4675</c:v>
                </c:pt>
                <c:pt idx="1192">
                  <c:v>4859</c:v>
                </c:pt>
                <c:pt idx="1193">
                  <c:v>4815</c:v>
                </c:pt>
                <c:pt idx="1194">
                  <c:v>4863</c:v>
                </c:pt>
                <c:pt idx="1195">
                  <c:v>5043</c:v>
                </c:pt>
                <c:pt idx="1196">
                  <c:v>4847</c:v>
                </c:pt>
                <c:pt idx="1197">
                  <c:v>4899</c:v>
                </c:pt>
                <c:pt idx="1198">
                  <c:v>4875</c:v>
                </c:pt>
                <c:pt idx="1199">
                  <c:v>5055</c:v>
                </c:pt>
                <c:pt idx="1200">
                  <c:v>4863</c:v>
                </c:pt>
                <c:pt idx="1201">
                  <c:v>4815</c:v>
                </c:pt>
                <c:pt idx="1202">
                  <c:v>4855</c:v>
                </c:pt>
                <c:pt idx="1203">
                  <c:v>4887</c:v>
                </c:pt>
                <c:pt idx="1204">
                  <c:v>4703</c:v>
                </c:pt>
                <c:pt idx="1205">
                  <c:v>4739</c:v>
                </c:pt>
                <c:pt idx="1206">
                  <c:v>4555</c:v>
                </c:pt>
                <c:pt idx="1207">
                  <c:v>4755</c:v>
                </c:pt>
                <c:pt idx="1208">
                  <c:v>4875</c:v>
                </c:pt>
                <c:pt idx="1209">
                  <c:v>4871</c:v>
                </c:pt>
                <c:pt idx="1210">
                  <c:v>4743</c:v>
                </c:pt>
                <c:pt idx="1211">
                  <c:v>4891</c:v>
                </c:pt>
                <c:pt idx="1212">
                  <c:v>4927</c:v>
                </c:pt>
                <c:pt idx="1213">
                  <c:v>4815</c:v>
                </c:pt>
                <c:pt idx="1214">
                  <c:v>4863</c:v>
                </c:pt>
                <c:pt idx="1215">
                  <c:v>4831</c:v>
                </c:pt>
                <c:pt idx="1216">
                  <c:v>4759</c:v>
                </c:pt>
                <c:pt idx="1217">
                  <c:v>4711</c:v>
                </c:pt>
                <c:pt idx="1218">
                  <c:v>4899</c:v>
                </c:pt>
                <c:pt idx="1219">
                  <c:v>4919</c:v>
                </c:pt>
                <c:pt idx="1220">
                  <c:v>4867</c:v>
                </c:pt>
                <c:pt idx="1221">
                  <c:v>4767</c:v>
                </c:pt>
                <c:pt idx="1222">
                  <c:v>4903</c:v>
                </c:pt>
                <c:pt idx="1223">
                  <c:v>4671</c:v>
                </c:pt>
                <c:pt idx="1224">
                  <c:v>4731</c:v>
                </c:pt>
                <c:pt idx="1225">
                  <c:v>4823</c:v>
                </c:pt>
                <c:pt idx="1226">
                  <c:v>4775</c:v>
                </c:pt>
                <c:pt idx="1227">
                  <c:v>4823</c:v>
                </c:pt>
                <c:pt idx="1228">
                  <c:v>4879</c:v>
                </c:pt>
                <c:pt idx="1229">
                  <c:v>4803</c:v>
                </c:pt>
                <c:pt idx="1230">
                  <c:v>4883</c:v>
                </c:pt>
                <c:pt idx="1231">
                  <c:v>4719</c:v>
                </c:pt>
                <c:pt idx="1232">
                  <c:v>4751</c:v>
                </c:pt>
                <c:pt idx="1233">
                  <c:v>4911</c:v>
                </c:pt>
                <c:pt idx="1234">
                  <c:v>4695</c:v>
                </c:pt>
                <c:pt idx="1235">
                  <c:v>4763</c:v>
                </c:pt>
                <c:pt idx="1236">
                  <c:v>4851</c:v>
                </c:pt>
                <c:pt idx="1237">
                  <c:v>4867</c:v>
                </c:pt>
                <c:pt idx="1238">
                  <c:v>4923</c:v>
                </c:pt>
                <c:pt idx="1239">
                  <c:v>4723</c:v>
                </c:pt>
                <c:pt idx="1240">
                  <c:v>4899</c:v>
                </c:pt>
                <c:pt idx="1241">
                  <c:v>4983</c:v>
                </c:pt>
                <c:pt idx="1242">
                  <c:v>4699</c:v>
                </c:pt>
                <c:pt idx="1243">
                  <c:v>4859</c:v>
                </c:pt>
                <c:pt idx="1244">
                  <c:v>4751</c:v>
                </c:pt>
                <c:pt idx="1245">
                  <c:v>4819</c:v>
                </c:pt>
                <c:pt idx="1246">
                  <c:v>4615</c:v>
                </c:pt>
                <c:pt idx="1247">
                  <c:v>5063</c:v>
                </c:pt>
                <c:pt idx="1248">
                  <c:v>4931</c:v>
                </c:pt>
                <c:pt idx="1249">
                  <c:v>4775</c:v>
                </c:pt>
                <c:pt idx="1250">
                  <c:v>4847</c:v>
                </c:pt>
                <c:pt idx="1251">
                  <c:v>4939</c:v>
                </c:pt>
                <c:pt idx="1252">
                  <c:v>4859</c:v>
                </c:pt>
                <c:pt idx="1253">
                  <c:v>4763</c:v>
                </c:pt>
                <c:pt idx="1254">
                  <c:v>4815</c:v>
                </c:pt>
                <c:pt idx="1255">
                  <c:v>4835</c:v>
                </c:pt>
                <c:pt idx="1256">
                  <c:v>4995</c:v>
                </c:pt>
                <c:pt idx="1257">
                  <c:v>4687</c:v>
                </c:pt>
                <c:pt idx="1258">
                  <c:v>4927</c:v>
                </c:pt>
                <c:pt idx="1259">
                  <c:v>4795</c:v>
                </c:pt>
                <c:pt idx="1260">
                  <c:v>4971</c:v>
                </c:pt>
                <c:pt idx="1261">
                  <c:v>4683</c:v>
                </c:pt>
                <c:pt idx="1262">
                  <c:v>4903</c:v>
                </c:pt>
                <c:pt idx="1263">
                  <c:v>4771</c:v>
                </c:pt>
                <c:pt idx="1264">
                  <c:v>4935</c:v>
                </c:pt>
                <c:pt idx="1265">
                  <c:v>4795</c:v>
                </c:pt>
                <c:pt idx="1266">
                  <c:v>4899</c:v>
                </c:pt>
                <c:pt idx="1267">
                  <c:v>4923</c:v>
                </c:pt>
                <c:pt idx="1268">
                  <c:v>4987</c:v>
                </c:pt>
                <c:pt idx="1269">
                  <c:v>4787</c:v>
                </c:pt>
                <c:pt idx="1270">
                  <c:v>4807</c:v>
                </c:pt>
                <c:pt idx="1271">
                  <c:v>4743</c:v>
                </c:pt>
                <c:pt idx="1272">
                  <c:v>4803</c:v>
                </c:pt>
                <c:pt idx="1273">
                  <c:v>4863</c:v>
                </c:pt>
                <c:pt idx="1274">
                  <c:v>4927</c:v>
                </c:pt>
                <c:pt idx="1275">
                  <c:v>4991</c:v>
                </c:pt>
                <c:pt idx="1276">
                  <c:v>4855</c:v>
                </c:pt>
                <c:pt idx="1277">
                  <c:v>4727</c:v>
                </c:pt>
                <c:pt idx="1278">
                  <c:v>4811</c:v>
                </c:pt>
                <c:pt idx="1279">
                  <c:v>4895</c:v>
                </c:pt>
                <c:pt idx="1280">
                  <c:v>4855</c:v>
                </c:pt>
                <c:pt idx="1281">
                  <c:v>4887</c:v>
                </c:pt>
                <c:pt idx="1282">
                  <c:v>4923</c:v>
                </c:pt>
                <c:pt idx="1283">
                  <c:v>4659</c:v>
                </c:pt>
                <c:pt idx="1284">
                  <c:v>4983</c:v>
                </c:pt>
                <c:pt idx="1285">
                  <c:v>4723</c:v>
                </c:pt>
                <c:pt idx="1286">
                  <c:v>4827</c:v>
                </c:pt>
                <c:pt idx="1287">
                  <c:v>4927</c:v>
                </c:pt>
                <c:pt idx="1288">
                  <c:v>4779</c:v>
                </c:pt>
                <c:pt idx="1289">
                  <c:v>4983</c:v>
                </c:pt>
                <c:pt idx="1290">
                  <c:v>4683</c:v>
                </c:pt>
                <c:pt idx="1291">
                  <c:v>4927</c:v>
                </c:pt>
                <c:pt idx="1292">
                  <c:v>4631</c:v>
                </c:pt>
                <c:pt idx="1293">
                  <c:v>4899</c:v>
                </c:pt>
                <c:pt idx="1294">
                  <c:v>4947</c:v>
                </c:pt>
                <c:pt idx="1295">
                  <c:v>4819</c:v>
                </c:pt>
                <c:pt idx="1296">
                  <c:v>4739</c:v>
                </c:pt>
                <c:pt idx="1297">
                  <c:v>4803</c:v>
                </c:pt>
                <c:pt idx="1298">
                  <c:v>4775</c:v>
                </c:pt>
                <c:pt idx="1299">
                  <c:v>4911</c:v>
                </c:pt>
                <c:pt idx="1300">
                  <c:v>4727</c:v>
                </c:pt>
                <c:pt idx="1301">
                  <c:v>4983</c:v>
                </c:pt>
                <c:pt idx="1302">
                  <c:v>4943</c:v>
                </c:pt>
                <c:pt idx="1303">
                  <c:v>4927</c:v>
                </c:pt>
                <c:pt idx="1304">
                  <c:v>4875</c:v>
                </c:pt>
                <c:pt idx="1305">
                  <c:v>4931</c:v>
                </c:pt>
                <c:pt idx="1306">
                  <c:v>4739</c:v>
                </c:pt>
                <c:pt idx="1307">
                  <c:v>4819</c:v>
                </c:pt>
                <c:pt idx="1308">
                  <c:v>4959</c:v>
                </c:pt>
                <c:pt idx="1309">
                  <c:v>4843</c:v>
                </c:pt>
                <c:pt idx="1310">
                  <c:v>5063</c:v>
                </c:pt>
                <c:pt idx="1311">
                  <c:v>4935</c:v>
                </c:pt>
                <c:pt idx="1312">
                  <c:v>4903</c:v>
                </c:pt>
                <c:pt idx="1313">
                  <c:v>4791</c:v>
                </c:pt>
                <c:pt idx="1314">
                  <c:v>4855</c:v>
                </c:pt>
                <c:pt idx="1315">
                  <c:v>4779</c:v>
                </c:pt>
                <c:pt idx="1316">
                  <c:v>4783</c:v>
                </c:pt>
                <c:pt idx="1317">
                  <c:v>4987</c:v>
                </c:pt>
                <c:pt idx="1318">
                  <c:v>4739</c:v>
                </c:pt>
                <c:pt idx="1319">
                  <c:v>4863</c:v>
                </c:pt>
                <c:pt idx="1320">
                  <c:v>4779</c:v>
                </c:pt>
                <c:pt idx="1321">
                  <c:v>5035</c:v>
                </c:pt>
                <c:pt idx="1322">
                  <c:v>4907</c:v>
                </c:pt>
                <c:pt idx="1323">
                  <c:v>4835</c:v>
                </c:pt>
                <c:pt idx="1324">
                  <c:v>4823</c:v>
                </c:pt>
                <c:pt idx="1325">
                  <c:v>4831</c:v>
                </c:pt>
                <c:pt idx="1326">
                  <c:v>5091</c:v>
                </c:pt>
                <c:pt idx="1327">
                  <c:v>4899</c:v>
                </c:pt>
                <c:pt idx="1328">
                  <c:v>4783</c:v>
                </c:pt>
                <c:pt idx="1329">
                  <c:v>4759</c:v>
                </c:pt>
                <c:pt idx="1330">
                  <c:v>4859</c:v>
                </c:pt>
                <c:pt idx="1331">
                  <c:v>4763</c:v>
                </c:pt>
                <c:pt idx="1332">
                  <c:v>4819</c:v>
                </c:pt>
                <c:pt idx="1333">
                  <c:v>4743</c:v>
                </c:pt>
                <c:pt idx="1334">
                  <c:v>4707</c:v>
                </c:pt>
                <c:pt idx="1335">
                  <c:v>4971</c:v>
                </c:pt>
                <c:pt idx="1336">
                  <c:v>4955</c:v>
                </c:pt>
                <c:pt idx="1337">
                  <c:v>4987</c:v>
                </c:pt>
                <c:pt idx="1338">
                  <c:v>4919</c:v>
                </c:pt>
                <c:pt idx="1339">
                  <c:v>4647</c:v>
                </c:pt>
                <c:pt idx="1340">
                  <c:v>4651</c:v>
                </c:pt>
                <c:pt idx="1341">
                  <c:v>4883</c:v>
                </c:pt>
                <c:pt idx="1342">
                  <c:v>4759</c:v>
                </c:pt>
                <c:pt idx="1343">
                  <c:v>4879</c:v>
                </c:pt>
                <c:pt idx="1344">
                  <c:v>4907</c:v>
                </c:pt>
                <c:pt idx="1345">
                  <c:v>4995</c:v>
                </c:pt>
                <c:pt idx="1346">
                  <c:v>4715</c:v>
                </c:pt>
                <c:pt idx="1347">
                  <c:v>4971</c:v>
                </c:pt>
                <c:pt idx="1348">
                  <c:v>4899</c:v>
                </c:pt>
                <c:pt idx="1349">
                  <c:v>4819</c:v>
                </c:pt>
                <c:pt idx="1350">
                  <c:v>4951</c:v>
                </c:pt>
                <c:pt idx="1351">
                  <c:v>4607</c:v>
                </c:pt>
                <c:pt idx="1352">
                  <c:v>4807</c:v>
                </c:pt>
                <c:pt idx="1353">
                  <c:v>4991</c:v>
                </c:pt>
                <c:pt idx="1354">
                  <c:v>4807</c:v>
                </c:pt>
                <c:pt idx="1355">
                  <c:v>4951</c:v>
                </c:pt>
                <c:pt idx="1356">
                  <c:v>4551</c:v>
                </c:pt>
                <c:pt idx="1357">
                  <c:v>4887</c:v>
                </c:pt>
                <c:pt idx="1358">
                  <c:v>4855</c:v>
                </c:pt>
                <c:pt idx="1359">
                  <c:v>4931</c:v>
                </c:pt>
                <c:pt idx="1360">
                  <c:v>4943</c:v>
                </c:pt>
                <c:pt idx="1361">
                  <c:v>4967</c:v>
                </c:pt>
                <c:pt idx="1362">
                  <c:v>4815</c:v>
                </c:pt>
                <c:pt idx="1363">
                  <c:v>4695</c:v>
                </c:pt>
                <c:pt idx="1364">
                  <c:v>4803</c:v>
                </c:pt>
                <c:pt idx="1365">
                  <c:v>4923</c:v>
                </c:pt>
                <c:pt idx="1366">
                  <c:v>4831</c:v>
                </c:pt>
                <c:pt idx="1367">
                  <c:v>4811</c:v>
                </c:pt>
                <c:pt idx="1368">
                  <c:v>4731</c:v>
                </c:pt>
                <c:pt idx="1369">
                  <c:v>4939</c:v>
                </c:pt>
                <c:pt idx="1370">
                  <c:v>4915</c:v>
                </c:pt>
                <c:pt idx="1371">
                  <c:v>4943</c:v>
                </c:pt>
                <c:pt idx="1372">
                  <c:v>4987</c:v>
                </c:pt>
                <c:pt idx="1373">
                  <c:v>4903</c:v>
                </c:pt>
                <c:pt idx="1374">
                  <c:v>4811</c:v>
                </c:pt>
                <c:pt idx="1375">
                  <c:v>4815</c:v>
                </c:pt>
                <c:pt idx="1376">
                  <c:v>4851</c:v>
                </c:pt>
                <c:pt idx="1377">
                  <c:v>4767</c:v>
                </c:pt>
                <c:pt idx="1378">
                  <c:v>4791</c:v>
                </c:pt>
                <c:pt idx="1379">
                  <c:v>4847</c:v>
                </c:pt>
                <c:pt idx="1380">
                  <c:v>4895</c:v>
                </c:pt>
                <c:pt idx="1381">
                  <c:v>4795</c:v>
                </c:pt>
                <c:pt idx="1382">
                  <c:v>4835</c:v>
                </c:pt>
                <c:pt idx="1383">
                  <c:v>4703</c:v>
                </c:pt>
                <c:pt idx="1384">
                  <c:v>4983</c:v>
                </c:pt>
                <c:pt idx="1385">
                  <c:v>4963</c:v>
                </c:pt>
                <c:pt idx="1386">
                  <c:v>4707</c:v>
                </c:pt>
                <c:pt idx="1387">
                  <c:v>4763</c:v>
                </c:pt>
                <c:pt idx="1388">
                  <c:v>5019</c:v>
                </c:pt>
                <c:pt idx="1389">
                  <c:v>4779</c:v>
                </c:pt>
                <c:pt idx="1390">
                  <c:v>4847</c:v>
                </c:pt>
                <c:pt idx="1391">
                  <c:v>4747</c:v>
                </c:pt>
                <c:pt idx="1392">
                  <c:v>4827</c:v>
                </c:pt>
                <c:pt idx="1393">
                  <c:v>4799</c:v>
                </c:pt>
                <c:pt idx="1394">
                  <c:v>4811</c:v>
                </c:pt>
                <c:pt idx="1395">
                  <c:v>4831</c:v>
                </c:pt>
                <c:pt idx="1396">
                  <c:v>4799</c:v>
                </c:pt>
                <c:pt idx="1397">
                  <c:v>4879</c:v>
                </c:pt>
                <c:pt idx="1398">
                  <c:v>4859</c:v>
                </c:pt>
                <c:pt idx="1399">
                  <c:v>4943</c:v>
                </c:pt>
                <c:pt idx="1400">
                  <c:v>4931</c:v>
                </c:pt>
                <c:pt idx="1401">
                  <c:v>5047</c:v>
                </c:pt>
                <c:pt idx="1402">
                  <c:v>4971</c:v>
                </c:pt>
                <c:pt idx="1403">
                  <c:v>4871</c:v>
                </c:pt>
                <c:pt idx="1404">
                  <c:v>4931</c:v>
                </c:pt>
                <c:pt idx="1405">
                  <c:v>4819</c:v>
                </c:pt>
                <c:pt idx="1406">
                  <c:v>4811</c:v>
                </c:pt>
                <c:pt idx="1407">
                  <c:v>4999</c:v>
                </c:pt>
                <c:pt idx="1408">
                  <c:v>4659</c:v>
                </c:pt>
                <c:pt idx="1409">
                  <c:v>4759</c:v>
                </c:pt>
                <c:pt idx="1410">
                  <c:v>5019</c:v>
                </c:pt>
                <c:pt idx="1411">
                  <c:v>4943</c:v>
                </c:pt>
                <c:pt idx="1412">
                  <c:v>4847</c:v>
                </c:pt>
                <c:pt idx="1413">
                  <c:v>4891</c:v>
                </c:pt>
                <c:pt idx="1414">
                  <c:v>4903</c:v>
                </c:pt>
                <c:pt idx="1415">
                  <c:v>4827</c:v>
                </c:pt>
                <c:pt idx="1416">
                  <c:v>4835</c:v>
                </c:pt>
                <c:pt idx="1417">
                  <c:v>4819</c:v>
                </c:pt>
                <c:pt idx="1418">
                  <c:v>4951</c:v>
                </c:pt>
                <c:pt idx="1419">
                  <c:v>4799</c:v>
                </c:pt>
                <c:pt idx="1420">
                  <c:v>4903</c:v>
                </c:pt>
                <c:pt idx="1421">
                  <c:v>4983</c:v>
                </c:pt>
                <c:pt idx="1422">
                  <c:v>4927</c:v>
                </c:pt>
                <c:pt idx="1423">
                  <c:v>4687</c:v>
                </c:pt>
                <c:pt idx="1424">
                  <c:v>4719</c:v>
                </c:pt>
                <c:pt idx="1425">
                  <c:v>5115</c:v>
                </c:pt>
                <c:pt idx="1426">
                  <c:v>4995</c:v>
                </c:pt>
                <c:pt idx="1427">
                  <c:v>4955</c:v>
                </c:pt>
                <c:pt idx="1428">
                  <c:v>4699</c:v>
                </c:pt>
                <c:pt idx="1429">
                  <c:v>4859</c:v>
                </c:pt>
                <c:pt idx="1430">
                  <c:v>5187</c:v>
                </c:pt>
                <c:pt idx="1431">
                  <c:v>4979</c:v>
                </c:pt>
                <c:pt idx="1432">
                  <c:v>4795</c:v>
                </c:pt>
                <c:pt idx="1433">
                  <c:v>4863</c:v>
                </c:pt>
                <c:pt idx="1434">
                  <c:v>4811</c:v>
                </c:pt>
                <c:pt idx="1435">
                  <c:v>5095</c:v>
                </c:pt>
                <c:pt idx="1436">
                  <c:v>4947</c:v>
                </c:pt>
                <c:pt idx="1437">
                  <c:v>4927</c:v>
                </c:pt>
                <c:pt idx="1438">
                  <c:v>4791</c:v>
                </c:pt>
                <c:pt idx="1439">
                  <c:v>4835</c:v>
                </c:pt>
                <c:pt idx="1440">
                  <c:v>4643</c:v>
                </c:pt>
                <c:pt idx="1441">
                  <c:v>4859</c:v>
                </c:pt>
                <c:pt idx="1442">
                  <c:v>4683</c:v>
                </c:pt>
                <c:pt idx="1443">
                  <c:v>4447</c:v>
                </c:pt>
                <c:pt idx="1444">
                  <c:v>4795</c:v>
                </c:pt>
                <c:pt idx="1445">
                  <c:v>4835</c:v>
                </c:pt>
                <c:pt idx="1446">
                  <c:v>5063</c:v>
                </c:pt>
                <c:pt idx="1447">
                  <c:v>4939</c:v>
                </c:pt>
                <c:pt idx="1448">
                  <c:v>4603</c:v>
                </c:pt>
                <c:pt idx="1449">
                  <c:v>4983</c:v>
                </c:pt>
                <c:pt idx="1450">
                  <c:v>5035</c:v>
                </c:pt>
                <c:pt idx="1451">
                  <c:v>5039</c:v>
                </c:pt>
                <c:pt idx="1452">
                  <c:v>5015</c:v>
                </c:pt>
                <c:pt idx="1453">
                  <c:v>4915</c:v>
                </c:pt>
                <c:pt idx="1454">
                  <c:v>4959</c:v>
                </c:pt>
                <c:pt idx="1455">
                  <c:v>4827</c:v>
                </c:pt>
                <c:pt idx="1456">
                  <c:v>4711</c:v>
                </c:pt>
                <c:pt idx="1457">
                  <c:v>4847</c:v>
                </c:pt>
                <c:pt idx="1458">
                  <c:v>4743</c:v>
                </c:pt>
                <c:pt idx="1459">
                  <c:v>4731</c:v>
                </c:pt>
                <c:pt idx="1460">
                  <c:v>5015</c:v>
                </c:pt>
                <c:pt idx="1461">
                  <c:v>4895</c:v>
                </c:pt>
                <c:pt idx="1462">
                  <c:v>4919</c:v>
                </c:pt>
                <c:pt idx="1463">
                  <c:v>4727</c:v>
                </c:pt>
                <c:pt idx="1464">
                  <c:v>4831</c:v>
                </c:pt>
                <c:pt idx="1465">
                  <c:v>5051</c:v>
                </c:pt>
                <c:pt idx="1466">
                  <c:v>4823</c:v>
                </c:pt>
                <c:pt idx="1467">
                  <c:v>4847</c:v>
                </c:pt>
                <c:pt idx="1468">
                  <c:v>4819</c:v>
                </c:pt>
                <c:pt idx="1469">
                  <c:v>4831</c:v>
                </c:pt>
                <c:pt idx="1470">
                  <c:v>4827</c:v>
                </c:pt>
                <c:pt idx="1471">
                  <c:v>4767</c:v>
                </c:pt>
                <c:pt idx="1472">
                  <c:v>4859</c:v>
                </c:pt>
                <c:pt idx="1473">
                  <c:v>4899</c:v>
                </c:pt>
                <c:pt idx="1474">
                  <c:v>4895</c:v>
                </c:pt>
                <c:pt idx="1475">
                  <c:v>4783</c:v>
                </c:pt>
                <c:pt idx="1476">
                  <c:v>4823</c:v>
                </c:pt>
                <c:pt idx="1477">
                  <c:v>4895</c:v>
                </c:pt>
                <c:pt idx="1478">
                  <c:v>4803</c:v>
                </c:pt>
                <c:pt idx="1479">
                  <c:v>4747</c:v>
                </c:pt>
                <c:pt idx="1480">
                  <c:v>4755</c:v>
                </c:pt>
                <c:pt idx="1481">
                  <c:v>4739</c:v>
                </c:pt>
                <c:pt idx="1482">
                  <c:v>4695</c:v>
                </c:pt>
                <c:pt idx="1483">
                  <c:v>4687</c:v>
                </c:pt>
                <c:pt idx="1484">
                  <c:v>4815</c:v>
                </c:pt>
                <c:pt idx="1485">
                  <c:v>4979</c:v>
                </c:pt>
                <c:pt idx="1486">
                  <c:v>4843</c:v>
                </c:pt>
                <c:pt idx="1487">
                  <c:v>4779</c:v>
                </c:pt>
                <c:pt idx="1488">
                  <c:v>4699</c:v>
                </c:pt>
                <c:pt idx="1489">
                  <c:v>4787</c:v>
                </c:pt>
                <c:pt idx="1490">
                  <c:v>4759</c:v>
                </c:pt>
                <c:pt idx="1491">
                  <c:v>4763</c:v>
                </c:pt>
                <c:pt idx="1492">
                  <c:v>4775</c:v>
                </c:pt>
                <c:pt idx="1493">
                  <c:v>4799</c:v>
                </c:pt>
                <c:pt idx="1494">
                  <c:v>4759</c:v>
                </c:pt>
                <c:pt idx="1495">
                  <c:v>4843</c:v>
                </c:pt>
                <c:pt idx="1496">
                  <c:v>5059</c:v>
                </c:pt>
                <c:pt idx="1497">
                  <c:v>4903</c:v>
                </c:pt>
                <c:pt idx="1498">
                  <c:v>4807</c:v>
                </c:pt>
                <c:pt idx="1499">
                  <c:v>4571</c:v>
                </c:pt>
                <c:pt idx="1500">
                  <c:v>4859</c:v>
                </c:pt>
                <c:pt idx="1501">
                  <c:v>4931</c:v>
                </c:pt>
                <c:pt idx="1502">
                  <c:v>4731</c:v>
                </c:pt>
                <c:pt idx="1503">
                  <c:v>4847</c:v>
                </c:pt>
                <c:pt idx="1504">
                  <c:v>4823</c:v>
                </c:pt>
                <c:pt idx="1505">
                  <c:v>4703</c:v>
                </c:pt>
                <c:pt idx="1506">
                  <c:v>4731</c:v>
                </c:pt>
                <c:pt idx="1507">
                  <c:v>4815</c:v>
                </c:pt>
                <c:pt idx="1508">
                  <c:v>4823</c:v>
                </c:pt>
                <c:pt idx="1509">
                  <c:v>4883</c:v>
                </c:pt>
                <c:pt idx="1510">
                  <c:v>4907</c:v>
                </c:pt>
                <c:pt idx="1511">
                  <c:v>4635</c:v>
                </c:pt>
                <c:pt idx="1512">
                  <c:v>4719</c:v>
                </c:pt>
                <c:pt idx="1513">
                  <c:v>4843</c:v>
                </c:pt>
                <c:pt idx="1514">
                  <c:v>4671</c:v>
                </c:pt>
                <c:pt idx="1515">
                  <c:v>4991</c:v>
                </c:pt>
                <c:pt idx="1516">
                  <c:v>4879</c:v>
                </c:pt>
                <c:pt idx="1517">
                  <c:v>4775</c:v>
                </c:pt>
                <c:pt idx="1518">
                  <c:v>4875</c:v>
                </c:pt>
                <c:pt idx="1519">
                  <c:v>4903</c:v>
                </c:pt>
                <c:pt idx="1520">
                  <c:v>4791</c:v>
                </c:pt>
                <c:pt idx="1521">
                  <c:v>4959</c:v>
                </c:pt>
                <c:pt idx="1522">
                  <c:v>4931</c:v>
                </c:pt>
                <c:pt idx="1523">
                  <c:v>4735</c:v>
                </c:pt>
                <c:pt idx="1524">
                  <c:v>4755</c:v>
                </c:pt>
                <c:pt idx="1525">
                  <c:v>4947</c:v>
                </c:pt>
                <c:pt idx="1526">
                  <c:v>4867</c:v>
                </c:pt>
                <c:pt idx="1527">
                  <c:v>4887</c:v>
                </c:pt>
                <c:pt idx="1528">
                  <c:v>4667</c:v>
                </c:pt>
                <c:pt idx="1529">
                  <c:v>4739</c:v>
                </c:pt>
                <c:pt idx="1530">
                  <c:v>4747</c:v>
                </c:pt>
                <c:pt idx="1531">
                  <c:v>4647</c:v>
                </c:pt>
                <c:pt idx="1532">
                  <c:v>4759</c:v>
                </c:pt>
                <c:pt idx="1533">
                  <c:v>4971</c:v>
                </c:pt>
                <c:pt idx="1534">
                  <c:v>4619</c:v>
                </c:pt>
                <c:pt idx="1535">
                  <c:v>4875</c:v>
                </c:pt>
                <c:pt idx="1536">
                  <c:v>4851</c:v>
                </c:pt>
                <c:pt idx="1537">
                  <c:v>4675</c:v>
                </c:pt>
                <c:pt idx="1538">
                  <c:v>4771</c:v>
                </c:pt>
                <c:pt idx="1539">
                  <c:v>4559</c:v>
                </c:pt>
                <c:pt idx="1540">
                  <c:v>4779</c:v>
                </c:pt>
                <c:pt idx="1541">
                  <c:v>4819</c:v>
                </c:pt>
                <c:pt idx="1542">
                  <c:v>4795</c:v>
                </c:pt>
                <c:pt idx="1543">
                  <c:v>4915</c:v>
                </c:pt>
                <c:pt idx="1544">
                  <c:v>4751</c:v>
                </c:pt>
                <c:pt idx="1545">
                  <c:v>4659</c:v>
                </c:pt>
                <c:pt idx="1546">
                  <c:v>4843</c:v>
                </c:pt>
                <c:pt idx="1547">
                  <c:v>4879</c:v>
                </c:pt>
                <c:pt idx="1548">
                  <c:v>4963</c:v>
                </c:pt>
                <c:pt idx="1549">
                  <c:v>4851</c:v>
                </c:pt>
                <c:pt idx="1550">
                  <c:v>4715</c:v>
                </c:pt>
                <c:pt idx="1551">
                  <c:v>4871</c:v>
                </c:pt>
                <c:pt idx="1552">
                  <c:v>4887</c:v>
                </c:pt>
                <c:pt idx="1553">
                  <c:v>4695</c:v>
                </c:pt>
                <c:pt idx="1554">
                  <c:v>4699</c:v>
                </c:pt>
                <c:pt idx="1555">
                  <c:v>4723</c:v>
                </c:pt>
                <c:pt idx="1556">
                  <c:v>4915</c:v>
                </c:pt>
                <c:pt idx="1557">
                  <c:v>4843</c:v>
                </c:pt>
                <c:pt idx="1558">
                  <c:v>4871</c:v>
                </c:pt>
                <c:pt idx="1559">
                  <c:v>4827</c:v>
                </c:pt>
                <c:pt idx="1560">
                  <c:v>4851</c:v>
                </c:pt>
                <c:pt idx="1561">
                  <c:v>5011</c:v>
                </c:pt>
                <c:pt idx="1562">
                  <c:v>4803</c:v>
                </c:pt>
                <c:pt idx="1563">
                  <c:v>4611</c:v>
                </c:pt>
                <c:pt idx="1564">
                  <c:v>4703</c:v>
                </c:pt>
                <c:pt idx="1565">
                  <c:v>4655</c:v>
                </c:pt>
                <c:pt idx="1566">
                  <c:v>4671</c:v>
                </c:pt>
                <c:pt idx="1567">
                  <c:v>4699</c:v>
                </c:pt>
                <c:pt idx="1568">
                  <c:v>4643</c:v>
                </c:pt>
                <c:pt idx="1569">
                  <c:v>4911</c:v>
                </c:pt>
                <c:pt idx="1570">
                  <c:v>4683</c:v>
                </c:pt>
                <c:pt idx="1571">
                  <c:v>4731</c:v>
                </c:pt>
                <c:pt idx="1572">
                  <c:v>4747</c:v>
                </c:pt>
                <c:pt idx="1573">
                  <c:v>4743</c:v>
                </c:pt>
                <c:pt idx="1574">
                  <c:v>4623</c:v>
                </c:pt>
                <c:pt idx="1575">
                  <c:v>4771</c:v>
                </c:pt>
                <c:pt idx="1576">
                  <c:v>4895</c:v>
                </c:pt>
                <c:pt idx="1577">
                  <c:v>4547</c:v>
                </c:pt>
                <c:pt idx="1578">
                  <c:v>4875</c:v>
                </c:pt>
                <c:pt idx="1579">
                  <c:v>4687</c:v>
                </c:pt>
                <c:pt idx="1580">
                  <c:v>4823</c:v>
                </c:pt>
                <c:pt idx="1581">
                  <c:v>4763</c:v>
                </c:pt>
                <c:pt idx="1582">
                  <c:v>4703</c:v>
                </c:pt>
                <c:pt idx="1583">
                  <c:v>4787</c:v>
                </c:pt>
                <c:pt idx="1584">
                  <c:v>4755</c:v>
                </c:pt>
                <c:pt idx="1585">
                  <c:v>4827</c:v>
                </c:pt>
                <c:pt idx="1586">
                  <c:v>4871</c:v>
                </c:pt>
                <c:pt idx="1587">
                  <c:v>4879</c:v>
                </c:pt>
                <c:pt idx="1588">
                  <c:v>4791</c:v>
                </c:pt>
                <c:pt idx="1589">
                  <c:v>4899</c:v>
                </c:pt>
                <c:pt idx="1590">
                  <c:v>4759</c:v>
                </c:pt>
                <c:pt idx="1591">
                  <c:v>4863</c:v>
                </c:pt>
                <c:pt idx="1592">
                  <c:v>4663</c:v>
                </c:pt>
                <c:pt idx="1593">
                  <c:v>4767</c:v>
                </c:pt>
                <c:pt idx="1594">
                  <c:v>5031</c:v>
                </c:pt>
                <c:pt idx="1595">
                  <c:v>4867</c:v>
                </c:pt>
                <c:pt idx="1596">
                  <c:v>4711</c:v>
                </c:pt>
                <c:pt idx="1597">
                  <c:v>4675</c:v>
                </c:pt>
                <c:pt idx="1598">
                  <c:v>4971</c:v>
                </c:pt>
                <c:pt idx="1599">
                  <c:v>4931</c:v>
                </c:pt>
                <c:pt idx="1600">
                  <c:v>4615</c:v>
                </c:pt>
                <c:pt idx="1601">
                  <c:v>4683</c:v>
                </c:pt>
                <c:pt idx="1602">
                  <c:v>4923</c:v>
                </c:pt>
                <c:pt idx="1603">
                  <c:v>5071</c:v>
                </c:pt>
                <c:pt idx="1604">
                  <c:v>4871</c:v>
                </c:pt>
                <c:pt idx="1605">
                  <c:v>4731</c:v>
                </c:pt>
                <c:pt idx="1606">
                  <c:v>4747</c:v>
                </c:pt>
                <c:pt idx="1607">
                  <c:v>4831</c:v>
                </c:pt>
                <c:pt idx="1608">
                  <c:v>4803</c:v>
                </c:pt>
                <c:pt idx="1609">
                  <c:v>4923</c:v>
                </c:pt>
                <c:pt idx="1610">
                  <c:v>4823</c:v>
                </c:pt>
                <c:pt idx="1611">
                  <c:v>4911</c:v>
                </c:pt>
                <c:pt idx="1612">
                  <c:v>4763</c:v>
                </c:pt>
                <c:pt idx="1613">
                  <c:v>4839</c:v>
                </c:pt>
                <c:pt idx="1614">
                  <c:v>5051</c:v>
                </c:pt>
                <c:pt idx="1615">
                  <c:v>4827</c:v>
                </c:pt>
                <c:pt idx="1616">
                  <c:v>4839</c:v>
                </c:pt>
                <c:pt idx="1617">
                  <c:v>4863</c:v>
                </c:pt>
                <c:pt idx="1618">
                  <c:v>4755</c:v>
                </c:pt>
                <c:pt idx="1619">
                  <c:v>4831</c:v>
                </c:pt>
                <c:pt idx="1620">
                  <c:v>4815</c:v>
                </c:pt>
                <c:pt idx="1621">
                  <c:v>4831</c:v>
                </c:pt>
                <c:pt idx="1622">
                  <c:v>4759</c:v>
                </c:pt>
                <c:pt idx="1623">
                  <c:v>4831</c:v>
                </c:pt>
                <c:pt idx="1624">
                  <c:v>4943</c:v>
                </c:pt>
                <c:pt idx="1625">
                  <c:v>4827</c:v>
                </c:pt>
                <c:pt idx="1626">
                  <c:v>4647</c:v>
                </c:pt>
                <c:pt idx="1627">
                  <c:v>4851</c:v>
                </c:pt>
                <c:pt idx="1628">
                  <c:v>4923</c:v>
                </c:pt>
                <c:pt idx="1629">
                  <c:v>4911</c:v>
                </c:pt>
                <c:pt idx="1630">
                  <c:v>4939</c:v>
                </c:pt>
                <c:pt idx="1631">
                  <c:v>4847</c:v>
                </c:pt>
                <c:pt idx="1632">
                  <c:v>4879</c:v>
                </c:pt>
                <c:pt idx="1633">
                  <c:v>4887</c:v>
                </c:pt>
                <c:pt idx="1634">
                  <c:v>4691</c:v>
                </c:pt>
                <c:pt idx="1635">
                  <c:v>4699</c:v>
                </c:pt>
                <c:pt idx="1636">
                  <c:v>4759</c:v>
                </c:pt>
                <c:pt idx="1637">
                  <c:v>4639</c:v>
                </c:pt>
                <c:pt idx="1638">
                  <c:v>4847</c:v>
                </c:pt>
                <c:pt idx="1639">
                  <c:v>4855</c:v>
                </c:pt>
                <c:pt idx="1640">
                  <c:v>5007</c:v>
                </c:pt>
                <c:pt idx="1641">
                  <c:v>4787</c:v>
                </c:pt>
                <c:pt idx="1642">
                  <c:v>4863</c:v>
                </c:pt>
                <c:pt idx="1643">
                  <c:v>4791</c:v>
                </c:pt>
                <c:pt idx="1644">
                  <c:v>4899</c:v>
                </c:pt>
                <c:pt idx="1645">
                  <c:v>4719</c:v>
                </c:pt>
                <c:pt idx="1646">
                  <c:v>4815</c:v>
                </c:pt>
                <c:pt idx="1647">
                  <c:v>4791</c:v>
                </c:pt>
                <c:pt idx="1648">
                  <c:v>4667</c:v>
                </c:pt>
                <c:pt idx="1649">
                  <c:v>4947</c:v>
                </c:pt>
                <c:pt idx="1650">
                  <c:v>4827</c:v>
                </c:pt>
                <c:pt idx="1651">
                  <c:v>4847</c:v>
                </c:pt>
                <c:pt idx="1652">
                  <c:v>4635</c:v>
                </c:pt>
                <c:pt idx="1653">
                  <c:v>4915</c:v>
                </c:pt>
                <c:pt idx="1654">
                  <c:v>4723</c:v>
                </c:pt>
                <c:pt idx="1655">
                  <c:v>4679</c:v>
                </c:pt>
                <c:pt idx="1656">
                  <c:v>4839</c:v>
                </c:pt>
                <c:pt idx="1657">
                  <c:v>4931</c:v>
                </c:pt>
                <c:pt idx="1658">
                  <c:v>4963</c:v>
                </c:pt>
                <c:pt idx="1659">
                  <c:v>4811</c:v>
                </c:pt>
                <c:pt idx="1660">
                  <c:v>4715</c:v>
                </c:pt>
                <c:pt idx="1661">
                  <c:v>4939</c:v>
                </c:pt>
                <c:pt idx="1662">
                  <c:v>4835</c:v>
                </c:pt>
                <c:pt idx="1663">
                  <c:v>4919</c:v>
                </c:pt>
                <c:pt idx="1664">
                  <c:v>4783</c:v>
                </c:pt>
                <c:pt idx="1665">
                  <c:v>4827</c:v>
                </c:pt>
                <c:pt idx="1666">
                  <c:v>4943</c:v>
                </c:pt>
                <c:pt idx="1667">
                  <c:v>4871</c:v>
                </c:pt>
                <c:pt idx="1668">
                  <c:v>4911</c:v>
                </c:pt>
                <c:pt idx="1669">
                  <c:v>4963</c:v>
                </c:pt>
                <c:pt idx="1670">
                  <c:v>4987</c:v>
                </c:pt>
                <c:pt idx="1671">
                  <c:v>4879</c:v>
                </c:pt>
                <c:pt idx="1672">
                  <c:v>4855</c:v>
                </c:pt>
                <c:pt idx="1673">
                  <c:v>4959</c:v>
                </c:pt>
                <c:pt idx="1674">
                  <c:v>4787</c:v>
                </c:pt>
                <c:pt idx="1675">
                  <c:v>4855</c:v>
                </c:pt>
                <c:pt idx="1676">
                  <c:v>4855</c:v>
                </c:pt>
                <c:pt idx="1677">
                  <c:v>4907</c:v>
                </c:pt>
                <c:pt idx="1678">
                  <c:v>4939</c:v>
                </c:pt>
                <c:pt idx="1679">
                  <c:v>4847</c:v>
                </c:pt>
                <c:pt idx="1680">
                  <c:v>4783</c:v>
                </c:pt>
                <c:pt idx="1681">
                  <c:v>5027</c:v>
                </c:pt>
                <c:pt idx="1682">
                  <c:v>5011</c:v>
                </c:pt>
                <c:pt idx="1683">
                  <c:v>4935</c:v>
                </c:pt>
                <c:pt idx="1684">
                  <c:v>5187</c:v>
                </c:pt>
                <c:pt idx="1685">
                  <c:v>4867</c:v>
                </c:pt>
                <c:pt idx="1686">
                  <c:v>4951</c:v>
                </c:pt>
                <c:pt idx="1687">
                  <c:v>4847</c:v>
                </c:pt>
                <c:pt idx="1688">
                  <c:v>4883</c:v>
                </c:pt>
                <c:pt idx="1689">
                  <c:v>4807</c:v>
                </c:pt>
                <c:pt idx="1690">
                  <c:v>4879</c:v>
                </c:pt>
                <c:pt idx="1691">
                  <c:v>4983</c:v>
                </c:pt>
                <c:pt idx="1692">
                  <c:v>4815</c:v>
                </c:pt>
                <c:pt idx="1693">
                  <c:v>4847</c:v>
                </c:pt>
                <c:pt idx="1694">
                  <c:v>4999</c:v>
                </c:pt>
                <c:pt idx="1695">
                  <c:v>4859</c:v>
                </c:pt>
                <c:pt idx="1696">
                  <c:v>4787</c:v>
                </c:pt>
                <c:pt idx="1697">
                  <c:v>5099</c:v>
                </c:pt>
                <c:pt idx="1698">
                  <c:v>4899</c:v>
                </c:pt>
                <c:pt idx="1699">
                  <c:v>4883</c:v>
                </c:pt>
                <c:pt idx="1700">
                  <c:v>4919</c:v>
                </c:pt>
                <c:pt idx="1701">
                  <c:v>4899</c:v>
                </c:pt>
                <c:pt idx="1702">
                  <c:v>4799</c:v>
                </c:pt>
                <c:pt idx="1703">
                  <c:v>4771</c:v>
                </c:pt>
                <c:pt idx="1704">
                  <c:v>4743</c:v>
                </c:pt>
                <c:pt idx="1705">
                  <c:v>4895</c:v>
                </c:pt>
                <c:pt idx="1706">
                  <c:v>4935</c:v>
                </c:pt>
                <c:pt idx="1707">
                  <c:v>5087</c:v>
                </c:pt>
                <c:pt idx="1708">
                  <c:v>4867</c:v>
                </c:pt>
                <c:pt idx="1709">
                  <c:v>4923</c:v>
                </c:pt>
                <c:pt idx="1710">
                  <c:v>4947</c:v>
                </c:pt>
                <c:pt idx="1711">
                  <c:v>4963</c:v>
                </c:pt>
                <c:pt idx="1712">
                  <c:v>4831</c:v>
                </c:pt>
                <c:pt idx="1713">
                  <c:v>4927</c:v>
                </c:pt>
                <c:pt idx="1714">
                  <c:v>5071</c:v>
                </c:pt>
                <c:pt idx="1715">
                  <c:v>5159</c:v>
                </c:pt>
                <c:pt idx="1716">
                  <c:v>4815</c:v>
                </c:pt>
                <c:pt idx="1717">
                  <c:v>4779</c:v>
                </c:pt>
                <c:pt idx="1718">
                  <c:v>4927</c:v>
                </c:pt>
                <c:pt idx="1719">
                  <c:v>4943</c:v>
                </c:pt>
                <c:pt idx="1720">
                  <c:v>4827</c:v>
                </c:pt>
                <c:pt idx="1721">
                  <c:v>4799</c:v>
                </c:pt>
                <c:pt idx="1722">
                  <c:v>4991</c:v>
                </c:pt>
                <c:pt idx="1723">
                  <c:v>4811</c:v>
                </c:pt>
                <c:pt idx="1724">
                  <c:v>4887</c:v>
                </c:pt>
                <c:pt idx="1725">
                  <c:v>4995</c:v>
                </c:pt>
                <c:pt idx="1726">
                  <c:v>4843</c:v>
                </c:pt>
                <c:pt idx="1727">
                  <c:v>4847</c:v>
                </c:pt>
                <c:pt idx="1728">
                  <c:v>4859</c:v>
                </c:pt>
                <c:pt idx="1729">
                  <c:v>4999</c:v>
                </c:pt>
                <c:pt idx="1730">
                  <c:v>4975</c:v>
                </c:pt>
                <c:pt idx="1731">
                  <c:v>5043</c:v>
                </c:pt>
                <c:pt idx="1732">
                  <c:v>5035</c:v>
                </c:pt>
                <c:pt idx="1733">
                  <c:v>5063</c:v>
                </c:pt>
                <c:pt idx="1734">
                  <c:v>4903</c:v>
                </c:pt>
                <c:pt idx="1735">
                  <c:v>4923</c:v>
                </c:pt>
                <c:pt idx="1736">
                  <c:v>4743</c:v>
                </c:pt>
                <c:pt idx="1737">
                  <c:v>4959</c:v>
                </c:pt>
                <c:pt idx="1738">
                  <c:v>5167</c:v>
                </c:pt>
                <c:pt idx="1739">
                  <c:v>5035</c:v>
                </c:pt>
                <c:pt idx="1740">
                  <c:v>5019</c:v>
                </c:pt>
                <c:pt idx="1741">
                  <c:v>5039</c:v>
                </c:pt>
                <c:pt idx="1742">
                  <c:v>4855</c:v>
                </c:pt>
                <c:pt idx="1743">
                  <c:v>5219</c:v>
                </c:pt>
                <c:pt idx="1744">
                  <c:v>4995</c:v>
                </c:pt>
                <c:pt idx="1745">
                  <c:v>5199</c:v>
                </c:pt>
                <c:pt idx="1746">
                  <c:v>4851</c:v>
                </c:pt>
                <c:pt idx="1747">
                  <c:v>5123</c:v>
                </c:pt>
                <c:pt idx="1748">
                  <c:v>5159</c:v>
                </c:pt>
                <c:pt idx="1749">
                  <c:v>5071</c:v>
                </c:pt>
                <c:pt idx="1750">
                  <c:v>4955</c:v>
                </c:pt>
                <c:pt idx="1751">
                  <c:v>4995</c:v>
                </c:pt>
                <c:pt idx="1752">
                  <c:v>5147</c:v>
                </c:pt>
                <c:pt idx="1753">
                  <c:v>5139</c:v>
                </c:pt>
                <c:pt idx="1754">
                  <c:v>4899</c:v>
                </c:pt>
                <c:pt idx="1755">
                  <c:v>4763</c:v>
                </c:pt>
                <c:pt idx="1756">
                  <c:v>4899</c:v>
                </c:pt>
                <c:pt idx="1757">
                  <c:v>5039</c:v>
                </c:pt>
                <c:pt idx="1758">
                  <c:v>5183</c:v>
                </c:pt>
                <c:pt idx="1759">
                  <c:v>4831</c:v>
                </c:pt>
                <c:pt idx="1760">
                  <c:v>4895</c:v>
                </c:pt>
                <c:pt idx="1761">
                  <c:v>4967</c:v>
                </c:pt>
                <c:pt idx="1762">
                  <c:v>4895</c:v>
                </c:pt>
                <c:pt idx="1763">
                  <c:v>4959</c:v>
                </c:pt>
                <c:pt idx="1764">
                  <c:v>4999</c:v>
                </c:pt>
                <c:pt idx="1765">
                  <c:v>5191</c:v>
                </c:pt>
                <c:pt idx="1766">
                  <c:v>4923</c:v>
                </c:pt>
                <c:pt idx="1767">
                  <c:v>4719</c:v>
                </c:pt>
                <c:pt idx="1768">
                  <c:v>4803</c:v>
                </c:pt>
                <c:pt idx="1769">
                  <c:v>4907</c:v>
                </c:pt>
                <c:pt idx="1770">
                  <c:v>5063</c:v>
                </c:pt>
                <c:pt idx="1771">
                  <c:v>5163</c:v>
                </c:pt>
                <c:pt idx="1772">
                  <c:v>4823</c:v>
                </c:pt>
                <c:pt idx="1773">
                  <c:v>5047</c:v>
                </c:pt>
                <c:pt idx="1774">
                  <c:v>5007</c:v>
                </c:pt>
                <c:pt idx="1775">
                  <c:v>4963</c:v>
                </c:pt>
                <c:pt idx="1776">
                  <c:v>4935</c:v>
                </c:pt>
                <c:pt idx="1777">
                  <c:v>4959</c:v>
                </c:pt>
                <c:pt idx="1778">
                  <c:v>5135</c:v>
                </c:pt>
                <c:pt idx="1779">
                  <c:v>4971</c:v>
                </c:pt>
                <c:pt idx="1780">
                  <c:v>4967</c:v>
                </c:pt>
                <c:pt idx="1781">
                  <c:v>4959</c:v>
                </c:pt>
                <c:pt idx="1782">
                  <c:v>4863</c:v>
                </c:pt>
                <c:pt idx="1783">
                  <c:v>5095</c:v>
                </c:pt>
                <c:pt idx="1784">
                  <c:v>5159</c:v>
                </c:pt>
                <c:pt idx="1785">
                  <c:v>5059</c:v>
                </c:pt>
                <c:pt idx="1786">
                  <c:v>4887</c:v>
                </c:pt>
                <c:pt idx="1787">
                  <c:v>4927</c:v>
                </c:pt>
                <c:pt idx="1788">
                  <c:v>5171</c:v>
                </c:pt>
                <c:pt idx="1789">
                  <c:v>4971</c:v>
                </c:pt>
                <c:pt idx="1790">
                  <c:v>5031</c:v>
                </c:pt>
                <c:pt idx="1791">
                  <c:v>4975</c:v>
                </c:pt>
                <c:pt idx="1792">
                  <c:v>5075</c:v>
                </c:pt>
                <c:pt idx="1793">
                  <c:v>5015</c:v>
                </c:pt>
                <c:pt idx="1794">
                  <c:v>5099</c:v>
                </c:pt>
                <c:pt idx="1795">
                  <c:v>5023</c:v>
                </c:pt>
                <c:pt idx="1796">
                  <c:v>4903</c:v>
                </c:pt>
                <c:pt idx="1797">
                  <c:v>5047</c:v>
                </c:pt>
                <c:pt idx="1798">
                  <c:v>5083</c:v>
                </c:pt>
                <c:pt idx="1799">
                  <c:v>4927</c:v>
                </c:pt>
                <c:pt idx="1800">
                  <c:v>5151</c:v>
                </c:pt>
                <c:pt idx="1801">
                  <c:v>5067</c:v>
                </c:pt>
                <c:pt idx="1802">
                  <c:v>4907</c:v>
                </c:pt>
                <c:pt idx="1803">
                  <c:v>4767</c:v>
                </c:pt>
                <c:pt idx="1804">
                  <c:v>4995</c:v>
                </c:pt>
                <c:pt idx="1805">
                  <c:v>5035</c:v>
                </c:pt>
                <c:pt idx="1806">
                  <c:v>5103</c:v>
                </c:pt>
                <c:pt idx="1807">
                  <c:v>4987</c:v>
                </c:pt>
                <c:pt idx="1808">
                  <c:v>4987</c:v>
                </c:pt>
                <c:pt idx="1809">
                  <c:v>4919</c:v>
                </c:pt>
                <c:pt idx="1810">
                  <c:v>5039</c:v>
                </c:pt>
                <c:pt idx="1811">
                  <c:v>4879</c:v>
                </c:pt>
                <c:pt idx="1812">
                  <c:v>4823</c:v>
                </c:pt>
                <c:pt idx="1813">
                  <c:v>4891</c:v>
                </c:pt>
                <c:pt idx="1814">
                  <c:v>5007</c:v>
                </c:pt>
                <c:pt idx="1815">
                  <c:v>4915</c:v>
                </c:pt>
                <c:pt idx="1816">
                  <c:v>4931</c:v>
                </c:pt>
                <c:pt idx="1817">
                  <c:v>4863</c:v>
                </c:pt>
                <c:pt idx="1818">
                  <c:v>5027</c:v>
                </c:pt>
                <c:pt idx="1819">
                  <c:v>4671</c:v>
                </c:pt>
                <c:pt idx="1820">
                  <c:v>5067</c:v>
                </c:pt>
                <c:pt idx="1821">
                  <c:v>5047</c:v>
                </c:pt>
                <c:pt idx="1822">
                  <c:v>5095</c:v>
                </c:pt>
                <c:pt idx="1823">
                  <c:v>5027</c:v>
                </c:pt>
                <c:pt idx="1824">
                  <c:v>5151</c:v>
                </c:pt>
                <c:pt idx="1825">
                  <c:v>4931</c:v>
                </c:pt>
                <c:pt idx="1826">
                  <c:v>5063</c:v>
                </c:pt>
                <c:pt idx="1827">
                  <c:v>5123</c:v>
                </c:pt>
                <c:pt idx="1828">
                  <c:v>4799</c:v>
                </c:pt>
                <c:pt idx="1829">
                  <c:v>5007</c:v>
                </c:pt>
                <c:pt idx="1830">
                  <c:v>5103</c:v>
                </c:pt>
                <c:pt idx="1831">
                  <c:v>5119</c:v>
                </c:pt>
                <c:pt idx="1832">
                  <c:v>5187</c:v>
                </c:pt>
                <c:pt idx="1833">
                  <c:v>5107</c:v>
                </c:pt>
                <c:pt idx="1834">
                  <c:v>4875</c:v>
                </c:pt>
                <c:pt idx="1835">
                  <c:v>4899</c:v>
                </c:pt>
                <c:pt idx="1836">
                  <c:v>4919</c:v>
                </c:pt>
                <c:pt idx="1837">
                  <c:v>5023</c:v>
                </c:pt>
                <c:pt idx="1838">
                  <c:v>4887</c:v>
                </c:pt>
                <c:pt idx="1839">
                  <c:v>5263</c:v>
                </c:pt>
                <c:pt idx="1840">
                  <c:v>4903</c:v>
                </c:pt>
                <c:pt idx="1841">
                  <c:v>4899</c:v>
                </c:pt>
                <c:pt idx="1842">
                  <c:v>5187</c:v>
                </c:pt>
                <c:pt idx="1843">
                  <c:v>4951</c:v>
                </c:pt>
                <c:pt idx="1844">
                  <c:v>5035</c:v>
                </c:pt>
                <c:pt idx="1845">
                  <c:v>4807</c:v>
                </c:pt>
                <c:pt idx="1846">
                  <c:v>4843</c:v>
                </c:pt>
                <c:pt idx="1847">
                  <c:v>4979</c:v>
                </c:pt>
                <c:pt idx="1848">
                  <c:v>4963</c:v>
                </c:pt>
                <c:pt idx="1849">
                  <c:v>5103</c:v>
                </c:pt>
                <c:pt idx="1850">
                  <c:v>5039</c:v>
                </c:pt>
                <c:pt idx="1851">
                  <c:v>5047</c:v>
                </c:pt>
                <c:pt idx="1852">
                  <c:v>5107</c:v>
                </c:pt>
                <c:pt idx="1853">
                  <c:v>4643</c:v>
                </c:pt>
                <c:pt idx="1854">
                  <c:v>4871</c:v>
                </c:pt>
                <c:pt idx="1855">
                  <c:v>4955</c:v>
                </c:pt>
                <c:pt idx="1856">
                  <c:v>4915</c:v>
                </c:pt>
                <c:pt idx="1857">
                  <c:v>4603</c:v>
                </c:pt>
                <c:pt idx="1858">
                  <c:v>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DELETE!$F$3:$F$1861</c:f>
              <c:numCache>
                <c:formatCode>General</c:formatCode>
                <c:ptCount val="1859"/>
                <c:pt idx="0">
                  <c:v>5367</c:v>
                </c:pt>
                <c:pt idx="1">
                  <c:v>3995</c:v>
                </c:pt>
                <c:pt idx="2">
                  <c:v>3831</c:v>
                </c:pt>
                <c:pt idx="3">
                  <c:v>3849</c:v>
                </c:pt>
                <c:pt idx="4">
                  <c:v>3747</c:v>
                </c:pt>
                <c:pt idx="5">
                  <c:v>3651</c:v>
                </c:pt>
                <c:pt idx="6">
                  <c:v>3871</c:v>
                </c:pt>
                <c:pt idx="7">
                  <c:v>4131</c:v>
                </c:pt>
                <c:pt idx="8">
                  <c:v>4087</c:v>
                </c:pt>
                <c:pt idx="9">
                  <c:v>4455</c:v>
                </c:pt>
                <c:pt idx="10">
                  <c:v>4395</c:v>
                </c:pt>
                <c:pt idx="11">
                  <c:v>4451</c:v>
                </c:pt>
                <c:pt idx="12">
                  <c:v>4575</c:v>
                </c:pt>
                <c:pt idx="13">
                  <c:v>4447</c:v>
                </c:pt>
                <c:pt idx="14">
                  <c:v>4303</c:v>
                </c:pt>
                <c:pt idx="15">
                  <c:v>4467</c:v>
                </c:pt>
                <c:pt idx="16">
                  <c:v>4623</c:v>
                </c:pt>
                <c:pt idx="17">
                  <c:v>4615</c:v>
                </c:pt>
                <c:pt idx="18">
                  <c:v>4527</c:v>
                </c:pt>
                <c:pt idx="19">
                  <c:v>4407</c:v>
                </c:pt>
                <c:pt idx="20">
                  <c:v>4507</c:v>
                </c:pt>
                <c:pt idx="21">
                  <c:v>4439</c:v>
                </c:pt>
                <c:pt idx="22">
                  <c:v>4563</c:v>
                </c:pt>
                <c:pt idx="23">
                  <c:v>4475</c:v>
                </c:pt>
                <c:pt idx="24">
                  <c:v>4683</c:v>
                </c:pt>
                <c:pt idx="25">
                  <c:v>4371</c:v>
                </c:pt>
                <c:pt idx="26">
                  <c:v>4475</c:v>
                </c:pt>
                <c:pt idx="27">
                  <c:v>4375</c:v>
                </c:pt>
                <c:pt idx="28">
                  <c:v>4327</c:v>
                </c:pt>
                <c:pt idx="29">
                  <c:v>4427</c:v>
                </c:pt>
                <c:pt idx="30">
                  <c:v>4439</c:v>
                </c:pt>
                <c:pt idx="31">
                  <c:v>4155</c:v>
                </c:pt>
                <c:pt idx="32">
                  <c:v>4299</c:v>
                </c:pt>
                <c:pt idx="33">
                  <c:v>4663</c:v>
                </c:pt>
                <c:pt idx="34">
                  <c:v>4387</c:v>
                </c:pt>
                <c:pt idx="35">
                  <c:v>4527</c:v>
                </c:pt>
                <c:pt idx="36">
                  <c:v>4559</c:v>
                </c:pt>
                <c:pt idx="37">
                  <c:v>4727</c:v>
                </c:pt>
                <c:pt idx="38">
                  <c:v>4483</c:v>
                </c:pt>
                <c:pt idx="39">
                  <c:v>4623</c:v>
                </c:pt>
                <c:pt idx="40">
                  <c:v>4483</c:v>
                </c:pt>
                <c:pt idx="41">
                  <c:v>4423</c:v>
                </c:pt>
                <c:pt idx="42">
                  <c:v>4479</c:v>
                </c:pt>
                <c:pt idx="43">
                  <c:v>4563</c:v>
                </c:pt>
                <c:pt idx="44">
                  <c:v>4507</c:v>
                </c:pt>
                <c:pt idx="45">
                  <c:v>4495</c:v>
                </c:pt>
                <c:pt idx="46">
                  <c:v>4535</c:v>
                </c:pt>
                <c:pt idx="47">
                  <c:v>4503</c:v>
                </c:pt>
                <c:pt idx="48">
                  <c:v>4507</c:v>
                </c:pt>
                <c:pt idx="49">
                  <c:v>4299</c:v>
                </c:pt>
                <c:pt idx="50">
                  <c:v>4667</c:v>
                </c:pt>
                <c:pt idx="51">
                  <c:v>4623</c:v>
                </c:pt>
                <c:pt idx="52">
                  <c:v>4827</c:v>
                </c:pt>
                <c:pt idx="53">
                  <c:v>4507</c:v>
                </c:pt>
                <c:pt idx="54">
                  <c:v>4615</c:v>
                </c:pt>
                <c:pt idx="55">
                  <c:v>4791</c:v>
                </c:pt>
                <c:pt idx="56">
                  <c:v>4643</c:v>
                </c:pt>
                <c:pt idx="57">
                  <c:v>4735</c:v>
                </c:pt>
                <c:pt idx="58">
                  <c:v>4611</c:v>
                </c:pt>
                <c:pt idx="59">
                  <c:v>4615</c:v>
                </c:pt>
                <c:pt idx="60">
                  <c:v>4687</c:v>
                </c:pt>
                <c:pt idx="61">
                  <c:v>4695</c:v>
                </c:pt>
                <c:pt idx="62">
                  <c:v>4719</c:v>
                </c:pt>
                <c:pt idx="63">
                  <c:v>4815</c:v>
                </c:pt>
                <c:pt idx="64">
                  <c:v>4815</c:v>
                </c:pt>
                <c:pt idx="65">
                  <c:v>4635</c:v>
                </c:pt>
                <c:pt idx="66">
                  <c:v>4583</c:v>
                </c:pt>
                <c:pt idx="67">
                  <c:v>4723</c:v>
                </c:pt>
                <c:pt idx="68">
                  <c:v>4591</c:v>
                </c:pt>
                <c:pt idx="69">
                  <c:v>4547</c:v>
                </c:pt>
                <c:pt idx="70">
                  <c:v>4915</c:v>
                </c:pt>
                <c:pt idx="71">
                  <c:v>4575</c:v>
                </c:pt>
                <c:pt idx="72">
                  <c:v>4515</c:v>
                </c:pt>
                <c:pt idx="73">
                  <c:v>4923</c:v>
                </c:pt>
                <c:pt idx="74">
                  <c:v>4811</c:v>
                </c:pt>
                <c:pt idx="75">
                  <c:v>4863</c:v>
                </c:pt>
                <c:pt idx="76">
                  <c:v>4807</c:v>
                </c:pt>
                <c:pt idx="77">
                  <c:v>4471</c:v>
                </c:pt>
                <c:pt idx="78">
                  <c:v>4615</c:v>
                </c:pt>
                <c:pt idx="79">
                  <c:v>4547</c:v>
                </c:pt>
                <c:pt idx="80">
                  <c:v>4491</c:v>
                </c:pt>
                <c:pt idx="81">
                  <c:v>4799</c:v>
                </c:pt>
                <c:pt idx="82">
                  <c:v>4879</c:v>
                </c:pt>
                <c:pt idx="83">
                  <c:v>4727</c:v>
                </c:pt>
                <c:pt idx="84">
                  <c:v>4887</c:v>
                </c:pt>
                <c:pt idx="85">
                  <c:v>4703</c:v>
                </c:pt>
                <c:pt idx="86">
                  <c:v>4611</c:v>
                </c:pt>
                <c:pt idx="87">
                  <c:v>4811</c:v>
                </c:pt>
                <c:pt idx="88">
                  <c:v>4603</c:v>
                </c:pt>
                <c:pt idx="89">
                  <c:v>4667</c:v>
                </c:pt>
                <c:pt idx="90">
                  <c:v>4739</c:v>
                </c:pt>
                <c:pt idx="91">
                  <c:v>4587</c:v>
                </c:pt>
                <c:pt idx="92">
                  <c:v>4847</c:v>
                </c:pt>
                <c:pt idx="93">
                  <c:v>5135</c:v>
                </c:pt>
                <c:pt idx="94">
                  <c:v>4739</c:v>
                </c:pt>
                <c:pt idx="95">
                  <c:v>4555</c:v>
                </c:pt>
                <c:pt idx="96">
                  <c:v>4743</c:v>
                </c:pt>
                <c:pt idx="97">
                  <c:v>4695</c:v>
                </c:pt>
                <c:pt idx="98">
                  <c:v>4603</c:v>
                </c:pt>
                <c:pt idx="99">
                  <c:v>4659</c:v>
                </c:pt>
                <c:pt idx="100">
                  <c:v>5115</c:v>
                </c:pt>
                <c:pt idx="101">
                  <c:v>4579</c:v>
                </c:pt>
                <c:pt idx="102">
                  <c:v>4715</c:v>
                </c:pt>
                <c:pt idx="103">
                  <c:v>4631</c:v>
                </c:pt>
                <c:pt idx="104">
                  <c:v>4851</c:v>
                </c:pt>
                <c:pt idx="105">
                  <c:v>4691</c:v>
                </c:pt>
                <c:pt idx="106">
                  <c:v>4687</c:v>
                </c:pt>
                <c:pt idx="107">
                  <c:v>4639</c:v>
                </c:pt>
                <c:pt idx="108">
                  <c:v>4723</c:v>
                </c:pt>
                <c:pt idx="109">
                  <c:v>4623</c:v>
                </c:pt>
                <c:pt idx="110">
                  <c:v>4651</c:v>
                </c:pt>
                <c:pt idx="111">
                  <c:v>4335</c:v>
                </c:pt>
                <c:pt idx="112">
                  <c:v>4479</c:v>
                </c:pt>
                <c:pt idx="113">
                  <c:v>4323</c:v>
                </c:pt>
                <c:pt idx="114">
                  <c:v>4175</c:v>
                </c:pt>
                <c:pt idx="115">
                  <c:v>4463</c:v>
                </c:pt>
                <c:pt idx="116">
                  <c:v>4115</c:v>
                </c:pt>
                <c:pt idx="117">
                  <c:v>4347</c:v>
                </c:pt>
                <c:pt idx="118">
                  <c:v>4303</c:v>
                </c:pt>
                <c:pt idx="119">
                  <c:v>4411</c:v>
                </c:pt>
                <c:pt idx="120">
                  <c:v>4311</c:v>
                </c:pt>
                <c:pt idx="121">
                  <c:v>4359</c:v>
                </c:pt>
                <c:pt idx="122">
                  <c:v>4335</c:v>
                </c:pt>
                <c:pt idx="123">
                  <c:v>4459</c:v>
                </c:pt>
                <c:pt idx="124">
                  <c:v>4235</c:v>
                </c:pt>
                <c:pt idx="125">
                  <c:v>4235</c:v>
                </c:pt>
                <c:pt idx="126">
                  <c:v>4371</c:v>
                </c:pt>
                <c:pt idx="127">
                  <c:v>4379</c:v>
                </c:pt>
                <c:pt idx="128">
                  <c:v>4307</c:v>
                </c:pt>
                <c:pt idx="129">
                  <c:v>4147</c:v>
                </c:pt>
                <c:pt idx="130">
                  <c:v>4431</c:v>
                </c:pt>
                <c:pt idx="131">
                  <c:v>4267</c:v>
                </c:pt>
                <c:pt idx="132">
                  <c:v>3955</c:v>
                </c:pt>
                <c:pt idx="133">
                  <c:v>4283</c:v>
                </c:pt>
                <c:pt idx="134">
                  <c:v>4255</c:v>
                </c:pt>
                <c:pt idx="135">
                  <c:v>4343</c:v>
                </c:pt>
                <c:pt idx="136">
                  <c:v>4267</c:v>
                </c:pt>
                <c:pt idx="137">
                  <c:v>4539</c:v>
                </c:pt>
                <c:pt idx="138">
                  <c:v>4323</c:v>
                </c:pt>
                <c:pt idx="139">
                  <c:v>4375</c:v>
                </c:pt>
                <c:pt idx="140">
                  <c:v>4343</c:v>
                </c:pt>
                <c:pt idx="141">
                  <c:v>4395</c:v>
                </c:pt>
                <c:pt idx="142">
                  <c:v>4411</c:v>
                </c:pt>
                <c:pt idx="143">
                  <c:v>4539</c:v>
                </c:pt>
                <c:pt idx="144">
                  <c:v>4523</c:v>
                </c:pt>
                <c:pt idx="145">
                  <c:v>4279</c:v>
                </c:pt>
                <c:pt idx="146">
                  <c:v>4171</c:v>
                </c:pt>
                <c:pt idx="147">
                  <c:v>4347</c:v>
                </c:pt>
                <c:pt idx="148">
                  <c:v>4295</c:v>
                </c:pt>
                <c:pt idx="149">
                  <c:v>4299</c:v>
                </c:pt>
                <c:pt idx="150">
                  <c:v>4295</c:v>
                </c:pt>
                <c:pt idx="151">
                  <c:v>4259</c:v>
                </c:pt>
                <c:pt idx="152">
                  <c:v>4303</c:v>
                </c:pt>
                <c:pt idx="153">
                  <c:v>4271</c:v>
                </c:pt>
                <c:pt idx="154">
                  <c:v>4023</c:v>
                </c:pt>
                <c:pt idx="155">
                  <c:v>4363</c:v>
                </c:pt>
                <c:pt idx="156">
                  <c:v>4439</c:v>
                </c:pt>
                <c:pt idx="157">
                  <c:v>4259</c:v>
                </c:pt>
                <c:pt idx="158">
                  <c:v>4487</c:v>
                </c:pt>
                <c:pt idx="159">
                  <c:v>4527</c:v>
                </c:pt>
                <c:pt idx="160">
                  <c:v>4547</c:v>
                </c:pt>
                <c:pt idx="161">
                  <c:v>4535</c:v>
                </c:pt>
                <c:pt idx="162">
                  <c:v>4479</c:v>
                </c:pt>
                <c:pt idx="163">
                  <c:v>4387</c:v>
                </c:pt>
                <c:pt idx="164">
                  <c:v>4775</c:v>
                </c:pt>
                <c:pt idx="165">
                  <c:v>4595</c:v>
                </c:pt>
                <c:pt idx="166">
                  <c:v>4559</c:v>
                </c:pt>
                <c:pt idx="167">
                  <c:v>4427</c:v>
                </c:pt>
                <c:pt idx="168">
                  <c:v>4323</c:v>
                </c:pt>
                <c:pt idx="169">
                  <c:v>4479</c:v>
                </c:pt>
                <c:pt idx="170">
                  <c:v>4367</c:v>
                </c:pt>
                <c:pt idx="171">
                  <c:v>4559</c:v>
                </c:pt>
                <c:pt idx="172">
                  <c:v>4383</c:v>
                </c:pt>
                <c:pt idx="173">
                  <c:v>4403</c:v>
                </c:pt>
                <c:pt idx="174">
                  <c:v>4355</c:v>
                </c:pt>
                <c:pt idx="175">
                  <c:v>4331</c:v>
                </c:pt>
                <c:pt idx="176">
                  <c:v>4351</c:v>
                </c:pt>
                <c:pt idx="177">
                  <c:v>4431</c:v>
                </c:pt>
                <c:pt idx="178">
                  <c:v>4659</c:v>
                </c:pt>
                <c:pt idx="179">
                  <c:v>4599</c:v>
                </c:pt>
                <c:pt idx="180">
                  <c:v>4583</c:v>
                </c:pt>
                <c:pt idx="181">
                  <c:v>4511</c:v>
                </c:pt>
                <c:pt idx="182">
                  <c:v>4519</c:v>
                </c:pt>
                <c:pt idx="183">
                  <c:v>4523</c:v>
                </c:pt>
                <c:pt idx="184">
                  <c:v>4447</c:v>
                </c:pt>
                <c:pt idx="185">
                  <c:v>4583</c:v>
                </c:pt>
                <c:pt idx="186">
                  <c:v>4379</c:v>
                </c:pt>
                <c:pt idx="187">
                  <c:v>4643</c:v>
                </c:pt>
                <c:pt idx="188">
                  <c:v>4759</c:v>
                </c:pt>
                <c:pt idx="189">
                  <c:v>4531</c:v>
                </c:pt>
                <c:pt idx="190">
                  <c:v>4675</c:v>
                </c:pt>
                <c:pt idx="191">
                  <c:v>4583</c:v>
                </c:pt>
                <c:pt idx="192">
                  <c:v>4391</c:v>
                </c:pt>
                <c:pt idx="193">
                  <c:v>4275</c:v>
                </c:pt>
                <c:pt idx="194">
                  <c:v>4335</c:v>
                </c:pt>
                <c:pt idx="195">
                  <c:v>4667</c:v>
                </c:pt>
                <c:pt idx="196">
                  <c:v>4483</c:v>
                </c:pt>
                <c:pt idx="197">
                  <c:v>4599</c:v>
                </c:pt>
                <c:pt idx="198">
                  <c:v>4555</c:v>
                </c:pt>
                <c:pt idx="199">
                  <c:v>4567</c:v>
                </c:pt>
                <c:pt idx="200">
                  <c:v>4487</c:v>
                </c:pt>
                <c:pt idx="201">
                  <c:v>4447</c:v>
                </c:pt>
                <c:pt idx="202">
                  <c:v>4471</c:v>
                </c:pt>
                <c:pt idx="203">
                  <c:v>4607</c:v>
                </c:pt>
                <c:pt idx="204">
                  <c:v>4787</c:v>
                </c:pt>
                <c:pt idx="205">
                  <c:v>4571</c:v>
                </c:pt>
                <c:pt idx="206">
                  <c:v>4371</c:v>
                </c:pt>
                <c:pt idx="207">
                  <c:v>4491</c:v>
                </c:pt>
                <c:pt idx="208">
                  <c:v>4459</c:v>
                </c:pt>
                <c:pt idx="209">
                  <c:v>4579</c:v>
                </c:pt>
                <c:pt idx="210">
                  <c:v>4435</c:v>
                </c:pt>
                <c:pt idx="211">
                  <c:v>4415</c:v>
                </c:pt>
                <c:pt idx="212">
                  <c:v>4507</c:v>
                </c:pt>
                <c:pt idx="213">
                  <c:v>4431</c:v>
                </c:pt>
                <c:pt idx="214">
                  <c:v>4707</c:v>
                </c:pt>
                <c:pt idx="215">
                  <c:v>4719</c:v>
                </c:pt>
                <c:pt idx="216">
                  <c:v>4455</c:v>
                </c:pt>
                <c:pt idx="217">
                  <c:v>4595</c:v>
                </c:pt>
                <c:pt idx="218">
                  <c:v>4431</c:v>
                </c:pt>
                <c:pt idx="219">
                  <c:v>4463</c:v>
                </c:pt>
                <c:pt idx="220">
                  <c:v>4643</c:v>
                </c:pt>
                <c:pt idx="221">
                  <c:v>4547</c:v>
                </c:pt>
                <c:pt idx="222">
                  <c:v>4527</c:v>
                </c:pt>
                <c:pt idx="223">
                  <c:v>4547</c:v>
                </c:pt>
                <c:pt idx="224">
                  <c:v>4399</c:v>
                </c:pt>
                <c:pt idx="225">
                  <c:v>4515</c:v>
                </c:pt>
                <c:pt idx="226">
                  <c:v>4463</c:v>
                </c:pt>
                <c:pt idx="227">
                  <c:v>4507</c:v>
                </c:pt>
                <c:pt idx="228">
                  <c:v>4559</c:v>
                </c:pt>
                <c:pt idx="229">
                  <c:v>4483</c:v>
                </c:pt>
                <c:pt idx="230">
                  <c:v>4355</c:v>
                </c:pt>
                <c:pt idx="231">
                  <c:v>4491</c:v>
                </c:pt>
                <c:pt idx="232">
                  <c:v>4411</c:v>
                </c:pt>
                <c:pt idx="233">
                  <c:v>4323</c:v>
                </c:pt>
                <c:pt idx="234">
                  <c:v>4707</c:v>
                </c:pt>
                <c:pt idx="235">
                  <c:v>4679</c:v>
                </c:pt>
                <c:pt idx="236">
                  <c:v>4275</c:v>
                </c:pt>
                <c:pt idx="237">
                  <c:v>4387</c:v>
                </c:pt>
                <c:pt idx="238">
                  <c:v>4475</c:v>
                </c:pt>
                <c:pt idx="239">
                  <c:v>4335</c:v>
                </c:pt>
                <c:pt idx="240">
                  <c:v>4295</c:v>
                </c:pt>
                <c:pt idx="241">
                  <c:v>4551</c:v>
                </c:pt>
                <c:pt idx="242">
                  <c:v>4595</c:v>
                </c:pt>
                <c:pt idx="243">
                  <c:v>4447</c:v>
                </c:pt>
                <c:pt idx="244">
                  <c:v>4447</c:v>
                </c:pt>
                <c:pt idx="245">
                  <c:v>4463</c:v>
                </c:pt>
                <c:pt idx="246">
                  <c:v>4459</c:v>
                </c:pt>
                <c:pt idx="247">
                  <c:v>4291</c:v>
                </c:pt>
                <c:pt idx="248">
                  <c:v>4563</c:v>
                </c:pt>
                <c:pt idx="249">
                  <c:v>4403</c:v>
                </c:pt>
                <c:pt idx="250">
                  <c:v>4355</c:v>
                </c:pt>
                <c:pt idx="251">
                  <c:v>4355</c:v>
                </c:pt>
                <c:pt idx="252">
                  <c:v>4339</c:v>
                </c:pt>
                <c:pt idx="253">
                  <c:v>4339</c:v>
                </c:pt>
                <c:pt idx="254">
                  <c:v>4683</c:v>
                </c:pt>
                <c:pt idx="255">
                  <c:v>4519</c:v>
                </c:pt>
                <c:pt idx="256">
                  <c:v>4507</c:v>
                </c:pt>
                <c:pt idx="257">
                  <c:v>4359</c:v>
                </c:pt>
                <c:pt idx="258">
                  <c:v>4383</c:v>
                </c:pt>
                <c:pt idx="259">
                  <c:v>4403</c:v>
                </c:pt>
                <c:pt idx="260">
                  <c:v>4423</c:v>
                </c:pt>
                <c:pt idx="261">
                  <c:v>4543</c:v>
                </c:pt>
                <c:pt idx="262">
                  <c:v>4467</c:v>
                </c:pt>
                <c:pt idx="263">
                  <c:v>4491</c:v>
                </c:pt>
                <c:pt idx="264">
                  <c:v>4407</c:v>
                </c:pt>
                <c:pt idx="265">
                  <c:v>4463</c:v>
                </c:pt>
                <c:pt idx="266">
                  <c:v>4559</c:v>
                </c:pt>
                <c:pt idx="267">
                  <c:v>4419</c:v>
                </c:pt>
                <c:pt idx="268">
                  <c:v>4443</c:v>
                </c:pt>
                <c:pt idx="269">
                  <c:v>4439</c:v>
                </c:pt>
                <c:pt idx="270">
                  <c:v>4483</c:v>
                </c:pt>
                <c:pt idx="271">
                  <c:v>4591</c:v>
                </c:pt>
                <c:pt idx="272">
                  <c:v>4367</c:v>
                </c:pt>
                <c:pt idx="273">
                  <c:v>4415</c:v>
                </c:pt>
                <c:pt idx="274">
                  <c:v>4555</c:v>
                </c:pt>
                <c:pt idx="275">
                  <c:v>4431</c:v>
                </c:pt>
                <c:pt idx="276">
                  <c:v>4471</c:v>
                </c:pt>
                <c:pt idx="277">
                  <c:v>4487</c:v>
                </c:pt>
                <c:pt idx="278">
                  <c:v>4499</c:v>
                </c:pt>
                <c:pt idx="279">
                  <c:v>4315</c:v>
                </c:pt>
                <c:pt idx="280">
                  <c:v>4483</c:v>
                </c:pt>
                <c:pt idx="281">
                  <c:v>4343</c:v>
                </c:pt>
                <c:pt idx="282">
                  <c:v>4191</c:v>
                </c:pt>
                <c:pt idx="283">
                  <c:v>4335</c:v>
                </c:pt>
                <c:pt idx="284">
                  <c:v>4367</c:v>
                </c:pt>
                <c:pt idx="285">
                  <c:v>4291</c:v>
                </c:pt>
                <c:pt idx="286">
                  <c:v>4311</c:v>
                </c:pt>
                <c:pt idx="287">
                  <c:v>4535</c:v>
                </c:pt>
                <c:pt idx="288">
                  <c:v>4451</c:v>
                </c:pt>
                <c:pt idx="289">
                  <c:v>4315</c:v>
                </c:pt>
                <c:pt idx="290">
                  <c:v>4431</c:v>
                </c:pt>
                <c:pt idx="291">
                  <c:v>4387</c:v>
                </c:pt>
                <c:pt idx="292">
                  <c:v>4655</c:v>
                </c:pt>
                <c:pt idx="293">
                  <c:v>4451</c:v>
                </c:pt>
                <c:pt idx="294">
                  <c:v>4459</c:v>
                </c:pt>
                <c:pt idx="295">
                  <c:v>4507</c:v>
                </c:pt>
                <c:pt idx="296">
                  <c:v>4483</c:v>
                </c:pt>
                <c:pt idx="297">
                  <c:v>4439</c:v>
                </c:pt>
                <c:pt idx="298">
                  <c:v>4239</c:v>
                </c:pt>
                <c:pt idx="299">
                  <c:v>4471</c:v>
                </c:pt>
                <c:pt idx="300">
                  <c:v>4419</c:v>
                </c:pt>
                <c:pt idx="301">
                  <c:v>4631</c:v>
                </c:pt>
                <c:pt idx="302">
                  <c:v>4431</c:v>
                </c:pt>
                <c:pt idx="303">
                  <c:v>4443</c:v>
                </c:pt>
                <c:pt idx="304">
                  <c:v>4443</c:v>
                </c:pt>
                <c:pt idx="305">
                  <c:v>4467</c:v>
                </c:pt>
                <c:pt idx="306">
                  <c:v>4471</c:v>
                </c:pt>
                <c:pt idx="307">
                  <c:v>4503</c:v>
                </c:pt>
                <c:pt idx="308">
                  <c:v>4291</c:v>
                </c:pt>
                <c:pt idx="309">
                  <c:v>4299</c:v>
                </c:pt>
                <c:pt idx="310">
                  <c:v>4323</c:v>
                </c:pt>
                <c:pt idx="311">
                  <c:v>4419</c:v>
                </c:pt>
                <c:pt idx="312">
                  <c:v>4567</c:v>
                </c:pt>
                <c:pt idx="313">
                  <c:v>4527</c:v>
                </c:pt>
                <c:pt idx="314">
                  <c:v>4275</c:v>
                </c:pt>
                <c:pt idx="315">
                  <c:v>4439</c:v>
                </c:pt>
                <c:pt idx="316">
                  <c:v>4399</c:v>
                </c:pt>
                <c:pt idx="317">
                  <c:v>4351</c:v>
                </c:pt>
                <c:pt idx="318">
                  <c:v>4375</c:v>
                </c:pt>
                <c:pt idx="319">
                  <c:v>4447</c:v>
                </c:pt>
                <c:pt idx="320">
                  <c:v>4591</c:v>
                </c:pt>
                <c:pt idx="321">
                  <c:v>4319</c:v>
                </c:pt>
                <c:pt idx="322">
                  <c:v>4431</c:v>
                </c:pt>
                <c:pt idx="323">
                  <c:v>4331</c:v>
                </c:pt>
                <c:pt idx="324">
                  <c:v>4447</c:v>
                </c:pt>
                <c:pt idx="325">
                  <c:v>4451</c:v>
                </c:pt>
                <c:pt idx="326">
                  <c:v>4299</c:v>
                </c:pt>
                <c:pt idx="327">
                  <c:v>4403</c:v>
                </c:pt>
                <c:pt idx="328">
                  <c:v>4575</c:v>
                </c:pt>
                <c:pt idx="329">
                  <c:v>4391</c:v>
                </c:pt>
                <c:pt idx="330">
                  <c:v>4375</c:v>
                </c:pt>
                <c:pt idx="331">
                  <c:v>4419</c:v>
                </c:pt>
                <c:pt idx="332">
                  <c:v>4495</c:v>
                </c:pt>
                <c:pt idx="333">
                  <c:v>4463</c:v>
                </c:pt>
                <c:pt idx="334">
                  <c:v>4595</c:v>
                </c:pt>
                <c:pt idx="335">
                  <c:v>4363</c:v>
                </c:pt>
                <c:pt idx="336">
                  <c:v>4359</c:v>
                </c:pt>
                <c:pt idx="337">
                  <c:v>4315</c:v>
                </c:pt>
                <c:pt idx="338">
                  <c:v>4379</c:v>
                </c:pt>
                <c:pt idx="339">
                  <c:v>4367</c:v>
                </c:pt>
                <c:pt idx="340">
                  <c:v>4519</c:v>
                </c:pt>
                <c:pt idx="341">
                  <c:v>4567</c:v>
                </c:pt>
                <c:pt idx="342">
                  <c:v>4511</c:v>
                </c:pt>
                <c:pt idx="343">
                  <c:v>4387</c:v>
                </c:pt>
                <c:pt idx="344">
                  <c:v>4247</c:v>
                </c:pt>
                <c:pt idx="345">
                  <c:v>4455</c:v>
                </c:pt>
                <c:pt idx="346">
                  <c:v>4475</c:v>
                </c:pt>
                <c:pt idx="347">
                  <c:v>4547</c:v>
                </c:pt>
                <c:pt idx="348">
                  <c:v>4467</c:v>
                </c:pt>
                <c:pt idx="349">
                  <c:v>4479</c:v>
                </c:pt>
                <c:pt idx="350">
                  <c:v>4391</c:v>
                </c:pt>
                <c:pt idx="351">
                  <c:v>4475</c:v>
                </c:pt>
                <c:pt idx="352">
                  <c:v>4507</c:v>
                </c:pt>
                <c:pt idx="353">
                  <c:v>4299</c:v>
                </c:pt>
                <c:pt idx="354">
                  <c:v>4363</c:v>
                </c:pt>
                <c:pt idx="355">
                  <c:v>4383</c:v>
                </c:pt>
                <c:pt idx="356">
                  <c:v>4363</c:v>
                </c:pt>
                <c:pt idx="357">
                  <c:v>4415</c:v>
                </c:pt>
                <c:pt idx="358">
                  <c:v>4435</c:v>
                </c:pt>
                <c:pt idx="359">
                  <c:v>4519</c:v>
                </c:pt>
                <c:pt idx="360">
                  <c:v>4359</c:v>
                </c:pt>
                <c:pt idx="361">
                  <c:v>4411</c:v>
                </c:pt>
                <c:pt idx="362">
                  <c:v>4403</c:v>
                </c:pt>
                <c:pt idx="363">
                  <c:v>4387</c:v>
                </c:pt>
                <c:pt idx="364">
                  <c:v>4455</c:v>
                </c:pt>
                <c:pt idx="365">
                  <c:v>4359</c:v>
                </c:pt>
                <c:pt idx="366">
                  <c:v>4331</c:v>
                </c:pt>
                <c:pt idx="367">
                  <c:v>4395</c:v>
                </c:pt>
                <c:pt idx="368">
                  <c:v>4435</c:v>
                </c:pt>
                <c:pt idx="369">
                  <c:v>4367</c:v>
                </c:pt>
                <c:pt idx="370">
                  <c:v>4471</c:v>
                </c:pt>
                <c:pt idx="371">
                  <c:v>4363</c:v>
                </c:pt>
                <c:pt idx="372">
                  <c:v>4483</c:v>
                </c:pt>
                <c:pt idx="373">
                  <c:v>4703</c:v>
                </c:pt>
                <c:pt idx="374">
                  <c:v>4387</c:v>
                </c:pt>
                <c:pt idx="375">
                  <c:v>4427</c:v>
                </c:pt>
                <c:pt idx="376">
                  <c:v>4447</c:v>
                </c:pt>
                <c:pt idx="377">
                  <c:v>4447</c:v>
                </c:pt>
                <c:pt idx="378">
                  <c:v>4423</c:v>
                </c:pt>
                <c:pt idx="379">
                  <c:v>4391</c:v>
                </c:pt>
                <c:pt idx="380">
                  <c:v>4479</c:v>
                </c:pt>
                <c:pt idx="381">
                  <c:v>4527</c:v>
                </c:pt>
                <c:pt idx="382">
                  <c:v>4407</c:v>
                </c:pt>
                <c:pt idx="383">
                  <c:v>4235</c:v>
                </c:pt>
                <c:pt idx="384">
                  <c:v>4275</c:v>
                </c:pt>
                <c:pt idx="385">
                  <c:v>4455</c:v>
                </c:pt>
                <c:pt idx="386">
                  <c:v>4447</c:v>
                </c:pt>
                <c:pt idx="387">
                  <c:v>4459</c:v>
                </c:pt>
                <c:pt idx="388">
                  <c:v>4431</c:v>
                </c:pt>
                <c:pt idx="389">
                  <c:v>4383</c:v>
                </c:pt>
                <c:pt idx="390">
                  <c:v>4459</c:v>
                </c:pt>
                <c:pt idx="391">
                  <c:v>4323</c:v>
                </c:pt>
                <c:pt idx="392">
                  <c:v>4495</c:v>
                </c:pt>
                <c:pt idx="393">
                  <c:v>4435</c:v>
                </c:pt>
                <c:pt idx="394">
                  <c:v>4391</c:v>
                </c:pt>
                <c:pt idx="395">
                  <c:v>4355</c:v>
                </c:pt>
                <c:pt idx="396">
                  <c:v>4311</c:v>
                </c:pt>
                <c:pt idx="397">
                  <c:v>4387</c:v>
                </c:pt>
                <c:pt idx="398">
                  <c:v>4227</c:v>
                </c:pt>
                <c:pt idx="399">
                  <c:v>4519</c:v>
                </c:pt>
                <c:pt idx="400">
                  <c:v>4447</c:v>
                </c:pt>
                <c:pt idx="401">
                  <c:v>4471</c:v>
                </c:pt>
                <c:pt idx="402">
                  <c:v>4443</c:v>
                </c:pt>
                <c:pt idx="403">
                  <c:v>4399</c:v>
                </c:pt>
                <c:pt idx="404">
                  <c:v>4339</c:v>
                </c:pt>
                <c:pt idx="405">
                  <c:v>4403</c:v>
                </c:pt>
                <c:pt idx="406">
                  <c:v>4395</c:v>
                </c:pt>
                <c:pt idx="407">
                  <c:v>4347</c:v>
                </c:pt>
                <c:pt idx="408">
                  <c:v>4455</c:v>
                </c:pt>
                <c:pt idx="409">
                  <c:v>4355</c:v>
                </c:pt>
                <c:pt idx="410">
                  <c:v>4591</c:v>
                </c:pt>
                <c:pt idx="411">
                  <c:v>4495</c:v>
                </c:pt>
                <c:pt idx="412">
                  <c:v>4471</c:v>
                </c:pt>
                <c:pt idx="413">
                  <c:v>4399</c:v>
                </c:pt>
                <c:pt idx="414">
                  <c:v>4347</c:v>
                </c:pt>
                <c:pt idx="415">
                  <c:v>4471</c:v>
                </c:pt>
                <c:pt idx="416">
                  <c:v>4307</c:v>
                </c:pt>
                <c:pt idx="417">
                  <c:v>4403</c:v>
                </c:pt>
                <c:pt idx="418">
                  <c:v>4479</c:v>
                </c:pt>
                <c:pt idx="419">
                  <c:v>4483</c:v>
                </c:pt>
                <c:pt idx="420">
                  <c:v>4483</c:v>
                </c:pt>
                <c:pt idx="421">
                  <c:v>4627</c:v>
                </c:pt>
                <c:pt idx="422">
                  <c:v>4527</c:v>
                </c:pt>
                <c:pt idx="423">
                  <c:v>4415</c:v>
                </c:pt>
                <c:pt idx="424">
                  <c:v>4391</c:v>
                </c:pt>
                <c:pt idx="425">
                  <c:v>4531</c:v>
                </c:pt>
                <c:pt idx="426">
                  <c:v>4435</c:v>
                </c:pt>
                <c:pt idx="427">
                  <c:v>4419</c:v>
                </c:pt>
                <c:pt idx="428">
                  <c:v>4471</c:v>
                </c:pt>
                <c:pt idx="429">
                  <c:v>4567</c:v>
                </c:pt>
                <c:pt idx="430">
                  <c:v>4347</c:v>
                </c:pt>
                <c:pt idx="431">
                  <c:v>4315</c:v>
                </c:pt>
                <c:pt idx="432">
                  <c:v>4319</c:v>
                </c:pt>
                <c:pt idx="433">
                  <c:v>4327</c:v>
                </c:pt>
                <c:pt idx="434">
                  <c:v>4499</c:v>
                </c:pt>
                <c:pt idx="435">
                  <c:v>4303</c:v>
                </c:pt>
                <c:pt idx="436">
                  <c:v>4387</c:v>
                </c:pt>
                <c:pt idx="437">
                  <c:v>4431</c:v>
                </c:pt>
                <c:pt idx="438">
                  <c:v>4535</c:v>
                </c:pt>
                <c:pt idx="439">
                  <c:v>4551</c:v>
                </c:pt>
                <c:pt idx="440">
                  <c:v>4379</c:v>
                </c:pt>
                <c:pt idx="441">
                  <c:v>4415</c:v>
                </c:pt>
                <c:pt idx="442">
                  <c:v>4347</c:v>
                </c:pt>
                <c:pt idx="443">
                  <c:v>4495</c:v>
                </c:pt>
                <c:pt idx="444">
                  <c:v>4391</c:v>
                </c:pt>
                <c:pt idx="445">
                  <c:v>4335</c:v>
                </c:pt>
                <c:pt idx="446">
                  <c:v>4335</c:v>
                </c:pt>
                <c:pt idx="447">
                  <c:v>4479</c:v>
                </c:pt>
                <c:pt idx="448">
                  <c:v>4547</c:v>
                </c:pt>
                <c:pt idx="449">
                  <c:v>4371</c:v>
                </c:pt>
                <c:pt idx="450">
                  <c:v>4287</c:v>
                </c:pt>
                <c:pt idx="451">
                  <c:v>4399</c:v>
                </c:pt>
                <c:pt idx="452">
                  <c:v>4271</c:v>
                </c:pt>
                <c:pt idx="453">
                  <c:v>4415</c:v>
                </c:pt>
                <c:pt idx="454">
                  <c:v>4531</c:v>
                </c:pt>
                <c:pt idx="455">
                  <c:v>4419</c:v>
                </c:pt>
                <c:pt idx="456">
                  <c:v>4367</c:v>
                </c:pt>
                <c:pt idx="457">
                  <c:v>4447</c:v>
                </c:pt>
                <c:pt idx="458">
                  <c:v>4679</c:v>
                </c:pt>
                <c:pt idx="459">
                  <c:v>4487</c:v>
                </c:pt>
                <c:pt idx="460">
                  <c:v>4299</c:v>
                </c:pt>
                <c:pt idx="461">
                  <c:v>4435</c:v>
                </c:pt>
                <c:pt idx="462">
                  <c:v>4455</c:v>
                </c:pt>
                <c:pt idx="463">
                  <c:v>4291</c:v>
                </c:pt>
                <c:pt idx="464">
                  <c:v>4431</c:v>
                </c:pt>
                <c:pt idx="465">
                  <c:v>4387</c:v>
                </c:pt>
                <c:pt idx="466">
                  <c:v>4411</c:v>
                </c:pt>
                <c:pt idx="467">
                  <c:v>4515</c:v>
                </c:pt>
                <c:pt idx="468">
                  <c:v>4583</c:v>
                </c:pt>
                <c:pt idx="469">
                  <c:v>4639</c:v>
                </c:pt>
                <c:pt idx="470">
                  <c:v>4343</c:v>
                </c:pt>
                <c:pt idx="471">
                  <c:v>4543</c:v>
                </c:pt>
                <c:pt idx="472">
                  <c:v>4451</c:v>
                </c:pt>
                <c:pt idx="473">
                  <c:v>4491</c:v>
                </c:pt>
                <c:pt idx="474">
                  <c:v>4439</c:v>
                </c:pt>
                <c:pt idx="475">
                  <c:v>4515</c:v>
                </c:pt>
                <c:pt idx="476">
                  <c:v>4679</c:v>
                </c:pt>
                <c:pt idx="477">
                  <c:v>4667</c:v>
                </c:pt>
                <c:pt idx="478">
                  <c:v>4579</c:v>
                </c:pt>
                <c:pt idx="479">
                  <c:v>4375</c:v>
                </c:pt>
                <c:pt idx="480">
                  <c:v>4391</c:v>
                </c:pt>
                <c:pt idx="481">
                  <c:v>4579</c:v>
                </c:pt>
                <c:pt idx="482">
                  <c:v>4599</c:v>
                </c:pt>
                <c:pt idx="483">
                  <c:v>4459</c:v>
                </c:pt>
                <c:pt idx="484">
                  <c:v>4475</c:v>
                </c:pt>
                <c:pt idx="485">
                  <c:v>4275</c:v>
                </c:pt>
                <c:pt idx="486">
                  <c:v>4715</c:v>
                </c:pt>
                <c:pt idx="487">
                  <c:v>4567</c:v>
                </c:pt>
                <c:pt idx="488">
                  <c:v>4419</c:v>
                </c:pt>
                <c:pt idx="489">
                  <c:v>4531</c:v>
                </c:pt>
                <c:pt idx="490">
                  <c:v>4439</c:v>
                </c:pt>
                <c:pt idx="491">
                  <c:v>4407</c:v>
                </c:pt>
                <c:pt idx="492">
                  <c:v>4547</c:v>
                </c:pt>
                <c:pt idx="493">
                  <c:v>4495</c:v>
                </c:pt>
                <c:pt idx="494">
                  <c:v>4519</c:v>
                </c:pt>
                <c:pt idx="495">
                  <c:v>4479</c:v>
                </c:pt>
                <c:pt idx="496">
                  <c:v>4475</c:v>
                </c:pt>
                <c:pt idx="497">
                  <c:v>4355</c:v>
                </c:pt>
                <c:pt idx="498">
                  <c:v>4407</c:v>
                </c:pt>
                <c:pt idx="499">
                  <c:v>4511</c:v>
                </c:pt>
                <c:pt idx="500">
                  <c:v>4535</c:v>
                </c:pt>
                <c:pt idx="501">
                  <c:v>4395</c:v>
                </c:pt>
                <c:pt idx="502">
                  <c:v>4323</c:v>
                </c:pt>
                <c:pt idx="503">
                  <c:v>4591</c:v>
                </c:pt>
                <c:pt idx="504">
                  <c:v>4443</c:v>
                </c:pt>
                <c:pt idx="505">
                  <c:v>4319</c:v>
                </c:pt>
                <c:pt idx="506">
                  <c:v>4279</c:v>
                </c:pt>
                <c:pt idx="507">
                  <c:v>4351</c:v>
                </c:pt>
                <c:pt idx="508">
                  <c:v>4599</c:v>
                </c:pt>
                <c:pt idx="509">
                  <c:v>4459</c:v>
                </c:pt>
                <c:pt idx="510">
                  <c:v>4479</c:v>
                </c:pt>
                <c:pt idx="511">
                  <c:v>4391</c:v>
                </c:pt>
                <c:pt idx="512">
                  <c:v>4559</c:v>
                </c:pt>
                <c:pt idx="513">
                  <c:v>4507</c:v>
                </c:pt>
                <c:pt idx="514">
                  <c:v>4451</c:v>
                </c:pt>
                <c:pt idx="515">
                  <c:v>4483</c:v>
                </c:pt>
                <c:pt idx="516">
                  <c:v>4483</c:v>
                </c:pt>
                <c:pt idx="517">
                  <c:v>4355</c:v>
                </c:pt>
                <c:pt idx="518">
                  <c:v>4655</c:v>
                </c:pt>
                <c:pt idx="519">
                  <c:v>4355</c:v>
                </c:pt>
                <c:pt idx="520">
                  <c:v>4279</c:v>
                </c:pt>
                <c:pt idx="521">
                  <c:v>4351</c:v>
                </c:pt>
                <c:pt idx="522">
                  <c:v>4499</c:v>
                </c:pt>
                <c:pt idx="523">
                  <c:v>4587</c:v>
                </c:pt>
                <c:pt idx="524">
                  <c:v>4575</c:v>
                </c:pt>
                <c:pt idx="525">
                  <c:v>4527</c:v>
                </c:pt>
                <c:pt idx="526">
                  <c:v>4331</c:v>
                </c:pt>
                <c:pt idx="527">
                  <c:v>4575</c:v>
                </c:pt>
                <c:pt idx="528">
                  <c:v>4423</c:v>
                </c:pt>
                <c:pt idx="529">
                  <c:v>4535</c:v>
                </c:pt>
                <c:pt idx="530">
                  <c:v>4487</c:v>
                </c:pt>
                <c:pt idx="531">
                  <c:v>4591</c:v>
                </c:pt>
                <c:pt idx="532">
                  <c:v>4511</c:v>
                </c:pt>
                <c:pt idx="533">
                  <c:v>4391</c:v>
                </c:pt>
                <c:pt idx="534">
                  <c:v>4455</c:v>
                </c:pt>
                <c:pt idx="535">
                  <c:v>4411</c:v>
                </c:pt>
                <c:pt idx="536">
                  <c:v>4503</c:v>
                </c:pt>
                <c:pt idx="537">
                  <c:v>4563</c:v>
                </c:pt>
                <c:pt idx="538">
                  <c:v>4359</c:v>
                </c:pt>
                <c:pt idx="539">
                  <c:v>4467</c:v>
                </c:pt>
                <c:pt idx="540">
                  <c:v>4563</c:v>
                </c:pt>
                <c:pt idx="541">
                  <c:v>4667</c:v>
                </c:pt>
                <c:pt idx="542">
                  <c:v>4395</c:v>
                </c:pt>
                <c:pt idx="543">
                  <c:v>4411</c:v>
                </c:pt>
                <c:pt idx="544">
                  <c:v>4495</c:v>
                </c:pt>
                <c:pt idx="545">
                  <c:v>4435</c:v>
                </c:pt>
                <c:pt idx="546">
                  <c:v>4443</c:v>
                </c:pt>
                <c:pt idx="547">
                  <c:v>4475</c:v>
                </c:pt>
                <c:pt idx="548">
                  <c:v>4739</c:v>
                </c:pt>
                <c:pt idx="549">
                  <c:v>4559</c:v>
                </c:pt>
                <c:pt idx="550">
                  <c:v>4651</c:v>
                </c:pt>
                <c:pt idx="551">
                  <c:v>4343</c:v>
                </c:pt>
                <c:pt idx="552">
                  <c:v>4355</c:v>
                </c:pt>
                <c:pt idx="553">
                  <c:v>4331</c:v>
                </c:pt>
                <c:pt idx="554">
                  <c:v>4399</c:v>
                </c:pt>
                <c:pt idx="555">
                  <c:v>4423</c:v>
                </c:pt>
                <c:pt idx="556">
                  <c:v>4423</c:v>
                </c:pt>
                <c:pt idx="557">
                  <c:v>4407</c:v>
                </c:pt>
                <c:pt idx="558">
                  <c:v>4447</c:v>
                </c:pt>
                <c:pt idx="559">
                  <c:v>4383</c:v>
                </c:pt>
                <c:pt idx="560">
                  <c:v>4471</c:v>
                </c:pt>
                <c:pt idx="561">
                  <c:v>4651</c:v>
                </c:pt>
                <c:pt idx="562">
                  <c:v>4451</c:v>
                </c:pt>
                <c:pt idx="563">
                  <c:v>4403</c:v>
                </c:pt>
                <c:pt idx="564">
                  <c:v>4299</c:v>
                </c:pt>
                <c:pt idx="565">
                  <c:v>4347</c:v>
                </c:pt>
                <c:pt idx="566">
                  <c:v>4399</c:v>
                </c:pt>
                <c:pt idx="567">
                  <c:v>4479</c:v>
                </c:pt>
                <c:pt idx="568">
                  <c:v>4507</c:v>
                </c:pt>
                <c:pt idx="569">
                  <c:v>4403</c:v>
                </c:pt>
                <c:pt idx="570">
                  <c:v>4499</c:v>
                </c:pt>
                <c:pt idx="571">
                  <c:v>4423</c:v>
                </c:pt>
                <c:pt idx="572">
                  <c:v>4223</c:v>
                </c:pt>
                <c:pt idx="573">
                  <c:v>4427</c:v>
                </c:pt>
                <c:pt idx="574">
                  <c:v>4379</c:v>
                </c:pt>
                <c:pt idx="575">
                  <c:v>4371</c:v>
                </c:pt>
                <c:pt idx="576">
                  <c:v>4623</c:v>
                </c:pt>
                <c:pt idx="577">
                  <c:v>4439</c:v>
                </c:pt>
                <c:pt idx="578">
                  <c:v>4467</c:v>
                </c:pt>
                <c:pt idx="579">
                  <c:v>4551</c:v>
                </c:pt>
                <c:pt idx="580">
                  <c:v>4455</c:v>
                </c:pt>
                <c:pt idx="581">
                  <c:v>4247</c:v>
                </c:pt>
                <c:pt idx="582">
                  <c:v>4487</c:v>
                </c:pt>
                <c:pt idx="583">
                  <c:v>4383</c:v>
                </c:pt>
                <c:pt idx="584">
                  <c:v>4375</c:v>
                </c:pt>
                <c:pt idx="585">
                  <c:v>4491</c:v>
                </c:pt>
                <c:pt idx="586">
                  <c:v>4659</c:v>
                </c:pt>
                <c:pt idx="587">
                  <c:v>4491</c:v>
                </c:pt>
                <c:pt idx="588">
                  <c:v>4591</c:v>
                </c:pt>
                <c:pt idx="589">
                  <c:v>4599</c:v>
                </c:pt>
                <c:pt idx="590">
                  <c:v>4363</c:v>
                </c:pt>
                <c:pt idx="591">
                  <c:v>4371</c:v>
                </c:pt>
                <c:pt idx="592">
                  <c:v>4147</c:v>
                </c:pt>
                <c:pt idx="593">
                  <c:v>4439</c:v>
                </c:pt>
                <c:pt idx="594">
                  <c:v>4467</c:v>
                </c:pt>
                <c:pt idx="595">
                  <c:v>4431</c:v>
                </c:pt>
                <c:pt idx="596">
                  <c:v>4555</c:v>
                </c:pt>
                <c:pt idx="597">
                  <c:v>4527</c:v>
                </c:pt>
                <c:pt idx="598">
                  <c:v>4555</c:v>
                </c:pt>
                <c:pt idx="599">
                  <c:v>4343</c:v>
                </c:pt>
                <c:pt idx="600">
                  <c:v>4399</c:v>
                </c:pt>
                <c:pt idx="601">
                  <c:v>4427</c:v>
                </c:pt>
                <c:pt idx="602">
                  <c:v>4515</c:v>
                </c:pt>
                <c:pt idx="603">
                  <c:v>4387</c:v>
                </c:pt>
                <c:pt idx="604">
                  <c:v>4475</c:v>
                </c:pt>
                <c:pt idx="605">
                  <c:v>4387</c:v>
                </c:pt>
                <c:pt idx="606">
                  <c:v>4359</c:v>
                </c:pt>
                <c:pt idx="607">
                  <c:v>4447</c:v>
                </c:pt>
                <c:pt idx="608">
                  <c:v>4263</c:v>
                </c:pt>
                <c:pt idx="609">
                  <c:v>4459</c:v>
                </c:pt>
                <c:pt idx="610">
                  <c:v>4407</c:v>
                </c:pt>
                <c:pt idx="611">
                  <c:v>4375</c:v>
                </c:pt>
                <c:pt idx="612">
                  <c:v>4335</c:v>
                </c:pt>
                <c:pt idx="613">
                  <c:v>4419</c:v>
                </c:pt>
                <c:pt idx="614">
                  <c:v>4435</c:v>
                </c:pt>
                <c:pt idx="615">
                  <c:v>4439</c:v>
                </c:pt>
                <c:pt idx="616">
                  <c:v>4651</c:v>
                </c:pt>
                <c:pt idx="617">
                  <c:v>4407</c:v>
                </c:pt>
                <c:pt idx="618">
                  <c:v>4311</c:v>
                </c:pt>
                <c:pt idx="619">
                  <c:v>4523</c:v>
                </c:pt>
                <c:pt idx="620">
                  <c:v>4531</c:v>
                </c:pt>
                <c:pt idx="621">
                  <c:v>4639</c:v>
                </c:pt>
                <c:pt idx="622">
                  <c:v>4547</c:v>
                </c:pt>
                <c:pt idx="623">
                  <c:v>4471</c:v>
                </c:pt>
                <c:pt idx="624">
                  <c:v>4547</c:v>
                </c:pt>
                <c:pt idx="625">
                  <c:v>4499</c:v>
                </c:pt>
                <c:pt idx="626">
                  <c:v>4511</c:v>
                </c:pt>
                <c:pt idx="627">
                  <c:v>4311</c:v>
                </c:pt>
                <c:pt idx="628">
                  <c:v>4619</c:v>
                </c:pt>
                <c:pt idx="629">
                  <c:v>4435</c:v>
                </c:pt>
                <c:pt idx="630">
                  <c:v>4391</c:v>
                </c:pt>
                <c:pt idx="631">
                  <c:v>4531</c:v>
                </c:pt>
                <c:pt idx="632">
                  <c:v>4439</c:v>
                </c:pt>
                <c:pt idx="633">
                  <c:v>4415</c:v>
                </c:pt>
                <c:pt idx="634">
                  <c:v>4343</c:v>
                </c:pt>
                <c:pt idx="635">
                  <c:v>4359</c:v>
                </c:pt>
                <c:pt idx="636">
                  <c:v>4255</c:v>
                </c:pt>
                <c:pt idx="637">
                  <c:v>4311</c:v>
                </c:pt>
                <c:pt idx="638">
                  <c:v>4311</c:v>
                </c:pt>
                <c:pt idx="639">
                  <c:v>4383</c:v>
                </c:pt>
                <c:pt idx="640">
                  <c:v>4371</c:v>
                </c:pt>
                <c:pt idx="641">
                  <c:v>4387</c:v>
                </c:pt>
                <c:pt idx="642">
                  <c:v>4323</c:v>
                </c:pt>
                <c:pt idx="643">
                  <c:v>4355</c:v>
                </c:pt>
                <c:pt idx="644">
                  <c:v>4539</c:v>
                </c:pt>
                <c:pt idx="645">
                  <c:v>4527</c:v>
                </c:pt>
                <c:pt idx="646">
                  <c:v>4567</c:v>
                </c:pt>
                <c:pt idx="647">
                  <c:v>4583</c:v>
                </c:pt>
                <c:pt idx="648">
                  <c:v>4283</c:v>
                </c:pt>
                <c:pt idx="649">
                  <c:v>4427</c:v>
                </c:pt>
                <c:pt idx="650">
                  <c:v>4451</c:v>
                </c:pt>
                <c:pt idx="651">
                  <c:v>4487</c:v>
                </c:pt>
                <c:pt idx="652">
                  <c:v>4343</c:v>
                </c:pt>
                <c:pt idx="653">
                  <c:v>4435</c:v>
                </c:pt>
                <c:pt idx="654">
                  <c:v>4427</c:v>
                </c:pt>
                <c:pt idx="655">
                  <c:v>4551</c:v>
                </c:pt>
                <c:pt idx="656">
                  <c:v>4439</c:v>
                </c:pt>
                <c:pt idx="657">
                  <c:v>4367</c:v>
                </c:pt>
                <c:pt idx="658">
                  <c:v>4595</c:v>
                </c:pt>
                <c:pt idx="659">
                  <c:v>4279</c:v>
                </c:pt>
                <c:pt idx="660">
                  <c:v>4431</c:v>
                </c:pt>
                <c:pt idx="661">
                  <c:v>4215</c:v>
                </c:pt>
                <c:pt idx="662">
                  <c:v>4299</c:v>
                </c:pt>
                <c:pt idx="663">
                  <c:v>4579</c:v>
                </c:pt>
                <c:pt idx="664">
                  <c:v>4487</c:v>
                </c:pt>
                <c:pt idx="665">
                  <c:v>4599</c:v>
                </c:pt>
                <c:pt idx="666">
                  <c:v>4347</c:v>
                </c:pt>
                <c:pt idx="667">
                  <c:v>4399</c:v>
                </c:pt>
                <c:pt idx="668">
                  <c:v>4371</c:v>
                </c:pt>
                <c:pt idx="669">
                  <c:v>4371</c:v>
                </c:pt>
                <c:pt idx="670">
                  <c:v>4255</c:v>
                </c:pt>
                <c:pt idx="671">
                  <c:v>4407</c:v>
                </c:pt>
                <c:pt idx="672">
                  <c:v>4499</c:v>
                </c:pt>
                <c:pt idx="673">
                  <c:v>4499</c:v>
                </c:pt>
                <c:pt idx="674">
                  <c:v>4511</c:v>
                </c:pt>
                <c:pt idx="675">
                  <c:v>4291</c:v>
                </c:pt>
                <c:pt idx="676">
                  <c:v>4435</c:v>
                </c:pt>
                <c:pt idx="677">
                  <c:v>4399</c:v>
                </c:pt>
                <c:pt idx="678">
                  <c:v>4507</c:v>
                </c:pt>
                <c:pt idx="679">
                  <c:v>4519</c:v>
                </c:pt>
                <c:pt idx="680">
                  <c:v>4395</c:v>
                </c:pt>
                <c:pt idx="681">
                  <c:v>4495</c:v>
                </c:pt>
                <c:pt idx="682">
                  <c:v>4395</c:v>
                </c:pt>
                <c:pt idx="683">
                  <c:v>4571</c:v>
                </c:pt>
                <c:pt idx="684">
                  <c:v>4299</c:v>
                </c:pt>
                <c:pt idx="685">
                  <c:v>4363</c:v>
                </c:pt>
                <c:pt idx="686">
                  <c:v>4395</c:v>
                </c:pt>
                <c:pt idx="687">
                  <c:v>4459</c:v>
                </c:pt>
                <c:pt idx="688">
                  <c:v>4275</c:v>
                </c:pt>
                <c:pt idx="689">
                  <c:v>4331</c:v>
                </c:pt>
                <c:pt idx="690">
                  <c:v>4435</c:v>
                </c:pt>
                <c:pt idx="691">
                  <c:v>4423</c:v>
                </c:pt>
                <c:pt idx="692">
                  <c:v>4555</c:v>
                </c:pt>
                <c:pt idx="693">
                  <c:v>4523</c:v>
                </c:pt>
                <c:pt idx="694">
                  <c:v>4359</c:v>
                </c:pt>
                <c:pt idx="695">
                  <c:v>4339</c:v>
                </c:pt>
                <c:pt idx="696">
                  <c:v>4527</c:v>
                </c:pt>
                <c:pt idx="697">
                  <c:v>4503</c:v>
                </c:pt>
                <c:pt idx="698">
                  <c:v>4459</c:v>
                </c:pt>
                <c:pt idx="699">
                  <c:v>4371</c:v>
                </c:pt>
                <c:pt idx="700">
                  <c:v>4399</c:v>
                </c:pt>
                <c:pt idx="701">
                  <c:v>4475</c:v>
                </c:pt>
                <c:pt idx="702">
                  <c:v>4487</c:v>
                </c:pt>
                <c:pt idx="703">
                  <c:v>4399</c:v>
                </c:pt>
                <c:pt idx="704">
                  <c:v>4451</c:v>
                </c:pt>
                <c:pt idx="705">
                  <c:v>4307</c:v>
                </c:pt>
                <c:pt idx="706">
                  <c:v>4235</c:v>
                </c:pt>
                <c:pt idx="707">
                  <c:v>4507</c:v>
                </c:pt>
                <c:pt idx="708">
                  <c:v>4499</c:v>
                </c:pt>
                <c:pt idx="709">
                  <c:v>4455</c:v>
                </c:pt>
                <c:pt idx="710">
                  <c:v>4443</c:v>
                </c:pt>
                <c:pt idx="711">
                  <c:v>4519</c:v>
                </c:pt>
                <c:pt idx="712">
                  <c:v>4387</c:v>
                </c:pt>
                <c:pt idx="713">
                  <c:v>4535</c:v>
                </c:pt>
                <c:pt idx="714">
                  <c:v>4435</c:v>
                </c:pt>
                <c:pt idx="715">
                  <c:v>4539</c:v>
                </c:pt>
                <c:pt idx="716">
                  <c:v>4383</c:v>
                </c:pt>
                <c:pt idx="717">
                  <c:v>4479</c:v>
                </c:pt>
                <c:pt idx="718">
                  <c:v>4463</c:v>
                </c:pt>
                <c:pt idx="719">
                  <c:v>4519</c:v>
                </c:pt>
                <c:pt idx="720">
                  <c:v>4507</c:v>
                </c:pt>
                <c:pt idx="721">
                  <c:v>4323</c:v>
                </c:pt>
                <c:pt idx="722">
                  <c:v>4499</c:v>
                </c:pt>
                <c:pt idx="723">
                  <c:v>4395</c:v>
                </c:pt>
                <c:pt idx="724">
                  <c:v>4363</c:v>
                </c:pt>
                <c:pt idx="725">
                  <c:v>4427</c:v>
                </c:pt>
                <c:pt idx="726">
                  <c:v>4535</c:v>
                </c:pt>
                <c:pt idx="727">
                  <c:v>4567</c:v>
                </c:pt>
                <c:pt idx="728">
                  <c:v>4495</c:v>
                </c:pt>
                <c:pt idx="729">
                  <c:v>4567</c:v>
                </c:pt>
                <c:pt idx="730">
                  <c:v>4275</c:v>
                </c:pt>
                <c:pt idx="731">
                  <c:v>4467</c:v>
                </c:pt>
                <c:pt idx="732">
                  <c:v>4435</c:v>
                </c:pt>
                <c:pt idx="733">
                  <c:v>4443</c:v>
                </c:pt>
                <c:pt idx="734">
                  <c:v>4459</c:v>
                </c:pt>
                <c:pt idx="735">
                  <c:v>4439</c:v>
                </c:pt>
                <c:pt idx="736">
                  <c:v>4723</c:v>
                </c:pt>
                <c:pt idx="737">
                  <c:v>4467</c:v>
                </c:pt>
                <c:pt idx="738">
                  <c:v>4399</c:v>
                </c:pt>
                <c:pt idx="739">
                  <c:v>4359</c:v>
                </c:pt>
                <c:pt idx="740">
                  <c:v>4483</c:v>
                </c:pt>
                <c:pt idx="741">
                  <c:v>4575</c:v>
                </c:pt>
                <c:pt idx="742">
                  <c:v>4427</c:v>
                </c:pt>
                <c:pt idx="743">
                  <c:v>4411</c:v>
                </c:pt>
                <c:pt idx="744">
                  <c:v>4455</c:v>
                </c:pt>
                <c:pt idx="745">
                  <c:v>4503</c:v>
                </c:pt>
                <c:pt idx="746">
                  <c:v>4327</c:v>
                </c:pt>
                <c:pt idx="747">
                  <c:v>4319</c:v>
                </c:pt>
                <c:pt idx="748">
                  <c:v>4519</c:v>
                </c:pt>
                <c:pt idx="749">
                  <c:v>4447</c:v>
                </c:pt>
                <c:pt idx="750">
                  <c:v>4311</c:v>
                </c:pt>
                <c:pt idx="751">
                  <c:v>4423</c:v>
                </c:pt>
                <c:pt idx="752">
                  <c:v>4491</c:v>
                </c:pt>
                <c:pt idx="753">
                  <c:v>4547</c:v>
                </c:pt>
                <c:pt idx="754">
                  <c:v>4147</c:v>
                </c:pt>
                <c:pt idx="755">
                  <c:v>4307</c:v>
                </c:pt>
                <c:pt idx="756">
                  <c:v>4295</c:v>
                </c:pt>
                <c:pt idx="757">
                  <c:v>4455</c:v>
                </c:pt>
                <c:pt idx="758">
                  <c:v>4519</c:v>
                </c:pt>
                <c:pt idx="759">
                  <c:v>4439</c:v>
                </c:pt>
                <c:pt idx="760">
                  <c:v>4555</c:v>
                </c:pt>
                <c:pt idx="761">
                  <c:v>4435</c:v>
                </c:pt>
                <c:pt idx="762">
                  <c:v>4395</c:v>
                </c:pt>
                <c:pt idx="763">
                  <c:v>4643</c:v>
                </c:pt>
                <c:pt idx="764">
                  <c:v>4687</c:v>
                </c:pt>
                <c:pt idx="765">
                  <c:v>4323</c:v>
                </c:pt>
                <c:pt idx="766">
                  <c:v>4379</c:v>
                </c:pt>
                <c:pt idx="767">
                  <c:v>4491</c:v>
                </c:pt>
                <c:pt idx="768">
                  <c:v>4499</c:v>
                </c:pt>
                <c:pt idx="769">
                  <c:v>4467</c:v>
                </c:pt>
                <c:pt idx="770">
                  <c:v>4359</c:v>
                </c:pt>
                <c:pt idx="771">
                  <c:v>4439</c:v>
                </c:pt>
                <c:pt idx="772">
                  <c:v>4439</c:v>
                </c:pt>
                <c:pt idx="773">
                  <c:v>4447</c:v>
                </c:pt>
                <c:pt idx="774">
                  <c:v>4419</c:v>
                </c:pt>
                <c:pt idx="775">
                  <c:v>4479</c:v>
                </c:pt>
                <c:pt idx="776">
                  <c:v>4403</c:v>
                </c:pt>
                <c:pt idx="777">
                  <c:v>4375</c:v>
                </c:pt>
                <c:pt idx="778">
                  <c:v>4351</c:v>
                </c:pt>
                <c:pt idx="779">
                  <c:v>4631</c:v>
                </c:pt>
                <c:pt idx="780">
                  <c:v>4311</c:v>
                </c:pt>
                <c:pt idx="781">
                  <c:v>4663</c:v>
                </c:pt>
                <c:pt idx="782">
                  <c:v>4475</c:v>
                </c:pt>
                <c:pt idx="783">
                  <c:v>4207</c:v>
                </c:pt>
                <c:pt idx="784">
                  <c:v>4499</c:v>
                </c:pt>
                <c:pt idx="785">
                  <c:v>4515</c:v>
                </c:pt>
                <c:pt idx="786">
                  <c:v>4311</c:v>
                </c:pt>
                <c:pt idx="787">
                  <c:v>4499</c:v>
                </c:pt>
                <c:pt idx="788">
                  <c:v>4519</c:v>
                </c:pt>
                <c:pt idx="789">
                  <c:v>4607</c:v>
                </c:pt>
                <c:pt idx="790">
                  <c:v>4535</c:v>
                </c:pt>
                <c:pt idx="791">
                  <c:v>4331</c:v>
                </c:pt>
                <c:pt idx="792">
                  <c:v>4471</c:v>
                </c:pt>
                <c:pt idx="793">
                  <c:v>4543</c:v>
                </c:pt>
                <c:pt idx="794">
                  <c:v>4427</c:v>
                </c:pt>
                <c:pt idx="795">
                  <c:v>4475</c:v>
                </c:pt>
                <c:pt idx="796">
                  <c:v>4343</c:v>
                </c:pt>
                <c:pt idx="797">
                  <c:v>4431</c:v>
                </c:pt>
                <c:pt idx="798">
                  <c:v>4439</c:v>
                </c:pt>
                <c:pt idx="799">
                  <c:v>4403</c:v>
                </c:pt>
                <c:pt idx="800">
                  <c:v>4199</c:v>
                </c:pt>
                <c:pt idx="801">
                  <c:v>4319</c:v>
                </c:pt>
                <c:pt idx="802">
                  <c:v>4659</c:v>
                </c:pt>
                <c:pt idx="803">
                  <c:v>4675</c:v>
                </c:pt>
                <c:pt idx="804">
                  <c:v>4571</c:v>
                </c:pt>
                <c:pt idx="805">
                  <c:v>4455</c:v>
                </c:pt>
                <c:pt idx="806">
                  <c:v>4587</c:v>
                </c:pt>
                <c:pt idx="807">
                  <c:v>4603</c:v>
                </c:pt>
                <c:pt idx="808">
                  <c:v>4591</c:v>
                </c:pt>
                <c:pt idx="809">
                  <c:v>4327</c:v>
                </c:pt>
                <c:pt idx="810">
                  <c:v>4563</c:v>
                </c:pt>
                <c:pt idx="811">
                  <c:v>4815</c:v>
                </c:pt>
                <c:pt idx="812">
                  <c:v>4515</c:v>
                </c:pt>
                <c:pt idx="813">
                  <c:v>4451</c:v>
                </c:pt>
                <c:pt idx="814">
                  <c:v>4567</c:v>
                </c:pt>
                <c:pt idx="815">
                  <c:v>4403</c:v>
                </c:pt>
                <c:pt idx="816">
                  <c:v>4455</c:v>
                </c:pt>
                <c:pt idx="817">
                  <c:v>4547</c:v>
                </c:pt>
                <c:pt idx="818">
                  <c:v>4503</c:v>
                </c:pt>
                <c:pt idx="819">
                  <c:v>4483</c:v>
                </c:pt>
                <c:pt idx="820">
                  <c:v>4511</c:v>
                </c:pt>
                <c:pt idx="821">
                  <c:v>4471</c:v>
                </c:pt>
                <c:pt idx="822">
                  <c:v>4471</c:v>
                </c:pt>
                <c:pt idx="823">
                  <c:v>4615</c:v>
                </c:pt>
                <c:pt idx="824">
                  <c:v>4347</c:v>
                </c:pt>
                <c:pt idx="825">
                  <c:v>4231</c:v>
                </c:pt>
                <c:pt idx="826">
                  <c:v>4319</c:v>
                </c:pt>
                <c:pt idx="827">
                  <c:v>4423</c:v>
                </c:pt>
                <c:pt idx="828">
                  <c:v>4379</c:v>
                </c:pt>
                <c:pt idx="829">
                  <c:v>4495</c:v>
                </c:pt>
                <c:pt idx="830">
                  <c:v>4399</c:v>
                </c:pt>
                <c:pt idx="831">
                  <c:v>4435</c:v>
                </c:pt>
                <c:pt idx="832">
                  <c:v>4463</c:v>
                </c:pt>
                <c:pt idx="833">
                  <c:v>4715</c:v>
                </c:pt>
                <c:pt idx="834">
                  <c:v>4575</c:v>
                </c:pt>
                <c:pt idx="835">
                  <c:v>4499</c:v>
                </c:pt>
                <c:pt idx="836">
                  <c:v>4555</c:v>
                </c:pt>
                <c:pt idx="837">
                  <c:v>4611</c:v>
                </c:pt>
                <c:pt idx="838">
                  <c:v>4467</c:v>
                </c:pt>
                <c:pt idx="839">
                  <c:v>4727</c:v>
                </c:pt>
                <c:pt idx="840">
                  <c:v>4511</c:v>
                </c:pt>
                <c:pt idx="841">
                  <c:v>4595</c:v>
                </c:pt>
                <c:pt idx="842">
                  <c:v>4615</c:v>
                </c:pt>
                <c:pt idx="843">
                  <c:v>4623</c:v>
                </c:pt>
                <c:pt idx="844">
                  <c:v>4471</c:v>
                </c:pt>
                <c:pt idx="845">
                  <c:v>4515</c:v>
                </c:pt>
                <c:pt idx="846">
                  <c:v>4555</c:v>
                </c:pt>
                <c:pt idx="847">
                  <c:v>4663</c:v>
                </c:pt>
                <c:pt idx="848">
                  <c:v>4495</c:v>
                </c:pt>
                <c:pt idx="849">
                  <c:v>4563</c:v>
                </c:pt>
                <c:pt idx="850">
                  <c:v>4463</c:v>
                </c:pt>
                <c:pt idx="851">
                  <c:v>4667</c:v>
                </c:pt>
                <c:pt idx="852">
                  <c:v>4535</c:v>
                </c:pt>
                <c:pt idx="853">
                  <c:v>4491</c:v>
                </c:pt>
                <c:pt idx="854">
                  <c:v>4427</c:v>
                </c:pt>
                <c:pt idx="855">
                  <c:v>4459</c:v>
                </c:pt>
                <c:pt idx="856">
                  <c:v>4743</c:v>
                </c:pt>
                <c:pt idx="857">
                  <c:v>4591</c:v>
                </c:pt>
                <c:pt idx="858">
                  <c:v>4627</c:v>
                </c:pt>
                <c:pt idx="859">
                  <c:v>4651</c:v>
                </c:pt>
                <c:pt idx="860">
                  <c:v>4351</c:v>
                </c:pt>
                <c:pt idx="861">
                  <c:v>4471</c:v>
                </c:pt>
                <c:pt idx="862">
                  <c:v>4543</c:v>
                </c:pt>
                <c:pt idx="863">
                  <c:v>4459</c:v>
                </c:pt>
                <c:pt idx="864">
                  <c:v>4411</c:v>
                </c:pt>
                <c:pt idx="865">
                  <c:v>4507</c:v>
                </c:pt>
                <c:pt idx="866">
                  <c:v>4431</c:v>
                </c:pt>
                <c:pt idx="867">
                  <c:v>4835</c:v>
                </c:pt>
                <c:pt idx="868">
                  <c:v>4475</c:v>
                </c:pt>
                <c:pt idx="869">
                  <c:v>4399</c:v>
                </c:pt>
                <c:pt idx="870">
                  <c:v>4547</c:v>
                </c:pt>
                <c:pt idx="871">
                  <c:v>4471</c:v>
                </c:pt>
                <c:pt idx="872">
                  <c:v>4503</c:v>
                </c:pt>
                <c:pt idx="873">
                  <c:v>4587</c:v>
                </c:pt>
                <c:pt idx="874">
                  <c:v>4691</c:v>
                </c:pt>
                <c:pt idx="875">
                  <c:v>4635</c:v>
                </c:pt>
                <c:pt idx="876">
                  <c:v>4459</c:v>
                </c:pt>
                <c:pt idx="877">
                  <c:v>4471</c:v>
                </c:pt>
                <c:pt idx="878">
                  <c:v>4539</c:v>
                </c:pt>
                <c:pt idx="879">
                  <c:v>4555</c:v>
                </c:pt>
                <c:pt idx="880">
                  <c:v>4639</c:v>
                </c:pt>
                <c:pt idx="881">
                  <c:v>4527</c:v>
                </c:pt>
                <c:pt idx="882">
                  <c:v>4419</c:v>
                </c:pt>
                <c:pt idx="883">
                  <c:v>4603</c:v>
                </c:pt>
                <c:pt idx="884">
                  <c:v>4827</c:v>
                </c:pt>
                <c:pt idx="885">
                  <c:v>4679</c:v>
                </c:pt>
                <c:pt idx="886">
                  <c:v>4559</c:v>
                </c:pt>
                <c:pt idx="887">
                  <c:v>4691</c:v>
                </c:pt>
                <c:pt idx="888">
                  <c:v>4347</c:v>
                </c:pt>
                <c:pt idx="889">
                  <c:v>4507</c:v>
                </c:pt>
                <c:pt idx="890">
                  <c:v>4479</c:v>
                </c:pt>
                <c:pt idx="891">
                  <c:v>4659</c:v>
                </c:pt>
                <c:pt idx="892">
                  <c:v>4511</c:v>
                </c:pt>
                <c:pt idx="893">
                  <c:v>4451</c:v>
                </c:pt>
                <c:pt idx="894">
                  <c:v>4599</c:v>
                </c:pt>
                <c:pt idx="895">
                  <c:v>4503</c:v>
                </c:pt>
                <c:pt idx="896">
                  <c:v>4415</c:v>
                </c:pt>
                <c:pt idx="897">
                  <c:v>4471</c:v>
                </c:pt>
                <c:pt idx="898">
                  <c:v>4419</c:v>
                </c:pt>
                <c:pt idx="899">
                  <c:v>4679</c:v>
                </c:pt>
                <c:pt idx="900">
                  <c:v>4639</c:v>
                </c:pt>
                <c:pt idx="901">
                  <c:v>4695</c:v>
                </c:pt>
                <c:pt idx="902">
                  <c:v>4815</c:v>
                </c:pt>
                <c:pt idx="903">
                  <c:v>4535</c:v>
                </c:pt>
                <c:pt idx="904">
                  <c:v>4543</c:v>
                </c:pt>
                <c:pt idx="905">
                  <c:v>4543</c:v>
                </c:pt>
                <c:pt idx="906">
                  <c:v>4519</c:v>
                </c:pt>
                <c:pt idx="907">
                  <c:v>4551</c:v>
                </c:pt>
                <c:pt idx="908">
                  <c:v>4587</c:v>
                </c:pt>
                <c:pt idx="909">
                  <c:v>4571</c:v>
                </c:pt>
                <c:pt idx="910">
                  <c:v>4503</c:v>
                </c:pt>
                <c:pt idx="911">
                  <c:v>4299</c:v>
                </c:pt>
                <c:pt idx="912">
                  <c:v>4627</c:v>
                </c:pt>
                <c:pt idx="913">
                  <c:v>4767</c:v>
                </c:pt>
                <c:pt idx="914">
                  <c:v>4819</c:v>
                </c:pt>
                <c:pt idx="915">
                  <c:v>4619</c:v>
                </c:pt>
                <c:pt idx="916">
                  <c:v>4607</c:v>
                </c:pt>
                <c:pt idx="917">
                  <c:v>4439</c:v>
                </c:pt>
                <c:pt idx="918">
                  <c:v>4431</c:v>
                </c:pt>
                <c:pt idx="919">
                  <c:v>4579</c:v>
                </c:pt>
                <c:pt idx="920">
                  <c:v>4631</c:v>
                </c:pt>
                <c:pt idx="921">
                  <c:v>4459</c:v>
                </c:pt>
                <c:pt idx="922">
                  <c:v>4535</c:v>
                </c:pt>
                <c:pt idx="923">
                  <c:v>4611</c:v>
                </c:pt>
                <c:pt idx="924">
                  <c:v>4587</c:v>
                </c:pt>
                <c:pt idx="925">
                  <c:v>4707</c:v>
                </c:pt>
                <c:pt idx="926">
                  <c:v>4683</c:v>
                </c:pt>
                <c:pt idx="927">
                  <c:v>4771</c:v>
                </c:pt>
                <c:pt idx="928">
                  <c:v>4635</c:v>
                </c:pt>
                <c:pt idx="929">
                  <c:v>4731</c:v>
                </c:pt>
                <c:pt idx="930">
                  <c:v>4739</c:v>
                </c:pt>
                <c:pt idx="931">
                  <c:v>4511</c:v>
                </c:pt>
                <c:pt idx="932">
                  <c:v>4547</c:v>
                </c:pt>
                <c:pt idx="933">
                  <c:v>4555</c:v>
                </c:pt>
                <c:pt idx="934">
                  <c:v>4499</c:v>
                </c:pt>
                <c:pt idx="935">
                  <c:v>4659</c:v>
                </c:pt>
                <c:pt idx="936">
                  <c:v>4475</c:v>
                </c:pt>
                <c:pt idx="937">
                  <c:v>4503</c:v>
                </c:pt>
                <c:pt idx="938">
                  <c:v>4599</c:v>
                </c:pt>
                <c:pt idx="939">
                  <c:v>4727</c:v>
                </c:pt>
                <c:pt idx="940">
                  <c:v>4535</c:v>
                </c:pt>
                <c:pt idx="941">
                  <c:v>4771</c:v>
                </c:pt>
                <c:pt idx="942">
                  <c:v>4771</c:v>
                </c:pt>
                <c:pt idx="943">
                  <c:v>4535</c:v>
                </c:pt>
                <c:pt idx="944">
                  <c:v>4611</c:v>
                </c:pt>
                <c:pt idx="945">
                  <c:v>4555</c:v>
                </c:pt>
                <c:pt idx="946">
                  <c:v>4583</c:v>
                </c:pt>
                <c:pt idx="947">
                  <c:v>4595</c:v>
                </c:pt>
                <c:pt idx="948">
                  <c:v>4759</c:v>
                </c:pt>
                <c:pt idx="949">
                  <c:v>4799</c:v>
                </c:pt>
                <c:pt idx="950">
                  <c:v>4443</c:v>
                </c:pt>
                <c:pt idx="951">
                  <c:v>4523</c:v>
                </c:pt>
                <c:pt idx="952">
                  <c:v>4587</c:v>
                </c:pt>
                <c:pt idx="953">
                  <c:v>4475</c:v>
                </c:pt>
                <c:pt idx="954">
                  <c:v>4731</c:v>
                </c:pt>
                <c:pt idx="955">
                  <c:v>4551</c:v>
                </c:pt>
                <c:pt idx="956">
                  <c:v>4459</c:v>
                </c:pt>
                <c:pt idx="957">
                  <c:v>4787</c:v>
                </c:pt>
                <c:pt idx="958">
                  <c:v>4835</c:v>
                </c:pt>
                <c:pt idx="959">
                  <c:v>4815</c:v>
                </c:pt>
                <c:pt idx="960">
                  <c:v>4755</c:v>
                </c:pt>
                <c:pt idx="961">
                  <c:v>4591</c:v>
                </c:pt>
                <c:pt idx="962">
                  <c:v>4671</c:v>
                </c:pt>
                <c:pt idx="963">
                  <c:v>4615</c:v>
                </c:pt>
                <c:pt idx="964">
                  <c:v>4563</c:v>
                </c:pt>
                <c:pt idx="965">
                  <c:v>4779</c:v>
                </c:pt>
                <c:pt idx="966">
                  <c:v>4683</c:v>
                </c:pt>
                <c:pt idx="967">
                  <c:v>4731</c:v>
                </c:pt>
                <c:pt idx="968">
                  <c:v>4639</c:v>
                </c:pt>
                <c:pt idx="969">
                  <c:v>4703</c:v>
                </c:pt>
                <c:pt idx="970">
                  <c:v>4763</c:v>
                </c:pt>
                <c:pt idx="971">
                  <c:v>4595</c:v>
                </c:pt>
                <c:pt idx="972">
                  <c:v>4411</c:v>
                </c:pt>
                <c:pt idx="973">
                  <c:v>4799</c:v>
                </c:pt>
                <c:pt idx="974">
                  <c:v>4703</c:v>
                </c:pt>
                <c:pt idx="975">
                  <c:v>4583</c:v>
                </c:pt>
                <c:pt idx="976">
                  <c:v>4471</c:v>
                </c:pt>
                <c:pt idx="977">
                  <c:v>4663</c:v>
                </c:pt>
                <c:pt idx="978">
                  <c:v>4631</c:v>
                </c:pt>
                <c:pt idx="979">
                  <c:v>4663</c:v>
                </c:pt>
                <c:pt idx="980">
                  <c:v>4771</c:v>
                </c:pt>
                <c:pt idx="981">
                  <c:v>4727</c:v>
                </c:pt>
                <c:pt idx="982">
                  <c:v>4723</c:v>
                </c:pt>
                <c:pt idx="983">
                  <c:v>4639</c:v>
                </c:pt>
                <c:pt idx="984">
                  <c:v>4819</c:v>
                </c:pt>
                <c:pt idx="985">
                  <c:v>5143</c:v>
                </c:pt>
                <c:pt idx="986">
                  <c:v>4719</c:v>
                </c:pt>
                <c:pt idx="987">
                  <c:v>4631</c:v>
                </c:pt>
                <c:pt idx="988">
                  <c:v>4647</c:v>
                </c:pt>
                <c:pt idx="989">
                  <c:v>4703</c:v>
                </c:pt>
                <c:pt idx="990">
                  <c:v>4739</c:v>
                </c:pt>
                <c:pt idx="991">
                  <c:v>4719</c:v>
                </c:pt>
                <c:pt idx="992">
                  <c:v>4479</c:v>
                </c:pt>
                <c:pt idx="993">
                  <c:v>4611</c:v>
                </c:pt>
                <c:pt idx="994">
                  <c:v>4451</c:v>
                </c:pt>
                <c:pt idx="995">
                  <c:v>4579</c:v>
                </c:pt>
                <c:pt idx="996">
                  <c:v>4683</c:v>
                </c:pt>
                <c:pt idx="997">
                  <c:v>4659</c:v>
                </c:pt>
                <c:pt idx="998">
                  <c:v>4763</c:v>
                </c:pt>
                <c:pt idx="999">
                  <c:v>4707</c:v>
                </c:pt>
                <c:pt idx="1000">
                  <c:v>4615</c:v>
                </c:pt>
                <c:pt idx="1001">
                  <c:v>4627</c:v>
                </c:pt>
                <c:pt idx="1002">
                  <c:v>4551</c:v>
                </c:pt>
                <c:pt idx="1003">
                  <c:v>4479</c:v>
                </c:pt>
                <c:pt idx="1004">
                  <c:v>4503</c:v>
                </c:pt>
                <c:pt idx="1005">
                  <c:v>4575</c:v>
                </c:pt>
                <c:pt idx="1006">
                  <c:v>4743</c:v>
                </c:pt>
                <c:pt idx="1007">
                  <c:v>4679</c:v>
                </c:pt>
                <c:pt idx="1008">
                  <c:v>4579</c:v>
                </c:pt>
                <c:pt idx="1009">
                  <c:v>4711</c:v>
                </c:pt>
                <c:pt idx="1010">
                  <c:v>4719</c:v>
                </c:pt>
                <c:pt idx="1011">
                  <c:v>4595</c:v>
                </c:pt>
                <c:pt idx="1012">
                  <c:v>4555</c:v>
                </c:pt>
                <c:pt idx="1013">
                  <c:v>4687</c:v>
                </c:pt>
                <c:pt idx="1014">
                  <c:v>4799</c:v>
                </c:pt>
                <c:pt idx="1015">
                  <c:v>4623</c:v>
                </c:pt>
                <c:pt idx="1016">
                  <c:v>4511</c:v>
                </c:pt>
                <c:pt idx="1017">
                  <c:v>4767</c:v>
                </c:pt>
                <c:pt idx="1018">
                  <c:v>4831</c:v>
                </c:pt>
                <c:pt idx="1019">
                  <c:v>4699</c:v>
                </c:pt>
                <c:pt idx="1020">
                  <c:v>4431</c:v>
                </c:pt>
                <c:pt idx="1021">
                  <c:v>4563</c:v>
                </c:pt>
                <c:pt idx="1022">
                  <c:v>4583</c:v>
                </c:pt>
                <c:pt idx="1023">
                  <c:v>4663</c:v>
                </c:pt>
                <c:pt idx="1024">
                  <c:v>4403</c:v>
                </c:pt>
                <c:pt idx="1025">
                  <c:v>4531</c:v>
                </c:pt>
                <c:pt idx="1026">
                  <c:v>4543</c:v>
                </c:pt>
                <c:pt idx="1027">
                  <c:v>4499</c:v>
                </c:pt>
                <c:pt idx="1028">
                  <c:v>4767</c:v>
                </c:pt>
                <c:pt idx="1029">
                  <c:v>4575</c:v>
                </c:pt>
                <c:pt idx="1030">
                  <c:v>4787</c:v>
                </c:pt>
                <c:pt idx="1031">
                  <c:v>4615</c:v>
                </c:pt>
                <c:pt idx="1032">
                  <c:v>4675</c:v>
                </c:pt>
                <c:pt idx="1033">
                  <c:v>4627</c:v>
                </c:pt>
                <c:pt idx="1034">
                  <c:v>4631</c:v>
                </c:pt>
                <c:pt idx="1035">
                  <c:v>4671</c:v>
                </c:pt>
                <c:pt idx="1036">
                  <c:v>4699</c:v>
                </c:pt>
                <c:pt idx="1037">
                  <c:v>4887</c:v>
                </c:pt>
                <c:pt idx="1038">
                  <c:v>4743</c:v>
                </c:pt>
                <c:pt idx="1039">
                  <c:v>4863</c:v>
                </c:pt>
                <c:pt idx="1040">
                  <c:v>4823</c:v>
                </c:pt>
                <c:pt idx="1041">
                  <c:v>4855</c:v>
                </c:pt>
                <c:pt idx="1042">
                  <c:v>4635</c:v>
                </c:pt>
                <c:pt idx="1043">
                  <c:v>4759</c:v>
                </c:pt>
                <c:pt idx="1044">
                  <c:v>4655</c:v>
                </c:pt>
                <c:pt idx="1045">
                  <c:v>4899</c:v>
                </c:pt>
                <c:pt idx="1046">
                  <c:v>4719</c:v>
                </c:pt>
                <c:pt idx="1047">
                  <c:v>4795</c:v>
                </c:pt>
                <c:pt idx="1048">
                  <c:v>4635</c:v>
                </c:pt>
                <c:pt idx="1049">
                  <c:v>4751</c:v>
                </c:pt>
                <c:pt idx="1050">
                  <c:v>4579</c:v>
                </c:pt>
                <c:pt idx="1051">
                  <c:v>4775</c:v>
                </c:pt>
                <c:pt idx="1052">
                  <c:v>4763</c:v>
                </c:pt>
                <c:pt idx="1053">
                  <c:v>4835</c:v>
                </c:pt>
                <c:pt idx="1054">
                  <c:v>4595</c:v>
                </c:pt>
                <c:pt idx="1055">
                  <c:v>4683</c:v>
                </c:pt>
                <c:pt idx="1056">
                  <c:v>4631</c:v>
                </c:pt>
                <c:pt idx="1057">
                  <c:v>4791</c:v>
                </c:pt>
                <c:pt idx="1058">
                  <c:v>4823</c:v>
                </c:pt>
                <c:pt idx="1059">
                  <c:v>4791</c:v>
                </c:pt>
                <c:pt idx="1060">
                  <c:v>4507</c:v>
                </c:pt>
                <c:pt idx="1061">
                  <c:v>4615</c:v>
                </c:pt>
                <c:pt idx="1062">
                  <c:v>4803</c:v>
                </c:pt>
                <c:pt idx="1063">
                  <c:v>4847</c:v>
                </c:pt>
                <c:pt idx="1064">
                  <c:v>4735</c:v>
                </c:pt>
                <c:pt idx="1065">
                  <c:v>4811</c:v>
                </c:pt>
                <c:pt idx="1066">
                  <c:v>4475</c:v>
                </c:pt>
                <c:pt idx="1067">
                  <c:v>4675</c:v>
                </c:pt>
                <c:pt idx="1068">
                  <c:v>4775</c:v>
                </c:pt>
                <c:pt idx="1069">
                  <c:v>4767</c:v>
                </c:pt>
                <c:pt idx="1070">
                  <c:v>4671</c:v>
                </c:pt>
                <c:pt idx="1071">
                  <c:v>4887</c:v>
                </c:pt>
                <c:pt idx="1072">
                  <c:v>4843</c:v>
                </c:pt>
                <c:pt idx="1073">
                  <c:v>4687</c:v>
                </c:pt>
                <c:pt idx="1074">
                  <c:v>4755</c:v>
                </c:pt>
                <c:pt idx="1075">
                  <c:v>4895</c:v>
                </c:pt>
                <c:pt idx="1076">
                  <c:v>4831</c:v>
                </c:pt>
                <c:pt idx="1077">
                  <c:v>4735</c:v>
                </c:pt>
                <c:pt idx="1078">
                  <c:v>4771</c:v>
                </c:pt>
                <c:pt idx="1079">
                  <c:v>4783</c:v>
                </c:pt>
                <c:pt idx="1080">
                  <c:v>4731</c:v>
                </c:pt>
                <c:pt idx="1081">
                  <c:v>4703</c:v>
                </c:pt>
                <c:pt idx="1082">
                  <c:v>4739</c:v>
                </c:pt>
                <c:pt idx="1083">
                  <c:v>4891</c:v>
                </c:pt>
                <c:pt idx="1084">
                  <c:v>4803</c:v>
                </c:pt>
                <c:pt idx="1085">
                  <c:v>4819</c:v>
                </c:pt>
                <c:pt idx="1086">
                  <c:v>4891</c:v>
                </c:pt>
                <c:pt idx="1087">
                  <c:v>4803</c:v>
                </c:pt>
                <c:pt idx="1088">
                  <c:v>4775</c:v>
                </c:pt>
                <c:pt idx="1089">
                  <c:v>4939</c:v>
                </c:pt>
                <c:pt idx="1090">
                  <c:v>4783</c:v>
                </c:pt>
                <c:pt idx="1091">
                  <c:v>4787</c:v>
                </c:pt>
                <c:pt idx="1092">
                  <c:v>4719</c:v>
                </c:pt>
                <c:pt idx="1093">
                  <c:v>4927</c:v>
                </c:pt>
                <c:pt idx="1094">
                  <c:v>4591</c:v>
                </c:pt>
                <c:pt idx="1095">
                  <c:v>4747</c:v>
                </c:pt>
                <c:pt idx="1096">
                  <c:v>4831</c:v>
                </c:pt>
                <c:pt idx="1097">
                  <c:v>4907</c:v>
                </c:pt>
                <c:pt idx="1098">
                  <c:v>4691</c:v>
                </c:pt>
                <c:pt idx="1099">
                  <c:v>4703</c:v>
                </c:pt>
                <c:pt idx="1100">
                  <c:v>4943</c:v>
                </c:pt>
                <c:pt idx="1101">
                  <c:v>4863</c:v>
                </c:pt>
                <c:pt idx="1102">
                  <c:v>4907</c:v>
                </c:pt>
                <c:pt idx="1103">
                  <c:v>4791</c:v>
                </c:pt>
                <c:pt idx="1104">
                  <c:v>4671</c:v>
                </c:pt>
                <c:pt idx="1105">
                  <c:v>4659</c:v>
                </c:pt>
                <c:pt idx="1106">
                  <c:v>4875</c:v>
                </c:pt>
                <c:pt idx="1107">
                  <c:v>4631</c:v>
                </c:pt>
                <c:pt idx="1108">
                  <c:v>4695</c:v>
                </c:pt>
                <c:pt idx="1109">
                  <c:v>4671</c:v>
                </c:pt>
                <c:pt idx="1110">
                  <c:v>4735</c:v>
                </c:pt>
                <c:pt idx="1111">
                  <c:v>4699</c:v>
                </c:pt>
                <c:pt idx="1112">
                  <c:v>4907</c:v>
                </c:pt>
                <c:pt idx="1113">
                  <c:v>4699</c:v>
                </c:pt>
                <c:pt idx="1114">
                  <c:v>4747</c:v>
                </c:pt>
                <c:pt idx="1115">
                  <c:v>4755</c:v>
                </c:pt>
                <c:pt idx="1116">
                  <c:v>4791</c:v>
                </c:pt>
                <c:pt idx="1117">
                  <c:v>4511</c:v>
                </c:pt>
                <c:pt idx="1118">
                  <c:v>4731</c:v>
                </c:pt>
                <c:pt idx="1119">
                  <c:v>4603</c:v>
                </c:pt>
                <c:pt idx="1120">
                  <c:v>4807</c:v>
                </c:pt>
                <c:pt idx="1121">
                  <c:v>4735</c:v>
                </c:pt>
                <c:pt idx="1122">
                  <c:v>5075</c:v>
                </c:pt>
                <c:pt idx="1123">
                  <c:v>4807</c:v>
                </c:pt>
                <c:pt idx="1124">
                  <c:v>4807</c:v>
                </c:pt>
                <c:pt idx="1125">
                  <c:v>4791</c:v>
                </c:pt>
                <c:pt idx="1126">
                  <c:v>4915</c:v>
                </c:pt>
                <c:pt idx="1127">
                  <c:v>4687</c:v>
                </c:pt>
                <c:pt idx="1128">
                  <c:v>4671</c:v>
                </c:pt>
                <c:pt idx="1129">
                  <c:v>4547</c:v>
                </c:pt>
                <c:pt idx="1130">
                  <c:v>4767</c:v>
                </c:pt>
                <c:pt idx="1131">
                  <c:v>4711</c:v>
                </c:pt>
                <c:pt idx="1132">
                  <c:v>4779</c:v>
                </c:pt>
                <c:pt idx="1133">
                  <c:v>4499</c:v>
                </c:pt>
                <c:pt idx="1134">
                  <c:v>4791</c:v>
                </c:pt>
                <c:pt idx="1135">
                  <c:v>4671</c:v>
                </c:pt>
                <c:pt idx="1136">
                  <c:v>4767</c:v>
                </c:pt>
                <c:pt idx="1137">
                  <c:v>4747</c:v>
                </c:pt>
                <c:pt idx="1138">
                  <c:v>5055</c:v>
                </c:pt>
                <c:pt idx="1139">
                  <c:v>4679</c:v>
                </c:pt>
                <c:pt idx="1140">
                  <c:v>4691</c:v>
                </c:pt>
                <c:pt idx="1141">
                  <c:v>4691</c:v>
                </c:pt>
                <c:pt idx="1142">
                  <c:v>4715</c:v>
                </c:pt>
                <c:pt idx="1143">
                  <c:v>4651</c:v>
                </c:pt>
                <c:pt idx="1144">
                  <c:v>4759</c:v>
                </c:pt>
                <c:pt idx="1145">
                  <c:v>4675</c:v>
                </c:pt>
                <c:pt idx="1146">
                  <c:v>4519</c:v>
                </c:pt>
                <c:pt idx="1147">
                  <c:v>4631</c:v>
                </c:pt>
                <c:pt idx="1148">
                  <c:v>4887</c:v>
                </c:pt>
                <c:pt idx="1149">
                  <c:v>4815</c:v>
                </c:pt>
                <c:pt idx="1150">
                  <c:v>4683</c:v>
                </c:pt>
                <c:pt idx="1151">
                  <c:v>4627</c:v>
                </c:pt>
                <c:pt idx="1152">
                  <c:v>4683</c:v>
                </c:pt>
                <c:pt idx="1153">
                  <c:v>4611</c:v>
                </c:pt>
                <c:pt idx="1154">
                  <c:v>4675</c:v>
                </c:pt>
                <c:pt idx="1155">
                  <c:v>4731</c:v>
                </c:pt>
                <c:pt idx="1156">
                  <c:v>4783</c:v>
                </c:pt>
                <c:pt idx="1157">
                  <c:v>4643</c:v>
                </c:pt>
                <c:pt idx="1158">
                  <c:v>4839</c:v>
                </c:pt>
                <c:pt idx="1159">
                  <c:v>4771</c:v>
                </c:pt>
                <c:pt idx="1160">
                  <c:v>4807</c:v>
                </c:pt>
                <c:pt idx="1161">
                  <c:v>4803</c:v>
                </c:pt>
                <c:pt idx="1162">
                  <c:v>4727</c:v>
                </c:pt>
                <c:pt idx="1163">
                  <c:v>4863</c:v>
                </c:pt>
                <c:pt idx="1164">
                  <c:v>4811</c:v>
                </c:pt>
                <c:pt idx="1165">
                  <c:v>4911</c:v>
                </c:pt>
                <c:pt idx="1166">
                  <c:v>4723</c:v>
                </c:pt>
                <c:pt idx="1167">
                  <c:v>4675</c:v>
                </c:pt>
                <c:pt idx="1168">
                  <c:v>4815</c:v>
                </c:pt>
                <c:pt idx="1169">
                  <c:v>4663</c:v>
                </c:pt>
                <c:pt idx="1170">
                  <c:v>4943</c:v>
                </c:pt>
                <c:pt idx="1171">
                  <c:v>4735</c:v>
                </c:pt>
                <c:pt idx="1172">
                  <c:v>4843</c:v>
                </c:pt>
                <c:pt idx="1173">
                  <c:v>4823</c:v>
                </c:pt>
                <c:pt idx="1174">
                  <c:v>4763</c:v>
                </c:pt>
                <c:pt idx="1175">
                  <c:v>4615</c:v>
                </c:pt>
                <c:pt idx="1176">
                  <c:v>4707</c:v>
                </c:pt>
                <c:pt idx="1177">
                  <c:v>4795</c:v>
                </c:pt>
                <c:pt idx="1178">
                  <c:v>4835</c:v>
                </c:pt>
                <c:pt idx="1179">
                  <c:v>4707</c:v>
                </c:pt>
                <c:pt idx="1180">
                  <c:v>4755</c:v>
                </c:pt>
                <c:pt idx="1181">
                  <c:v>4691</c:v>
                </c:pt>
                <c:pt idx="1182">
                  <c:v>4739</c:v>
                </c:pt>
                <c:pt idx="1183">
                  <c:v>4535</c:v>
                </c:pt>
                <c:pt idx="1184">
                  <c:v>4607</c:v>
                </c:pt>
                <c:pt idx="1185">
                  <c:v>4731</c:v>
                </c:pt>
                <c:pt idx="1186">
                  <c:v>4719</c:v>
                </c:pt>
                <c:pt idx="1187">
                  <c:v>4667</c:v>
                </c:pt>
                <c:pt idx="1188">
                  <c:v>4931</c:v>
                </c:pt>
                <c:pt idx="1189">
                  <c:v>4619</c:v>
                </c:pt>
                <c:pt idx="1190">
                  <c:v>4871</c:v>
                </c:pt>
                <c:pt idx="1191">
                  <c:v>4555</c:v>
                </c:pt>
                <c:pt idx="1192">
                  <c:v>4895</c:v>
                </c:pt>
                <c:pt idx="1193">
                  <c:v>4655</c:v>
                </c:pt>
                <c:pt idx="1194">
                  <c:v>4783</c:v>
                </c:pt>
                <c:pt idx="1195">
                  <c:v>4895</c:v>
                </c:pt>
                <c:pt idx="1196">
                  <c:v>4703</c:v>
                </c:pt>
                <c:pt idx="1197">
                  <c:v>4859</c:v>
                </c:pt>
                <c:pt idx="1198">
                  <c:v>4811</c:v>
                </c:pt>
                <c:pt idx="1199">
                  <c:v>4967</c:v>
                </c:pt>
                <c:pt idx="1200">
                  <c:v>4907</c:v>
                </c:pt>
                <c:pt idx="1201">
                  <c:v>4711</c:v>
                </c:pt>
                <c:pt idx="1202">
                  <c:v>4827</c:v>
                </c:pt>
                <c:pt idx="1203">
                  <c:v>4751</c:v>
                </c:pt>
                <c:pt idx="1204">
                  <c:v>4627</c:v>
                </c:pt>
                <c:pt idx="1205">
                  <c:v>4727</c:v>
                </c:pt>
                <c:pt idx="1206">
                  <c:v>4471</c:v>
                </c:pt>
                <c:pt idx="1207">
                  <c:v>4631</c:v>
                </c:pt>
                <c:pt idx="1208">
                  <c:v>4767</c:v>
                </c:pt>
                <c:pt idx="1209">
                  <c:v>4823</c:v>
                </c:pt>
                <c:pt idx="1210">
                  <c:v>4563</c:v>
                </c:pt>
                <c:pt idx="1211">
                  <c:v>4707</c:v>
                </c:pt>
                <c:pt idx="1212">
                  <c:v>4875</c:v>
                </c:pt>
                <c:pt idx="1213">
                  <c:v>4671</c:v>
                </c:pt>
                <c:pt idx="1214">
                  <c:v>4823</c:v>
                </c:pt>
                <c:pt idx="1215">
                  <c:v>4731</c:v>
                </c:pt>
                <c:pt idx="1216">
                  <c:v>4767</c:v>
                </c:pt>
                <c:pt idx="1217">
                  <c:v>4639</c:v>
                </c:pt>
                <c:pt idx="1218">
                  <c:v>4867</c:v>
                </c:pt>
                <c:pt idx="1219">
                  <c:v>4755</c:v>
                </c:pt>
                <c:pt idx="1220">
                  <c:v>4827</c:v>
                </c:pt>
                <c:pt idx="1221">
                  <c:v>4755</c:v>
                </c:pt>
                <c:pt idx="1222">
                  <c:v>4887</c:v>
                </c:pt>
                <c:pt idx="1223">
                  <c:v>4659</c:v>
                </c:pt>
                <c:pt idx="1224">
                  <c:v>4735</c:v>
                </c:pt>
                <c:pt idx="1225">
                  <c:v>4827</c:v>
                </c:pt>
                <c:pt idx="1226">
                  <c:v>4707</c:v>
                </c:pt>
                <c:pt idx="1227">
                  <c:v>4747</c:v>
                </c:pt>
                <c:pt idx="1228">
                  <c:v>4851</c:v>
                </c:pt>
                <c:pt idx="1229">
                  <c:v>4739</c:v>
                </c:pt>
                <c:pt idx="1230">
                  <c:v>4831</c:v>
                </c:pt>
                <c:pt idx="1231">
                  <c:v>4611</c:v>
                </c:pt>
                <c:pt idx="1232">
                  <c:v>4647</c:v>
                </c:pt>
                <c:pt idx="1233">
                  <c:v>4855</c:v>
                </c:pt>
                <c:pt idx="1234">
                  <c:v>4703</c:v>
                </c:pt>
                <c:pt idx="1235">
                  <c:v>4723</c:v>
                </c:pt>
                <c:pt idx="1236">
                  <c:v>4711</c:v>
                </c:pt>
                <c:pt idx="1237">
                  <c:v>4847</c:v>
                </c:pt>
                <c:pt idx="1238">
                  <c:v>4855</c:v>
                </c:pt>
                <c:pt idx="1239">
                  <c:v>4667</c:v>
                </c:pt>
                <c:pt idx="1240">
                  <c:v>4803</c:v>
                </c:pt>
                <c:pt idx="1241">
                  <c:v>4871</c:v>
                </c:pt>
                <c:pt idx="1242">
                  <c:v>4611</c:v>
                </c:pt>
                <c:pt idx="1243">
                  <c:v>4799</c:v>
                </c:pt>
                <c:pt idx="1244">
                  <c:v>4691</c:v>
                </c:pt>
                <c:pt idx="1245">
                  <c:v>4791</c:v>
                </c:pt>
                <c:pt idx="1246">
                  <c:v>4603</c:v>
                </c:pt>
                <c:pt idx="1247">
                  <c:v>4951</c:v>
                </c:pt>
                <c:pt idx="1248">
                  <c:v>4823</c:v>
                </c:pt>
                <c:pt idx="1249">
                  <c:v>4759</c:v>
                </c:pt>
                <c:pt idx="1250">
                  <c:v>4739</c:v>
                </c:pt>
                <c:pt idx="1251">
                  <c:v>4855</c:v>
                </c:pt>
                <c:pt idx="1252">
                  <c:v>4787</c:v>
                </c:pt>
                <c:pt idx="1253">
                  <c:v>4703</c:v>
                </c:pt>
                <c:pt idx="1254">
                  <c:v>4747</c:v>
                </c:pt>
                <c:pt idx="1255">
                  <c:v>4847</c:v>
                </c:pt>
                <c:pt idx="1256">
                  <c:v>4943</c:v>
                </c:pt>
                <c:pt idx="1257">
                  <c:v>4715</c:v>
                </c:pt>
                <c:pt idx="1258">
                  <c:v>4867</c:v>
                </c:pt>
                <c:pt idx="1259">
                  <c:v>4835</c:v>
                </c:pt>
                <c:pt idx="1260">
                  <c:v>4919</c:v>
                </c:pt>
                <c:pt idx="1261">
                  <c:v>4631</c:v>
                </c:pt>
                <c:pt idx="1262">
                  <c:v>4867</c:v>
                </c:pt>
                <c:pt idx="1263">
                  <c:v>4727</c:v>
                </c:pt>
                <c:pt idx="1264">
                  <c:v>4875</c:v>
                </c:pt>
                <c:pt idx="1265">
                  <c:v>4735</c:v>
                </c:pt>
                <c:pt idx="1266">
                  <c:v>4899</c:v>
                </c:pt>
                <c:pt idx="1267">
                  <c:v>4919</c:v>
                </c:pt>
                <c:pt idx="1268">
                  <c:v>4931</c:v>
                </c:pt>
                <c:pt idx="1269">
                  <c:v>4647</c:v>
                </c:pt>
                <c:pt idx="1270">
                  <c:v>4775</c:v>
                </c:pt>
                <c:pt idx="1271">
                  <c:v>4719</c:v>
                </c:pt>
                <c:pt idx="1272">
                  <c:v>4783</c:v>
                </c:pt>
                <c:pt idx="1273">
                  <c:v>4799</c:v>
                </c:pt>
                <c:pt idx="1274">
                  <c:v>4867</c:v>
                </c:pt>
                <c:pt idx="1275">
                  <c:v>4935</c:v>
                </c:pt>
                <c:pt idx="1276">
                  <c:v>4791</c:v>
                </c:pt>
                <c:pt idx="1277">
                  <c:v>4751</c:v>
                </c:pt>
                <c:pt idx="1278">
                  <c:v>4783</c:v>
                </c:pt>
                <c:pt idx="1279">
                  <c:v>4903</c:v>
                </c:pt>
                <c:pt idx="1280">
                  <c:v>4807</c:v>
                </c:pt>
                <c:pt idx="1281">
                  <c:v>4815</c:v>
                </c:pt>
                <c:pt idx="1282">
                  <c:v>4875</c:v>
                </c:pt>
                <c:pt idx="1283">
                  <c:v>4599</c:v>
                </c:pt>
                <c:pt idx="1284">
                  <c:v>4859</c:v>
                </c:pt>
                <c:pt idx="1285">
                  <c:v>4707</c:v>
                </c:pt>
                <c:pt idx="1286">
                  <c:v>4795</c:v>
                </c:pt>
                <c:pt idx="1287">
                  <c:v>4767</c:v>
                </c:pt>
                <c:pt idx="1288">
                  <c:v>4871</c:v>
                </c:pt>
                <c:pt idx="1289">
                  <c:v>4935</c:v>
                </c:pt>
                <c:pt idx="1290">
                  <c:v>4599</c:v>
                </c:pt>
                <c:pt idx="1291">
                  <c:v>4975</c:v>
                </c:pt>
                <c:pt idx="1292">
                  <c:v>4567</c:v>
                </c:pt>
                <c:pt idx="1293">
                  <c:v>4815</c:v>
                </c:pt>
                <c:pt idx="1294">
                  <c:v>4911</c:v>
                </c:pt>
                <c:pt idx="1295">
                  <c:v>4855</c:v>
                </c:pt>
                <c:pt idx="1296">
                  <c:v>4619</c:v>
                </c:pt>
                <c:pt idx="1297">
                  <c:v>4699</c:v>
                </c:pt>
                <c:pt idx="1298">
                  <c:v>4735</c:v>
                </c:pt>
                <c:pt idx="1299">
                  <c:v>4811</c:v>
                </c:pt>
                <c:pt idx="1300">
                  <c:v>4731</c:v>
                </c:pt>
                <c:pt idx="1301">
                  <c:v>4911</c:v>
                </c:pt>
                <c:pt idx="1302">
                  <c:v>4883</c:v>
                </c:pt>
                <c:pt idx="1303">
                  <c:v>4887</c:v>
                </c:pt>
                <c:pt idx="1304">
                  <c:v>4743</c:v>
                </c:pt>
                <c:pt idx="1305">
                  <c:v>4907</c:v>
                </c:pt>
                <c:pt idx="1306">
                  <c:v>4783</c:v>
                </c:pt>
                <c:pt idx="1307">
                  <c:v>4819</c:v>
                </c:pt>
                <c:pt idx="1308">
                  <c:v>4963</c:v>
                </c:pt>
                <c:pt idx="1309">
                  <c:v>4799</c:v>
                </c:pt>
                <c:pt idx="1310">
                  <c:v>4887</c:v>
                </c:pt>
                <c:pt idx="1311">
                  <c:v>4919</c:v>
                </c:pt>
                <c:pt idx="1312">
                  <c:v>4807</c:v>
                </c:pt>
                <c:pt idx="1313">
                  <c:v>4691</c:v>
                </c:pt>
                <c:pt idx="1314">
                  <c:v>4855</c:v>
                </c:pt>
                <c:pt idx="1315">
                  <c:v>4699</c:v>
                </c:pt>
                <c:pt idx="1316">
                  <c:v>4699</c:v>
                </c:pt>
                <c:pt idx="1317">
                  <c:v>4827</c:v>
                </c:pt>
                <c:pt idx="1318">
                  <c:v>4719</c:v>
                </c:pt>
                <c:pt idx="1319">
                  <c:v>4791</c:v>
                </c:pt>
                <c:pt idx="1320">
                  <c:v>4675</c:v>
                </c:pt>
                <c:pt idx="1321">
                  <c:v>4895</c:v>
                </c:pt>
                <c:pt idx="1322">
                  <c:v>4903</c:v>
                </c:pt>
                <c:pt idx="1323">
                  <c:v>4755</c:v>
                </c:pt>
                <c:pt idx="1324">
                  <c:v>4759</c:v>
                </c:pt>
                <c:pt idx="1325">
                  <c:v>4783</c:v>
                </c:pt>
                <c:pt idx="1326">
                  <c:v>5055</c:v>
                </c:pt>
                <c:pt idx="1327">
                  <c:v>4779</c:v>
                </c:pt>
                <c:pt idx="1328">
                  <c:v>4711</c:v>
                </c:pt>
                <c:pt idx="1329">
                  <c:v>4715</c:v>
                </c:pt>
                <c:pt idx="1330">
                  <c:v>4755</c:v>
                </c:pt>
                <c:pt idx="1331">
                  <c:v>4775</c:v>
                </c:pt>
                <c:pt idx="1332">
                  <c:v>4723</c:v>
                </c:pt>
                <c:pt idx="1333">
                  <c:v>4675</c:v>
                </c:pt>
                <c:pt idx="1334">
                  <c:v>4679</c:v>
                </c:pt>
                <c:pt idx="1335">
                  <c:v>4955</c:v>
                </c:pt>
                <c:pt idx="1336">
                  <c:v>4955</c:v>
                </c:pt>
                <c:pt idx="1337">
                  <c:v>4955</c:v>
                </c:pt>
                <c:pt idx="1338">
                  <c:v>4943</c:v>
                </c:pt>
                <c:pt idx="1339">
                  <c:v>4527</c:v>
                </c:pt>
                <c:pt idx="1340">
                  <c:v>4635</c:v>
                </c:pt>
                <c:pt idx="1341">
                  <c:v>4771</c:v>
                </c:pt>
                <c:pt idx="1342">
                  <c:v>4727</c:v>
                </c:pt>
                <c:pt idx="1343">
                  <c:v>4775</c:v>
                </c:pt>
                <c:pt idx="1344">
                  <c:v>4687</c:v>
                </c:pt>
                <c:pt idx="1345">
                  <c:v>4999</c:v>
                </c:pt>
                <c:pt idx="1346">
                  <c:v>4695</c:v>
                </c:pt>
                <c:pt idx="1347">
                  <c:v>4883</c:v>
                </c:pt>
                <c:pt idx="1348">
                  <c:v>4751</c:v>
                </c:pt>
                <c:pt idx="1349">
                  <c:v>4755</c:v>
                </c:pt>
                <c:pt idx="1350">
                  <c:v>4911</c:v>
                </c:pt>
                <c:pt idx="1351">
                  <c:v>4611</c:v>
                </c:pt>
                <c:pt idx="1352">
                  <c:v>4759</c:v>
                </c:pt>
                <c:pt idx="1353">
                  <c:v>4931</c:v>
                </c:pt>
                <c:pt idx="1354">
                  <c:v>4723</c:v>
                </c:pt>
                <c:pt idx="1355">
                  <c:v>4803</c:v>
                </c:pt>
                <c:pt idx="1356">
                  <c:v>4535</c:v>
                </c:pt>
                <c:pt idx="1357">
                  <c:v>4827</c:v>
                </c:pt>
                <c:pt idx="1358">
                  <c:v>4815</c:v>
                </c:pt>
                <c:pt idx="1359">
                  <c:v>4835</c:v>
                </c:pt>
                <c:pt idx="1360">
                  <c:v>4819</c:v>
                </c:pt>
                <c:pt idx="1361">
                  <c:v>4883</c:v>
                </c:pt>
                <c:pt idx="1362">
                  <c:v>4779</c:v>
                </c:pt>
                <c:pt idx="1363">
                  <c:v>4695</c:v>
                </c:pt>
                <c:pt idx="1364">
                  <c:v>4739</c:v>
                </c:pt>
                <c:pt idx="1365">
                  <c:v>4815</c:v>
                </c:pt>
                <c:pt idx="1366">
                  <c:v>4727</c:v>
                </c:pt>
                <c:pt idx="1367">
                  <c:v>4823</c:v>
                </c:pt>
                <c:pt idx="1368">
                  <c:v>4703</c:v>
                </c:pt>
                <c:pt idx="1369">
                  <c:v>4867</c:v>
                </c:pt>
                <c:pt idx="1370">
                  <c:v>4935</c:v>
                </c:pt>
                <c:pt idx="1371">
                  <c:v>4843</c:v>
                </c:pt>
                <c:pt idx="1372">
                  <c:v>4923</c:v>
                </c:pt>
                <c:pt idx="1373">
                  <c:v>4847</c:v>
                </c:pt>
                <c:pt idx="1374">
                  <c:v>4755</c:v>
                </c:pt>
                <c:pt idx="1375">
                  <c:v>4767</c:v>
                </c:pt>
                <c:pt idx="1376">
                  <c:v>4747</c:v>
                </c:pt>
                <c:pt idx="1377">
                  <c:v>4699</c:v>
                </c:pt>
                <c:pt idx="1378">
                  <c:v>4871</c:v>
                </c:pt>
                <c:pt idx="1379">
                  <c:v>4855</c:v>
                </c:pt>
                <c:pt idx="1380">
                  <c:v>4831</c:v>
                </c:pt>
                <c:pt idx="1381">
                  <c:v>4819</c:v>
                </c:pt>
                <c:pt idx="1382">
                  <c:v>4763</c:v>
                </c:pt>
                <c:pt idx="1383">
                  <c:v>4575</c:v>
                </c:pt>
                <c:pt idx="1384">
                  <c:v>4931</c:v>
                </c:pt>
                <c:pt idx="1385">
                  <c:v>4867</c:v>
                </c:pt>
                <c:pt idx="1386">
                  <c:v>4563</c:v>
                </c:pt>
                <c:pt idx="1387">
                  <c:v>4727</c:v>
                </c:pt>
                <c:pt idx="1388">
                  <c:v>5051</c:v>
                </c:pt>
                <c:pt idx="1389">
                  <c:v>4691</c:v>
                </c:pt>
                <c:pt idx="1390">
                  <c:v>4795</c:v>
                </c:pt>
                <c:pt idx="1391">
                  <c:v>4647</c:v>
                </c:pt>
                <c:pt idx="1392">
                  <c:v>4807</c:v>
                </c:pt>
                <c:pt idx="1393">
                  <c:v>4755</c:v>
                </c:pt>
                <c:pt idx="1394">
                  <c:v>4839</c:v>
                </c:pt>
                <c:pt idx="1395">
                  <c:v>4867</c:v>
                </c:pt>
                <c:pt idx="1396">
                  <c:v>4787</c:v>
                </c:pt>
                <c:pt idx="1397">
                  <c:v>4827</c:v>
                </c:pt>
                <c:pt idx="1398">
                  <c:v>4847</c:v>
                </c:pt>
                <c:pt idx="1399">
                  <c:v>4839</c:v>
                </c:pt>
                <c:pt idx="1400">
                  <c:v>4863</c:v>
                </c:pt>
                <c:pt idx="1401">
                  <c:v>5011</c:v>
                </c:pt>
                <c:pt idx="1402">
                  <c:v>4907</c:v>
                </c:pt>
                <c:pt idx="1403">
                  <c:v>4875</c:v>
                </c:pt>
                <c:pt idx="1404">
                  <c:v>4871</c:v>
                </c:pt>
                <c:pt idx="1405">
                  <c:v>4767</c:v>
                </c:pt>
                <c:pt idx="1406">
                  <c:v>4807</c:v>
                </c:pt>
                <c:pt idx="1407">
                  <c:v>4951</c:v>
                </c:pt>
                <c:pt idx="1408">
                  <c:v>4655</c:v>
                </c:pt>
                <c:pt idx="1409">
                  <c:v>4723</c:v>
                </c:pt>
                <c:pt idx="1410">
                  <c:v>4939</c:v>
                </c:pt>
                <c:pt idx="1411">
                  <c:v>4895</c:v>
                </c:pt>
                <c:pt idx="1412">
                  <c:v>4891</c:v>
                </c:pt>
                <c:pt idx="1413">
                  <c:v>4755</c:v>
                </c:pt>
                <c:pt idx="1414">
                  <c:v>4827</c:v>
                </c:pt>
                <c:pt idx="1415">
                  <c:v>4807</c:v>
                </c:pt>
                <c:pt idx="1416">
                  <c:v>4755</c:v>
                </c:pt>
                <c:pt idx="1417">
                  <c:v>4775</c:v>
                </c:pt>
                <c:pt idx="1418">
                  <c:v>4843</c:v>
                </c:pt>
                <c:pt idx="1419">
                  <c:v>4691</c:v>
                </c:pt>
                <c:pt idx="1420">
                  <c:v>4887</c:v>
                </c:pt>
                <c:pt idx="1421">
                  <c:v>4835</c:v>
                </c:pt>
                <c:pt idx="1422">
                  <c:v>4823</c:v>
                </c:pt>
                <c:pt idx="1423">
                  <c:v>4747</c:v>
                </c:pt>
                <c:pt idx="1424">
                  <c:v>4663</c:v>
                </c:pt>
                <c:pt idx="1425">
                  <c:v>5015</c:v>
                </c:pt>
                <c:pt idx="1426">
                  <c:v>4967</c:v>
                </c:pt>
                <c:pt idx="1427">
                  <c:v>4919</c:v>
                </c:pt>
                <c:pt idx="1428">
                  <c:v>4711</c:v>
                </c:pt>
                <c:pt idx="1429">
                  <c:v>4811</c:v>
                </c:pt>
                <c:pt idx="1430">
                  <c:v>5107</c:v>
                </c:pt>
                <c:pt idx="1431">
                  <c:v>4815</c:v>
                </c:pt>
                <c:pt idx="1432">
                  <c:v>4775</c:v>
                </c:pt>
                <c:pt idx="1433">
                  <c:v>4819</c:v>
                </c:pt>
                <c:pt idx="1434">
                  <c:v>4771</c:v>
                </c:pt>
                <c:pt idx="1435">
                  <c:v>5027</c:v>
                </c:pt>
                <c:pt idx="1436">
                  <c:v>4939</c:v>
                </c:pt>
                <c:pt idx="1437">
                  <c:v>4907</c:v>
                </c:pt>
                <c:pt idx="1438">
                  <c:v>4751</c:v>
                </c:pt>
                <c:pt idx="1439">
                  <c:v>4759</c:v>
                </c:pt>
                <c:pt idx="1440">
                  <c:v>4647</c:v>
                </c:pt>
                <c:pt idx="1441">
                  <c:v>4807</c:v>
                </c:pt>
                <c:pt idx="1442">
                  <c:v>4675</c:v>
                </c:pt>
                <c:pt idx="1443">
                  <c:v>4371</c:v>
                </c:pt>
                <c:pt idx="1444">
                  <c:v>4751</c:v>
                </c:pt>
                <c:pt idx="1445">
                  <c:v>4791</c:v>
                </c:pt>
                <c:pt idx="1446">
                  <c:v>5015</c:v>
                </c:pt>
                <c:pt idx="1447">
                  <c:v>4823</c:v>
                </c:pt>
                <c:pt idx="1448">
                  <c:v>4535</c:v>
                </c:pt>
                <c:pt idx="1449">
                  <c:v>4815</c:v>
                </c:pt>
                <c:pt idx="1450">
                  <c:v>4983</c:v>
                </c:pt>
                <c:pt idx="1451">
                  <c:v>5063</c:v>
                </c:pt>
                <c:pt idx="1452">
                  <c:v>4891</c:v>
                </c:pt>
                <c:pt idx="1453">
                  <c:v>4763</c:v>
                </c:pt>
                <c:pt idx="1454">
                  <c:v>4903</c:v>
                </c:pt>
                <c:pt idx="1455">
                  <c:v>4771</c:v>
                </c:pt>
                <c:pt idx="1456">
                  <c:v>4719</c:v>
                </c:pt>
                <c:pt idx="1457">
                  <c:v>4823</c:v>
                </c:pt>
                <c:pt idx="1458">
                  <c:v>4635</c:v>
                </c:pt>
                <c:pt idx="1459">
                  <c:v>4723</c:v>
                </c:pt>
                <c:pt idx="1460">
                  <c:v>4843</c:v>
                </c:pt>
                <c:pt idx="1461">
                  <c:v>4791</c:v>
                </c:pt>
                <c:pt idx="1462">
                  <c:v>4915</c:v>
                </c:pt>
                <c:pt idx="1463">
                  <c:v>4591</c:v>
                </c:pt>
                <c:pt idx="1464">
                  <c:v>4787</c:v>
                </c:pt>
                <c:pt idx="1465">
                  <c:v>4987</c:v>
                </c:pt>
                <c:pt idx="1466">
                  <c:v>4807</c:v>
                </c:pt>
                <c:pt idx="1467">
                  <c:v>4699</c:v>
                </c:pt>
                <c:pt idx="1468">
                  <c:v>4711</c:v>
                </c:pt>
                <c:pt idx="1469">
                  <c:v>4895</c:v>
                </c:pt>
                <c:pt idx="1470">
                  <c:v>4683</c:v>
                </c:pt>
                <c:pt idx="1471">
                  <c:v>4615</c:v>
                </c:pt>
                <c:pt idx="1472">
                  <c:v>4763</c:v>
                </c:pt>
                <c:pt idx="1473">
                  <c:v>4823</c:v>
                </c:pt>
                <c:pt idx="1474">
                  <c:v>4835</c:v>
                </c:pt>
                <c:pt idx="1475">
                  <c:v>4663</c:v>
                </c:pt>
                <c:pt idx="1476">
                  <c:v>4823</c:v>
                </c:pt>
                <c:pt idx="1477">
                  <c:v>4815</c:v>
                </c:pt>
                <c:pt idx="1478">
                  <c:v>4747</c:v>
                </c:pt>
                <c:pt idx="1479">
                  <c:v>4751</c:v>
                </c:pt>
                <c:pt idx="1480">
                  <c:v>4651</c:v>
                </c:pt>
                <c:pt idx="1481">
                  <c:v>4639</c:v>
                </c:pt>
                <c:pt idx="1482">
                  <c:v>4635</c:v>
                </c:pt>
                <c:pt idx="1483">
                  <c:v>4707</c:v>
                </c:pt>
                <c:pt idx="1484">
                  <c:v>4723</c:v>
                </c:pt>
                <c:pt idx="1485">
                  <c:v>4871</c:v>
                </c:pt>
                <c:pt idx="1486">
                  <c:v>4795</c:v>
                </c:pt>
                <c:pt idx="1487">
                  <c:v>4855</c:v>
                </c:pt>
                <c:pt idx="1488">
                  <c:v>4711</c:v>
                </c:pt>
                <c:pt idx="1489">
                  <c:v>4699</c:v>
                </c:pt>
                <c:pt idx="1490">
                  <c:v>4583</c:v>
                </c:pt>
                <c:pt idx="1491">
                  <c:v>4779</c:v>
                </c:pt>
                <c:pt idx="1492">
                  <c:v>4747</c:v>
                </c:pt>
                <c:pt idx="1493">
                  <c:v>4679</c:v>
                </c:pt>
                <c:pt idx="1494">
                  <c:v>4723</c:v>
                </c:pt>
                <c:pt idx="1495">
                  <c:v>4807</c:v>
                </c:pt>
                <c:pt idx="1496">
                  <c:v>5059</c:v>
                </c:pt>
                <c:pt idx="1497">
                  <c:v>4843</c:v>
                </c:pt>
                <c:pt idx="1498">
                  <c:v>4759</c:v>
                </c:pt>
                <c:pt idx="1499">
                  <c:v>4547</c:v>
                </c:pt>
                <c:pt idx="1500">
                  <c:v>4727</c:v>
                </c:pt>
                <c:pt idx="1501">
                  <c:v>4903</c:v>
                </c:pt>
                <c:pt idx="1502">
                  <c:v>4707</c:v>
                </c:pt>
                <c:pt idx="1503">
                  <c:v>4699</c:v>
                </c:pt>
                <c:pt idx="1504">
                  <c:v>4759</c:v>
                </c:pt>
                <c:pt idx="1505">
                  <c:v>4675</c:v>
                </c:pt>
                <c:pt idx="1506">
                  <c:v>4787</c:v>
                </c:pt>
                <c:pt idx="1507">
                  <c:v>4699</c:v>
                </c:pt>
                <c:pt idx="1508">
                  <c:v>4803</c:v>
                </c:pt>
                <c:pt idx="1509">
                  <c:v>4779</c:v>
                </c:pt>
                <c:pt idx="1510">
                  <c:v>4791</c:v>
                </c:pt>
                <c:pt idx="1511">
                  <c:v>4535</c:v>
                </c:pt>
                <c:pt idx="1512">
                  <c:v>4663</c:v>
                </c:pt>
                <c:pt idx="1513">
                  <c:v>4759</c:v>
                </c:pt>
                <c:pt idx="1514">
                  <c:v>4719</c:v>
                </c:pt>
                <c:pt idx="1515">
                  <c:v>4879</c:v>
                </c:pt>
                <c:pt idx="1516">
                  <c:v>4779</c:v>
                </c:pt>
                <c:pt idx="1517">
                  <c:v>4683</c:v>
                </c:pt>
                <c:pt idx="1518">
                  <c:v>4795</c:v>
                </c:pt>
                <c:pt idx="1519">
                  <c:v>4931</c:v>
                </c:pt>
                <c:pt idx="1520">
                  <c:v>4695</c:v>
                </c:pt>
                <c:pt idx="1521">
                  <c:v>4787</c:v>
                </c:pt>
                <c:pt idx="1522">
                  <c:v>4831</c:v>
                </c:pt>
                <c:pt idx="1523">
                  <c:v>4715</c:v>
                </c:pt>
                <c:pt idx="1524">
                  <c:v>4763</c:v>
                </c:pt>
                <c:pt idx="1525">
                  <c:v>4907</c:v>
                </c:pt>
                <c:pt idx="1526">
                  <c:v>4751</c:v>
                </c:pt>
                <c:pt idx="1527">
                  <c:v>4871</c:v>
                </c:pt>
                <c:pt idx="1528">
                  <c:v>4611</c:v>
                </c:pt>
                <c:pt idx="1529">
                  <c:v>4651</c:v>
                </c:pt>
                <c:pt idx="1530">
                  <c:v>4711</c:v>
                </c:pt>
                <c:pt idx="1531">
                  <c:v>4575</c:v>
                </c:pt>
                <c:pt idx="1532">
                  <c:v>4679</c:v>
                </c:pt>
                <c:pt idx="1533">
                  <c:v>4911</c:v>
                </c:pt>
                <c:pt idx="1534">
                  <c:v>4603</c:v>
                </c:pt>
                <c:pt idx="1535">
                  <c:v>4887</c:v>
                </c:pt>
                <c:pt idx="1536">
                  <c:v>4743</c:v>
                </c:pt>
                <c:pt idx="1537">
                  <c:v>4651</c:v>
                </c:pt>
                <c:pt idx="1538">
                  <c:v>4691</c:v>
                </c:pt>
                <c:pt idx="1539">
                  <c:v>4503</c:v>
                </c:pt>
                <c:pt idx="1540">
                  <c:v>4607</c:v>
                </c:pt>
                <c:pt idx="1541">
                  <c:v>4763</c:v>
                </c:pt>
                <c:pt idx="1542">
                  <c:v>4791</c:v>
                </c:pt>
                <c:pt idx="1543">
                  <c:v>4791</c:v>
                </c:pt>
                <c:pt idx="1544">
                  <c:v>4711</c:v>
                </c:pt>
                <c:pt idx="1545">
                  <c:v>4663</c:v>
                </c:pt>
                <c:pt idx="1546">
                  <c:v>4903</c:v>
                </c:pt>
                <c:pt idx="1547">
                  <c:v>4771</c:v>
                </c:pt>
                <c:pt idx="1548">
                  <c:v>4899</c:v>
                </c:pt>
                <c:pt idx="1549">
                  <c:v>4819</c:v>
                </c:pt>
                <c:pt idx="1550">
                  <c:v>4687</c:v>
                </c:pt>
                <c:pt idx="1551">
                  <c:v>4819</c:v>
                </c:pt>
                <c:pt idx="1552">
                  <c:v>4807</c:v>
                </c:pt>
                <c:pt idx="1553">
                  <c:v>4631</c:v>
                </c:pt>
                <c:pt idx="1554">
                  <c:v>4655</c:v>
                </c:pt>
                <c:pt idx="1555">
                  <c:v>4635</c:v>
                </c:pt>
                <c:pt idx="1556">
                  <c:v>4867</c:v>
                </c:pt>
                <c:pt idx="1557">
                  <c:v>4763</c:v>
                </c:pt>
                <c:pt idx="1558">
                  <c:v>4731</c:v>
                </c:pt>
                <c:pt idx="1559">
                  <c:v>4691</c:v>
                </c:pt>
                <c:pt idx="1560">
                  <c:v>4779</c:v>
                </c:pt>
                <c:pt idx="1561">
                  <c:v>4831</c:v>
                </c:pt>
                <c:pt idx="1562">
                  <c:v>4695</c:v>
                </c:pt>
                <c:pt idx="1563">
                  <c:v>4575</c:v>
                </c:pt>
                <c:pt idx="1564">
                  <c:v>4699</c:v>
                </c:pt>
                <c:pt idx="1565">
                  <c:v>4643</c:v>
                </c:pt>
                <c:pt idx="1566">
                  <c:v>4635</c:v>
                </c:pt>
                <c:pt idx="1567">
                  <c:v>4647</c:v>
                </c:pt>
                <c:pt idx="1568">
                  <c:v>4591</c:v>
                </c:pt>
                <c:pt idx="1569">
                  <c:v>4847</c:v>
                </c:pt>
                <c:pt idx="1570">
                  <c:v>4655</c:v>
                </c:pt>
                <c:pt idx="1571">
                  <c:v>4731</c:v>
                </c:pt>
                <c:pt idx="1572">
                  <c:v>4679</c:v>
                </c:pt>
                <c:pt idx="1573">
                  <c:v>4679</c:v>
                </c:pt>
                <c:pt idx="1574">
                  <c:v>4631</c:v>
                </c:pt>
                <c:pt idx="1575">
                  <c:v>4731</c:v>
                </c:pt>
                <c:pt idx="1576">
                  <c:v>4895</c:v>
                </c:pt>
                <c:pt idx="1577">
                  <c:v>4475</c:v>
                </c:pt>
                <c:pt idx="1578">
                  <c:v>4763</c:v>
                </c:pt>
                <c:pt idx="1579">
                  <c:v>4695</c:v>
                </c:pt>
                <c:pt idx="1580">
                  <c:v>4675</c:v>
                </c:pt>
                <c:pt idx="1581">
                  <c:v>4751</c:v>
                </c:pt>
                <c:pt idx="1582">
                  <c:v>4563</c:v>
                </c:pt>
                <c:pt idx="1583">
                  <c:v>4647</c:v>
                </c:pt>
                <c:pt idx="1584">
                  <c:v>4675</c:v>
                </c:pt>
                <c:pt idx="1585">
                  <c:v>4707</c:v>
                </c:pt>
                <c:pt idx="1586">
                  <c:v>4767</c:v>
                </c:pt>
                <c:pt idx="1587">
                  <c:v>4707</c:v>
                </c:pt>
                <c:pt idx="1588">
                  <c:v>4739</c:v>
                </c:pt>
                <c:pt idx="1589">
                  <c:v>4843</c:v>
                </c:pt>
                <c:pt idx="1590">
                  <c:v>4683</c:v>
                </c:pt>
                <c:pt idx="1591">
                  <c:v>4799</c:v>
                </c:pt>
                <c:pt idx="1592">
                  <c:v>4679</c:v>
                </c:pt>
                <c:pt idx="1593">
                  <c:v>4691</c:v>
                </c:pt>
                <c:pt idx="1594">
                  <c:v>4911</c:v>
                </c:pt>
                <c:pt idx="1595">
                  <c:v>4895</c:v>
                </c:pt>
                <c:pt idx="1596">
                  <c:v>4655</c:v>
                </c:pt>
                <c:pt idx="1597">
                  <c:v>4663</c:v>
                </c:pt>
                <c:pt idx="1598">
                  <c:v>4891</c:v>
                </c:pt>
                <c:pt idx="1599">
                  <c:v>4831</c:v>
                </c:pt>
                <c:pt idx="1600">
                  <c:v>4695</c:v>
                </c:pt>
                <c:pt idx="1601">
                  <c:v>4659</c:v>
                </c:pt>
                <c:pt idx="1602">
                  <c:v>4823</c:v>
                </c:pt>
                <c:pt idx="1603">
                  <c:v>5079</c:v>
                </c:pt>
                <c:pt idx="1604">
                  <c:v>4859</c:v>
                </c:pt>
                <c:pt idx="1605">
                  <c:v>4659</c:v>
                </c:pt>
                <c:pt idx="1606">
                  <c:v>4663</c:v>
                </c:pt>
                <c:pt idx="1607">
                  <c:v>4807</c:v>
                </c:pt>
                <c:pt idx="1608">
                  <c:v>4755</c:v>
                </c:pt>
                <c:pt idx="1609">
                  <c:v>4851</c:v>
                </c:pt>
                <c:pt idx="1610">
                  <c:v>4819</c:v>
                </c:pt>
                <c:pt idx="1611">
                  <c:v>4875</c:v>
                </c:pt>
                <c:pt idx="1612">
                  <c:v>4687</c:v>
                </c:pt>
                <c:pt idx="1613">
                  <c:v>4775</c:v>
                </c:pt>
                <c:pt idx="1614">
                  <c:v>4959</c:v>
                </c:pt>
                <c:pt idx="1615">
                  <c:v>4723</c:v>
                </c:pt>
                <c:pt idx="1616">
                  <c:v>4867</c:v>
                </c:pt>
                <c:pt idx="1617">
                  <c:v>4739</c:v>
                </c:pt>
                <c:pt idx="1618">
                  <c:v>4755</c:v>
                </c:pt>
                <c:pt idx="1619">
                  <c:v>4791</c:v>
                </c:pt>
                <c:pt idx="1620">
                  <c:v>4751</c:v>
                </c:pt>
                <c:pt idx="1621">
                  <c:v>4795</c:v>
                </c:pt>
                <c:pt idx="1622">
                  <c:v>4675</c:v>
                </c:pt>
                <c:pt idx="1623">
                  <c:v>4759</c:v>
                </c:pt>
                <c:pt idx="1624">
                  <c:v>4847</c:v>
                </c:pt>
                <c:pt idx="1625">
                  <c:v>4815</c:v>
                </c:pt>
                <c:pt idx="1626">
                  <c:v>4615</c:v>
                </c:pt>
                <c:pt idx="1627">
                  <c:v>4767</c:v>
                </c:pt>
                <c:pt idx="1628">
                  <c:v>4819</c:v>
                </c:pt>
                <c:pt idx="1629">
                  <c:v>4839</c:v>
                </c:pt>
                <c:pt idx="1630">
                  <c:v>4863</c:v>
                </c:pt>
                <c:pt idx="1631">
                  <c:v>4839</c:v>
                </c:pt>
                <c:pt idx="1632">
                  <c:v>4831</c:v>
                </c:pt>
                <c:pt idx="1633">
                  <c:v>4835</c:v>
                </c:pt>
                <c:pt idx="1634">
                  <c:v>4639</c:v>
                </c:pt>
                <c:pt idx="1635">
                  <c:v>4775</c:v>
                </c:pt>
                <c:pt idx="1636">
                  <c:v>4703</c:v>
                </c:pt>
                <c:pt idx="1637">
                  <c:v>4543</c:v>
                </c:pt>
                <c:pt idx="1638">
                  <c:v>4771</c:v>
                </c:pt>
                <c:pt idx="1639">
                  <c:v>4739</c:v>
                </c:pt>
                <c:pt idx="1640">
                  <c:v>5023</c:v>
                </c:pt>
                <c:pt idx="1641">
                  <c:v>4723</c:v>
                </c:pt>
                <c:pt idx="1642">
                  <c:v>4739</c:v>
                </c:pt>
                <c:pt idx="1643">
                  <c:v>4731</c:v>
                </c:pt>
                <c:pt idx="1644">
                  <c:v>4787</c:v>
                </c:pt>
                <c:pt idx="1645">
                  <c:v>4655</c:v>
                </c:pt>
                <c:pt idx="1646">
                  <c:v>4819</c:v>
                </c:pt>
                <c:pt idx="1647">
                  <c:v>4775</c:v>
                </c:pt>
                <c:pt idx="1648">
                  <c:v>4699</c:v>
                </c:pt>
                <c:pt idx="1649">
                  <c:v>4799</c:v>
                </c:pt>
                <c:pt idx="1650">
                  <c:v>4735</c:v>
                </c:pt>
                <c:pt idx="1651">
                  <c:v>4783</c:v>
                </c:pt>
                <c:pt idx="1652">
                  <c:v>4603</c:v>
                </c:pt>
                <c:pt idx="1653">
                  <c:v>4747</c:v>
                </c:pt>
                <c:pt idx="1654">
                  <c:v>4735</c:v>
                </c:pt>
                <c:pt idx="1655">
                  <c:v>4659</c:v>
                </c:pt>
                <c:pt idx="1656">
                  <c:v>4851</c:v>
                </c:pt>
                <c:pt idx="1657">
                  <c:v>4955</c:v>
                </c:pt>
                <c:pt idx="1658">
                  <c:v>4807</c:v>
                </c:pt>
                <c:pt idx="1659">
                  <c:v>4879</c:v>
                </c:pt>
                <c:pt idx="1660">
                  <c:v>4767</c:v>
                </c:pt>
                <c:pt idx="1661">
                  <c:v>4923</c:v>
                </c:pt>
                <c:pt idx="1662">
                  <c:v>4795</c:v>
                </c:pt>
                <c:pt idx="1663">
                  <c:v>4847</c:v>
                </c:pt>
                <c:pt idx="1664">
                  <c:v>4771</c:v>
                </c:pt>
                <c:pt idx="1665">
                  <c:v>4715</c:v>
                </c:pt>
                <c:pt idx="1666">
                  <c:v>4895</c:v>
                </c:pt>
                <c:pt idx="1667">
                  <c:v>4799</c:v>
                </c:pt>
                <c:pt idx="1668">
                  <c:v>4895</c:v>
                </c:pt>
                <c:pt idx="1669">
                  <c:v>4919</c:v>
                </c:pt>
                <c:pt idx="1670">
                  <c:v>4891</c:v>
                </c:pt>
                <c:pt idx="1671">
                  <c:v>4763</c:v>
                </c:pt>
                <c:pt idx="1672">
                  <c:v>4787</c:v>
                </c:pt>
                <c:pt idx="1673">
                  <c:v>4775</c:v>
                </c:pt>
                <c:pt idx="1674">
                  <c:v>4647</c:v>
                </c:pt>
                <c:pt idx="1675">
                  <c:v>4883</c:v>
                </c:pt>
                <c:pt idx="1676">
                  <c:v>4799</c:v>
                </c:pt>
                <c:pt idx="1677">
                  <c:v>4903</c:v>
                </c:pt>
                <c:pt idx="1678">
                  <c:v>4895</c:v>
                </c:pt>
                <c:pt idx="1679">
                  <c:v>4791</c:v>
                </c:pt>
                <c:pt idx="1680">
                  <c:v>4747</c:v>
                </c:pt>
                <c:pt idx="1681">
                  <c:v>4871</c:v>
                </c:pt>
                <c:pt idx="1682">
                  <c:v>4883</c:v>
                </c:pt>
                <c:pt idx="1683">
                  <c:v>4819</c:v>
                </c:pt>
                <c:pt idx="1684">
                  <c:v>5107</c:v>
                </c:pt>
                <c:pt idx="1685">
                  <c:v>4879</c:v>
                </c:pt>
                <c:pt idx="1686">
                  <c:v>4883</c:v>
                </c:pt>
                <c:pt idx="1687">
                  <c:v>4763</c:v>
                </c:pt>
                <c:pt idx="1688">
                  <c:v>4767</c:v>
                </c:pt>
                <c:pt idx="1689">
                  <c:v>4747</c:v>
                </c:pt>
                <c:pt idx="1690">
                  <c:v>4863</c:v>
                </c:pt>
                <c:pt idx="1691">
                  <c:v>4835</c:v>
                </c:pt>
                <c:pt idx="1692">
                  <c:v>4731</c:v>
                </c:pt>
                <c:pt idx="1693">
                  <c:v>4863</c:v>
                </c:pt>
                <c:pt idx="1694">
                  <c:v>4963</c:v>
                </c:pt>
                <c:pt idx="1695">
                  <c:v>4767</c:v>
                </c:pt>
                <c:pt idx="1696">
                  <c:v>4747</c:v>
                </c:pt>
                <c:pt idx="1697">
                  <c:v>4959</c:v>
                </c:pt>
                <c:pt idx="1698">
                  <c:v>4843</c:v>
                </c:pt>
                <c:pt idx="1699">
                  <c:v>4755</c:v>
                </c:pt>
                <c:pt idx="1700">
                  <c:v>4863</c:v>
                </c:pt>
                <c:pt idx="1701">
                  <c:v>4955</c:v>
                </c:pt>
                <c:pt idx="1702">
                  <c:v>4831</c:v>
                </c:pt>
                <c:pt idx="1703">
                  <c:v>4659</c:v>
                </c:pt>
                <c:pt idx="1704">
                  <c:v>4651</c:v>
                </c:pt>
                <c:pt idx="1705">
                  <c:v>4815</c:v>
                </c:pt>
                <c:pt idx="1706">
                  <c:v>4875</c:v>
                </c:pt>
                <c:pt idx="1707">
                  <c:v>4999</c:v>
                </c:pt>
                <c:pt idx="1708">
                  <c:v>4879</c:v>
                </c:pt>
                <c:pt idx="1709">
                  <c:v>4819</c:v>
                </c:pt>
                <c:pt idx="1710">
                  <c:v>4815</c:v>
                </c:pt>
                <c:pt idx="1711">
                  <c:v>4859</c:v>
                </c:pt>
                <c:pt idx="1712">
                  <c:v>4783</c:v>
                </c:pt>
                <c:pt idx="1713">
                  <c:v>4903</c:v>
                </c:pt>
                <c:pt idx="1714">
                  <c:v>4919</c:v>
                </c:pt>
                <c:pt idx="1715">
                  <c:v>5015</c:v>
                </c:pt>
                <c:pt idx="1716">
                  <c:v>4799</c:v>
                </c:pt>
                <c:pt idx="1717">
                  <c:v>4755</c:v>
                </c:pt>
                <c:pt idx="1718">
                  <c:v>4887</c:v>
                </c:pt>
                <c:pt idx="1719">
                  <c:v>4903</c:v>
                </c:pt>
                <c:pt idx="1720">
                  <c:v>4699</c:v>
                </c:pt>
                <c:pt idx="1721">
                  <c:v>4751</c:v>
                </c:pt>
                <c:pt idx="1722">
                  <c:v>4999</c:v>
                </c:pt>
                <c:pt idx="1723">
                  <c:v>4695</c:v>
                </c:pt>
                <c:pt idx="1724">
                  <c:v>4843</c:v>
                </c:pt>
                <c:pt idx="1725">
                  <c:v>4919</c:v>
                </c:pt>
                <c:pt idx="1726">
                  <c:v>4799</c:v>
                </c:pt>
                <c:pt idx="1727">
                  <c:v>4827</c:v>
                </c:pt>
                <c:pt idx="1728">
                  <c:v>4815</c:v>
                </c:pt>
                <c:pt idx="1729">
                  <c:v>4887</c:v>
                </c:pt>
                <c:pt idx="1730">
                  <c:v>5039</c:v>
                </c:pt>
                <c:pt idx="1731">
                  <c:v>4967</c:v>
                </c:pt>
                <c:pt idx="1732">
                  <c:v>4927</c:v>
                </c:pt>
                <c:pt idx="1733">
                  <c:v>4959</c:v>
                </c:pt>
                <c:pt idx="1734">
                  <c:v>4919</c:v>
                </c:pt>
                <c:pt idx="1735">
                  <c:v>4951</c:v>
                </c:pt>
                <c:pt idx="1736">
                  <c:v>4731</c:v>
                </c:pt>
                <c:pt idx="1737">
                  <c:v>4899</c:v>
                </c:pt>
                <c:pt idx="1738">
                  <c:v>5047</c:v>
                </c:pt>
                <c:pt idx="1739">
                  <c:v>4995</c:v>
                </c:pt>
                <c:pt idx="1740">
                  <c:v>4967</c:v>
                </c:pt>
                <c:pt idx="1741">
                  <c:v>5023</c:v>
                </c:pt>
                <c:pt idx="1742">
                  <c:v>4787</c:v>
                </c:pt>
                <c:pt idx="1743">
                  <c:v>5099</c:v>
                </c:pt>
                <c:pt idx="1744">
                  <c:v>4903</c:v>
                </c:pt>
                <c:pt idx="1745">
                  <c:v>5187</c:v>
                </c:pt>
                <c:pt idx="1746">
                  <c:v>4875</c:v>
                </c:pt>
                <c:pt idx="1747">
                  <c:v>5067</c:v>
                </c:pt>
                <c:pt idx="1748">
                  <c:v>5055</c:v>
                </c:pt>
                <c:pt idx="1749">
                  <c:v>4955</c:v>
                </c:pt>
                <c:pt idx="1750">
                  <c:v>4863</c:v>
                </c:pt>
                <c:pt idx="1751">
                  <c:v>4859</c:v>
                </c:pt>
                <c:pt idx="1752">
                  <c:v>4995</c:v>
                </c:pt>
                <c:pt idx="1753">
                  <c:v>5083</c:v>
                </c:pt>
                <c:pt idx="1754">
                  <c:v>4755</c:v>
                </c:pt>
                <c:pt idx="1755">
                  <c:v>4567</c:v>
                </c:pt>
                <c:pt idx="1756">
                  <c:v>4855</c:v>
                </c:pt>
                <c:pt idx="1757">
                  <c:v>4959</c:v>
                </c:pt>
                <c:pt idx="1758">
                  <c:v>4999</c:v>
                </c:pt>
                <c:pt idx="1759">
                  <c:v>4771</c:v>
                </c:pt>
                <c:pt idx="1760">
                  <c:v>4835</c:v>
                </c:pt>
                <c:pt idx="1761">
                  <c:v>4995</c:v>
                </c:pt>
                <c:pt idx="1762">
                  <c:v>4871</c:v>
                </c:pt>
                <c:pt idx="1763">
                  <c:v>4879</c:v>
                </c:pt>
                <c:pt idx="1764">
                  <c:v>4911</c:v>
                </c:pt>
                <c:pt idx="1765">
                  <c:v>5151</c:v>
                </c:pt>
                <c:pt idx="1766">
                  <c:v>4931</c:v>
                </c:pt>
                <c:pt idx="1767">
                  <c:v>4715</c:v>
                </c:pt>
                <c:pt idx="1768">
                  <c:v>4791</c:v>
                </c:pt>
                <c:pt idx="1769">
                  <c:v>4903</c:v>
                </c:pt>
                <c:pt idx="1770">
                  <c:v>4995</c:v>
                </c:pt>
                <c:pt idx="1771">
                  <c:v>5123</c:v>
                </c:pt>
                <c:pt idx="1772">
                  <c:v>4767</c:v>
                </c:pt>
                <c:pt idx="1773">
                  <c:v>5023</c:v>
                </c:pt>
                <c:pt idx="1774">
                  <c:v>4971</c:v>
                </c:pt>
                <c:pt idx="1775">
                  <c:v>4851</c:v>
                </c:pt>
                <c:pt idx="1776">
                  <c:v>4867</c:v>
                </c:pt>
                <c:pt idx="1777">
                  <c:v>4991</c:v>
                </c:pt>
                <c:pt idx="1778">
                  <c:v>5115</c:v>
                </c:pt>
                <c:pt idx="1779">
                  <c:v>4959</c:v>
                </c:pt>
                <c:pt idx="1780">
                  <c:v>4799</c:v>
                </c:pt>
                <c:pt idx="1781">
                  <c:v>4931</c:v>
                </c:pt>
                <c:pt idx="1782">
                  <c:v>4827</c:v>
                </c:pt>
                <c:pt idx="1783">
                  <c:v>5087</c:v>
                </c:pt>
                <c:pt idx="1784">
                  <c:v>5123</c:v>
                </c:pt>
                <c:pt idx="1785">
                  <c:v>4959</c:v>
                </c:pt>
                <c:pt idx="1786">
                  <c:v>4811</c:v>
                </c:pt>
                <c:pt idx="1787">
                  <c:v>4839</c:v>
                </c:pt>
                <c:pt idx="1788">
                  <c:v>5087</c:v>
                </c:pt>
                <c:pt idx="1789">
                  <c:v>4899</c:v>
                </c:pt>
                <c:pt idx="1790">
                  <c:v>4879</c:v>
                </c:pt>
                <c:pt idx="1791">
                  <c:v>4855</c:v>
                </c:pt>
                <c:pt idx="1792">
                  <c:v>4995</c:v>
                </c:pt>
                <c:pt idx="1793">
                  <c:v>4847</c:v>
                </c:pt>
                <c:pt idx="1794">
                  <c:v>4999</c:v>
                </c:pt>
                <c:pt idx="1795">
                  <c:v>5063</c:v>
                </c:pt>
                <c:pt idx="1796">
                  <c:v>4815</c:v>
                </c:pt>
                <c:pt idx="1797">
                  <c:v>4923</c:v>
                </c:pt>
                <c:pt idx="1798">
                  <c:v>4971</c:v>
                </c:pt>
                <c:pt idx="1799">
                  <c:v>4815</c:v>
                </c:pt>
                <c:pt idx="1800">
                  <c:v>5003</c:v>
                </c:pt>
                <c:pt idx="1801">
                  <c:v>4979</c:v>
                </c:pt>
                <c:pt idx="1802">
                  <c:v>4859</c:v>
                </c:pt>
                <c:pt idx="1803">
                  <c:v>4655</c:v>
                </c:pt>
                <c:pt idx="1804">
                  <c:v>4979</c:v>
                </c:pt>
                <c:pt idx="1805">
                  <c:v>4855</c:v>
                </c:pt>
                <c:pt idx="1806">
                  <c:v>4943</c:v>
                </c:pt>
                <c:pt idx="1807">
                  <c:v>4807</c:v>
                </c:pt>
                <c:pt idx="1808">
                  <c:v>4891</c:v>
                </c:pt>
                <c:pt idx="1809">
                  <c:v>4859</c:v>
                </c:pt>
                <c:pt idx="1810">
                  <c:v>4903</c:v>
                </c:pt>
                <c:pt idx="1811">
                  <c:v>4899</c:v>
                </c:pt>
                <c:pt idx="1812">
                  <c:v>4703</c:v>
                </c:pt>
                <c:pt idx="1813">
                  <c:v>4875</c:v>
                </c:pt>
                <c:pt idx="1814">
                  <c:v>5007</c:v>
                </c:pt>
                <c:pt idx="1815">
                  <c:v>4847</c:v>
                </c:pt>
                <c:pt idx="1816">
                  <c:v>4947</c:v>
                </c:pt>
                <c:pt idx="1817">
                  <c:v>4803</c:v>
                </c:pt>
                <c:pt idx="1818">
                  <c:v>4951</c:v>
                </c:pt>
                <c:pt idx="1819">
                  <c:v>4611</c:v>
                </c:pt>
                <c:pt idx="1820">
                  <c:v>5067</c:v>
                </c:pt>
                <c:pt idx="1821">
                  <c:v>5031</c:v>
                </c:pt>
                <c:pt idx="1822">
                  <c:v>5087</c:v>
                </c:pt>
                <c:pt idx="1823">
                  <c:v>4975</c:v>
                </c:pt>
                <c:pt idx="1824">
                  <c:v>5043</c:v>
                </c:pt>
                <c:pt idx="1825">
                  <c:v>4907</c:v>
                </c:pt>
                <c:pt idx="1826">
                  <c:v>4983</c:v>
                </c:pt>
                <c:pt idx="1827">
                  <c:v>5059</c:v>
                </c:pt>
                <c:pt idx="1828">
                  <c:v>4823</c:v>
                </c:pt>
                <c:pt idx="1829">
                  <c:v>4851</c:v>
                </c:pt>
                <c:pt idx="1830">
                  <c:v>5023</c:v>
                </c:pt>
                <c:pt idx="1831">
                  <c:v>4991</c:v>
                </c:pt>
                <c:pt idx="1832">
                  <c:v>5119</c:v>
                </c:pt>
                <c:pt idx="1833">
                  <c:v>5007</c:v>
                </c:pt>
                <c:pt idx="1834">
                  <c:v>4835</c:v>
                </c:pt>
                <c:pt idx="1835">
                  <c:v>4843</c:v>
                </c:pt>
                <c:pt idx="1836">
                  <c:v>4951</c:v>
                </c:pt>
                <c:pt idx="1837">
                  <c:v>4911</c:v>
                </c:pt>
                <c:pt idx="1838">
                  <c:v>4799</c:v>
                </c:pt>
                <c:pt idx="1839">
                  <c:v>5067</c:v>
                </c:pt>
                <c:pt idx="1840">
                  <c:v>4887</c:v>
                </c:pt>
                <c:pt idx="1841">
                  <c:v>4927</c:v>
                </c:pt>
                <c:pt idx="1842">
                  <c:v>5171</c:v>
                </c:pt>
                <c:pt idx="1843">
                  <c:v>4919</c:v>
                </c:pt>
                <c:pt idx="1844">
                  <c:v>5107</c:v>
                </c:pt>
                <c:pt idx="1845">
                  <c:v>4687</c:v>
                </c:pt>
                <c:pt idx="1846">
                  <c:v>4887</c:v>
                </c:pt>
                <c:pt idx="1847">
                  <c:v>5063</c:v>
                </c:pt>
                <c:pt idx="1848">
                  <c:v>4895</c:v>
                </c:pt>
                <c:pt idx="1849">
                  <c:v>5047</c:v>
                </c:pt>
                <c:pt idx="1850">
                  <c:v>5051</c:v>
                </c:pt>
                <c:pt idx="1851">
                  <c:v>5059</c:v>
                </c:pt>
                <c:pt idx="1852">
                  <c:v>5135</c:v>
                </c:pt>
                <c:pt idx="1853">
                  <c:v>4675</c:v>
                </c:pt>
                <c:pt idx="1854">
                  <c:v>4871</c:v>
                </c:pt>
                <c:pt idx="1855">
                  <c:v>4855</c:v>
                </c:pt>
                <c:pt idx="1856">
                  <c:v>4795</c:v>
                </c:pt>
                <c:pt idx="1857">
                  <c:v>4531</c:v>
                </c:pt>
                <c:pt idx="1858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114300</xdr:colOff>
      <xdr:row>21</xdr:row>
      <xdr:rowOff>180976</xdr:rowOff>
    </xdr:from>
    <xdr:to>
      <xdr:col>74</xdr:col>
      <xdr:colOff>457200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1203900" y="4181476"/>
          <a:ext cx="149733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opLeftCell="S107" zoomScale="180" zoomScaleNormal="180" workbookViewId="0">
      <selection activeCell="U129" sqref="U129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680B-E4BE-49F2-B2F6-CAA92DC56AA2}">
  <dimension ref="A1:E12"/>
  <sheetViews>
    <sheetView tabSelected="1" zoomScale="170" zoomScaleNormal="170" workbookViewId="0">
      <selection activeCell="E13" sqref="E13"/>
    </sheetView>
  </sheetViews>
  <sheetFormatPr defaultRowHeight="15" x14ac:dyDescent="0.25"/>
  <cols>
    <col min="2" max="2" width="23" customWidth="1"/>
    <col min="5" max="5" width="14.85546875" customWidth="1"/>
  </cols>
  <sheetData>
    <row r="1" spans="1:5" x14ac:dyDescent="0.25">
      <c r="A1" t="s">
        <v>4</v>
      </c>
      <c r="B1" s="4">
        <v>1298969420</v>
      </c>
      <c r="D1" t="s">
        <v>19</v>
      </c>
      <c r="E1" s="4">
        <v>18586095</v>
      </c>
    </row>
    <row r="2" spans="1:5" x14ac:dyDescent="0.25">
      <c r="A2" t="s">
        <v>16</v>
      </c>
      <c r="B2" s="4">
        <v>111991610</v>
      </c>
      <c r="E2" s="4"/>
    </row>
    <row r="3" spans="1:5" x14ac:dyDescent="0.25">
      <c r="A3" t="s">
        <v>11</v>
      </c>
      <c r="B3" s="4">
        <v>1119982022</v>
      </c>
      <c r="E3" s="4"/>
    </row>
    <row r="4" spans="1:5" x14ac:dyDescent="0.25">
      <c r="A4" t="s">
        <v>14</v>
      </c>
      <c r="B4" s="4">
        <v>167986372</v>
      </c>
      <c r="E4" s="4"/>
    </row>
    <row r="5" spans="1:5" x14ac:dyDescent="0.25">
      <c r="A5" t="s">
        <v>21</v>
      </c>
      <c r="B5">
        <v>101070576</v>
      </c>
      <c r="E5" s="4"/>
    </row>
    <row r="6" spans="1:5" x14ac:dyDescent="0.25">
      <c r="B6" s="4">
        <f>SUM(B1:B5)</f>
        <v>2800000000</v>
      </c>
      <c r="D6" t="s">
        <v>20</v>
      </c>
      <c r="E6" s="4">
        <f>B6/E1*1000</f>
        <v>150650.25762539144</v>
      </c>
    </row>
    <row r="7" spans="1:5" x14ac:dyDescent="0.25">
      <c r="B7" s="4"/>
      <c r="E7" s="4"/>
    </row>
    <row r="8" spans="1:5" x14ac:dyDescent="0.25">
      <c r="A8" t="s">
        <v>22</v>
      </c>
      <c r="B8" s="4">
        <v>2147483647</v>
      </c>
    </row>
    <row r="9" spans="1:5" x14ac:dyDescent="0.25">
      <c r="A9" t="s">
        <v>23</v>
      </c>
      <c r="B9">
        <v>-2147483647</v>
      </c>
    </row>
    <row r="11" spans="1:5" x14ac:dyDescent="0.25">
      <c r="A11" t="s">
        <v>24</v>
      </c>
      <c r="B11" s="4">
        <f>B6-B8</f>
        <v>652516353</v>
      </c>
    </row>
    <row r="12" spans="1:5" x14ac:dyDescent="0.25">
      <c r="B12" s="4">
        <f>B9+B11</f>
        <v>-1494967294</v>
      </c>
      <c r="E12">
        <f>B12/E1*1000</f>
        <v>-80434.717136655119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61"/>
  <sheetViews>
    <sheetView zoomScale="130" zoomScaleNormal="130" workbookViewId="0">
      <selection activeCell="I11" sqref="I11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5" t="s">
        <v>11</v>
      </c>
      <c r="B1" s="5"/>
      <c r="C1" s="5"/>
      <c r="D1" s="5"/>
      <c r="E1" s="5"/>
      <c r="F1" s="5"/>
      <c r="G1" s="5"/>
      <c r="H1" s="5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6" t="s">
        <v>12</v>
      </c>
      <c r="J2" s="6"/>
      <c r="K2" s="6"/>
    </row>
    <row r="3" spans="1:11" x14ac:dyDescent="0.25">
      <c r="A3" s="1">
        <v>695600</v>
      </c>
      <c r="B3">
        <v>135679</v>
      </c>
      <c r="C3">
        <v>455</v>
      </c>
      <c r="D3">
        <v>1851.69</v>
      </c>
      <c r="E3">
        <v>2689</v>
      </c>
      <c r="F3">
        <v>5607</v>
      </c>
      <c r="G3">
        <v>10119</v>
      </c>
      <c r="H3">
        <v>124287</v>
      </c>
      <c r="I3" s="1">
        <f>A3</f>
        <v>695600</v>
      </c>
      <c r="J3" s="2">
        <f>I3/$J$1</f>
        <v>2.4842857142857143E-4</v>
      </c>
    </row>
    <row r="4" spans="1:11" x14ac:dyDescent="0.25">
      <c r="A4" s="1">
        <v>845013</v>
      </c>
      <c r="B4">
        <v>15359</v>
      </c>
      <c r="C4">
        <v>467</v>
      </c>
      <c r="D4">
        <v>1703.08</v>
      </c>
      <c r="E4">
        <v>2345</v>
      </c>
      <c r="F4">
        <v>4207</v>
      </c>
      <c r="G4">
        <v>7435</v>
      </c>
      <c r="H4">
        <v>10391</v>
      </c>
      <c r="I4" s="1">
        <f>I3+A4</f>
        <v>1540613</v>
      </c>
      <c r="J4" s="2">
        <f t="shared" ref="J4:J67" si="0">I4/$J$1</f>
        <v>5.5021892857142862E-4</v>
      </c>
    </row>
    <row r="5" spans="1:11" x14ac:dyDescent="0.25">
      <c r="A5" s="1">
        <v>827558</v>
      </c>
      <c r="B5">
        <v>25519</v>
      </c>
      <c r="C5">
        <v>455</v>
      </c>
      <c r="D5">
        <v>1734.26</v>
      </c>
      <c r="E5">
        <v>2413</v>
      </c>
      <c r="F5">
        <v>4003</v>
      </c>
      <c r="G5">
        <v>6411</v>
      </c>
      <c r="H5">
        <v>11207</v>
      </c>
      <c r="I5" s="1">
        <f t="shared" ref="I5:I68" si="1">I4+A5</f>
        <v>2368171</v>
      </c>
      <c r="J5" s="2">
        <f t="shared" si="0"/>
        <v>8.4577535714285717E-4</v>
      </c>
    </row>
    <row r="6" spans="1:11" x14ac:dyDescent="0.25">
      <c r="A6" s="1">
        <v>825541</v>
      </c>
      <c r="B6">
        <v>22047</v>
      </c>
      <c r="C6">
        <v>449</v>
      </c>
      <c r="D6">
        <v>1750.92</v>
      </c>
      <c r="E6">
        <v>2439</v>
      </c>
      <c r="F6">
        <v>3985</v>
      </c>
      <c r="G6">
        <v>6839</v>
      </c>
      <c r="H6">
        <v>8823</v>
      </c>
      <c r="I6" s="1">
        <f t="shared" si="1"/>
        <v>3193712</v>
      </c>
      <c r="J6" s="2">
        <f t="shared" si="0"/>
        <v>1.1406114285714285E-3</v>
      </c>
    </row>
    <row r="7" spans="1:11" x14ac:dyDescent="0.25">
      <c r="A7" s="1">
        <v>831697</v>
      </c>
      <c r="B7">
        <v>15975</v>
      </c>
      <c r="C7">
        <v>457</v>
      </c>
      <c r="D7">
        <v>1731.7</v>
      </c>
      <c r="E7">
        <v>2431</v>
      </c>
      <c r="F7">
        <v>3959</v>
      </c>
      <c r="G7">
        <v>6891</v>
      </c>
      <c r="H7">
        <v>10903</v>
      </c>
      <c r="I7" s="1">
        <f t="shared" si="1"/>
        <v>4025409</v>
      </c>
      <c r="J7" s="2">
        <f t="shared" si="0"/>
        <v>1.4376460714285715E-3</v>
      </c>
    </row>
    <row r="8" spans="1:11" x14ac:dyDescent="0.25">
      <c r="A8" s="1">
        <v>831880</v>
      </c>
      <c r="B8">
        <v>14047</v>
      </c>
      <c r="C8">
        <v>499</v>
      </c>
      <c r="D8">
        <v>1734.22</v>
      </c>
      <c r="E8">
        <v>2405</v>
      </c>
      <c r="F8">
        <v>3885</v>
      </c>
      <c r="G8">
        <v>7387</v>
      </c>
      <c r="H8">
        <v>9831</v>
      </c>
      <c r="I8" s="1">
        <f t="shared" si="1"/>
        <v>4857289</v>
      </c>
      <c r="J8" s="2">
        <f t="shared" si="0"/>
        <v>1.7347460714285715E-3</v>
      </c>
    </row>
    <row r="9" spans="1:11" x14ac:dyDescent="0.25">
      <c r="A9" s="1">
        <v>823240</v>
      </c>
      <c r="B9">
        <v>35647</v>
      </c>
      <c r="C9">
        <v>428</v>
      </c>
      <c r="D9">
        <v>1756.14</v>
      </c>
      <c r="E9">
        <v>2433</v>
      </c>
      <c r="F9">
        <v>4037</v>
      </c>
      <c r="G9">
        <v>8151</v>
      </c>
      <c r="H9">
        <v>13015</v>
      </c>
      <c r="I9" s="1">
        <f t="shared" si="1"/>
        <v>5680529</v>
      </c>
      <c r="J9" s="2">
        <f t="shared" si="0"/>
        <v>2.0287603571428571E-3</v>
      </c>
    </row>
    <row r="10" spans="1:11" x14ac:dyDescent="0.25">
      <c r="A10" s="1">
        <v>808789</v>
      </c>
      <c r="B10">
        <v>17215</v>
      </c>
      <c r="C10">
        <v>475</v>
      </c>
      <c r="D10">
        <v>1785.02</v>
      </c>
      <c r="E10">
        <v>2473</v>
      </c>
      <c r="F10">
        <v>4319</v>
      </c>
      <c r="G10">
        <v>7695</v>
      </c>
      <c r="H10">
        <v>10111</v>
      </c>
      <c r="I10" s="1">
        <f t="shared" si="1"/>
        <v>6489318</v>
      </c>
      <c r="J10" s="2">
        <f t="shared" si="0"/>
        <v>2.3176135714285716E-3</v>
      </c>
    </row>
    <row r="11" spans="1:11" x14ac:dyDescent="0.25">
      <c r="A11" s="1">
        <v>782284</v>
      </c>
      <c r="B11">
        <v>15447</v>
      </c>
      <c r="C11">
        <v>467</v>
      </c>
      <c r="D11">
        <v>1833</v>
      </c>
      <c r="E11">
        <v>2541</v>
      </c>
      <c r="F11">
        <v>4311</v>
      </c>
      <c r="G11">
        <v>8007</v>
      </c>
      <c r="H11">
        <v>9903</v>
      </c>
      <c r="I11" s="1">
        <f t="shared" si="1"/>
        <v>7271602</v>
      </c>
      <c r="J11" s="2">
        <f t="shared" si="0"/>
        <v>2.5970007142857143E-3</v>
      </c>
    </row>
    <row r="12" spans="1:11" x14ac:dyDescent="0.25">
      <c r="A12" s="1">
        <v>767337</v>
      </c>
      <c r="B12">
        <v>17119</v>
      </c>
      <c r="C12">
        <v>501</v>
      </c>
      <c r="D12">
        <v>1863.05</v>
      </c>
      <c r="E12">
        <v>2641</v>
      </c>
      <c r="F12">
        <v>4639</v>
      </c>
      <c r="G12">
        <v>7999</v>
      </c>
      <c r="H12">
        <v>10991</v>
      </c>
      <c r="I12" s="1">
        <f t="shared" si="1"/>
        <v>8038939</v>
      </c>
      <c r="J12" s="2">
        <f t="shared" si="0"/>
        <v>2.871049642857143E-3</v>
      </c>
    </row>
    <row r="13" spans="1:11" x14ac:dyDescent="0.25">
      <c r="A13" s="1">
        <v>766759</v>
      </c>
      <c r="B13">
        <v>34143</v>
      </c>
      <c r="C13">
        <v>456</v>
      </c>
      <c r="D13">
        <v>1869.21</v>
      </c>
      <c r="E13">
        <v>2645</v>
      </c>
      <c r="F13">
        <v>4667</v>
      </c>
      <c r="G13">
        <v>7967</v>
      </c>
      <c r="H13">
        <v>10535</v>
      </c>
      <c r="I13" s="1">
        <f t="shared" si="1"/>
        <v>8805698</v>
      </c>
      <c r="J13" s="2">
        <f t="shared" si="0"/>
        <v>3.144892142857143E-3</v>
      </c>
    </row>
    <row r="14" spans="1:11" x14ac:dyDescent="0.25">
      <c r="A14" s="1">
        <v>765100</v>
      </c>
      <c r="B14">
        <v>14415</v>
      </c>
      <c r="C14">
        <v>508</v>
      </c>
      <c r="D14">
        <v>1879.22</v>
      </c>
      <c r="E14">
        <v>2657</v>
      </c>
      <c r="F14">
        <v>4627</v>
      </c>
      <c r="G14">
        <v>7875</v>
      </c>
      <c r="H14">
        <v>11215</v>
      </c>
      <c r="I14" s="1">
        <f t="shared" si="1"/>
        <v>9570798</v>
      </c>
      <c r="J14" s="2">
        <f t="shared" si="0"/>
        <v>3.4181421428571427E-3</v>
      </c>
    </row>
    <row r="15" spans="1:11" x14ac:dyDescent="0.25">
      <c r="A15" s="1">
        <v>768480</v>
      </c>
      <c r="B15">
        <v>19375</v>
      </c>
      <c r="C15">
        <v>461</v>
      </c>
      <c r="D15">
        <v>1870.53</v>
      </c>
      <c r="E15">
        <v>2651</v>
      </c>
      <c r="F15">
        <v>4863</v>
      </c>
      <c r="G15">
        <v>8607</v>
      </c>
      <c r="H15">
        <v>10919</v>
      </c>
      <c r="I15" s="1">
        <f t="shared" si="1"/>
        <v>10339278</v>
      </c>
      <c r="J15" s="2">
        <f t="shared" si="0"/>
        <v>3.6925992857142855E-3</v>
      </c>
    </row>
    <row r="16" spans="1:11" x14ac:dyDescent="0.25">
      <c r="A16" s="1">
        <v>768938</v>
      </c>
      <c r="B16">
        <v>14791</v>
      </c>
      <c r="C16">
        <v>477</v>
      </c>
      <c r="D16">
        <v>1870.36</v>
      </c>
      <c r="E16">
        <v>2627</v>
      </c>
      <c r="F16">
        <v>4611</v>
      </c>
      <c r="G16">
        <v>8143</v>
      </c>
      <c r="H16">
        <v>11167</v>
      </c>
      <c r="I16" s="1">
        <f t="shared" si="1"/>
        <v>11108216</v>
      </c>
      <c r="J16" s="2">
        <f t="shared" si="0"/>
        <v>3.9672199999999996E-3</v>
      </c>
    </row>
    <row r="17" spans="1:10" x14ac:dyDescent="0.25">
      <c r="A17" s="1">
        <v>774746</v>
      </c>
      <c r="B17">
        <v>15903</v>
      </c>
      <c r="C17">
        <v>447</v>
      </c>
      <c r="D17">
        <v>1853.81</v>
      </c>
      <c r="E17">
        <v>2591</v>
      </c>
      <c r="F17">
        <v>4455</v>
      </c>
      <c r="G17">
        <v>7851</v>
      </c>
      <c r="H17">
        <v>10551</v>
      </c>
      <c r="I17" s="1">
        <f t="shared" si="1"/>
        <v>11882962</v>
      </c>
      <c r="J17" s="2">
        <f t="shared" si="0"/>
        <v>4.243915E-3</v>
      </c>
    </row>
    <row r="18" spans="1:10" x14ac:dyDescent="0.25">
      <c r="A18" s="1">
        <v>762602</v>
      </c>
      <c r="B18">
        <v>15511</v>
      </c>
      <c r="C18">
        <v>445</v>
      </c>
      <c r="D18">
        <v>1886.67</v>
      </c>
      <c r="E18">
        <v>2681</v>
      </c>
      <c r="F18">
        <v>4735</v>
      </c>
      <c r="G18">
        <v>7855</v>
      </c>
      <c r="H18">
        <v>10551</v>
      </c>
      <c r="I18" s="1">
        <f t="shared" si="1"/>
        <v>12645564</v>
      </c>
      <c r="J18" s="2">
        <f t="shared" si="0"/>
        <v>4.5162728571428576E-3</v>
      </c>
    </row>
    <row r="19" spans="1:10" x14ac:dyDescent="0.25">
      <c r="A19" s="1">
        <v>763502</v>
      </c>
      <c r="B19">
        <v>16639</v>
      </c>
      <c r="C19">
        <v>475</v>
      </c>
      <c r="D19">
        <v>1880.03</v>
      </c>
      <c r="E19">
        <v>2659</v>
      </c>
      <c r="F19">
        <v>4851</v>
      </c>
      <c r="G19">
        <v>8255</v>
      </c>
      <c r="H19">
        <v>13039</v>
      </c>
      <c r="I19" s="1">
        <f t="shared" si="1"/>
        <v>13409066</v>
      </c>
      <c r="J19" s="2">
        <f t="shared" si="0"/>
        <v>4.7889521428571427E-3</v>
      </c>
    </row>
    <row r="20" spans="1:10" x14ac:dyDescent="0.25">
      <c r="A20" s="1">
        <v>759968</v>
      </c>
      <c r="B20">
        <v>19343</v>
      </c>
      <c r="C20">
        <v>449</v>
      </c>
      <c r="D20">
        <v>1879.82</v>
      </c>
      <c r="E20">
        <v>2673</v>
      </c>
      <c r="F20">
        <v>4807</v>
      </c>
      <c r="G20">
        <v>8319</v>
      </c>
      <c r="H20">
        <v>11271</v>
      </c>
      <c r="I20" s="1">
        <f t="shared" si="1"/>
        <v>14169034</v>
      </c>
      <c r="J20" s="2">
        <f t="shared" si="0"/>
        <v>5.0603692857142859E-3</v>
      </c>
    </row>
    <row r="21" spans="1:10" x14ac:dyDescent="0.25">
      <c r="A21" s="1">
        <v>760666</v>
      </c>
      <c r="B21">
        <v>21919</v>
      </c>
      <c r="C21">
        <v>490</v>
      </c>
      <c r="D21">
        <v>1890.92</v>
      </c>
      <c r="E21">
        <v>2687</v>
      </c>
      <c r="F21">
        <v>4739</v>
      </c>
      <c r="G21">
        <v>8215</v>
      </c>
      <c r="H21">
        <v>17839</v>
      </c>
      <c r="I21" s="1">
        <f t="shared" si="1"/>
        <v>14929700</v>
      </c>
      <c r="J21" s="2">
        <f t="shared" si="0"/>
        <v>5.3320357142857145E-3</v>
      </c>
    </row>
    <row r="22" spans="1:10" x14ac:dyDescent="0.25">
      <c r="A22" s="1">
        <v>767663</v>
      </c>
      <c r="B22">
        <v>17551</v>
      </c>
      <c r="C22">
        <v>496</v>
      </c>
      <c r="D22">
        <v>1875.11</v>
      </c>
      <c r="E22">
        <v>2631</v>
      </c>
      <c r="F22">
        <v>4543</v>
      </c>
      <c r="G22">
        <v>8199</v>
      </c>
      <c r="H22">
        <v>10687</v>
      </c>
      <c r="I22" s="1">
        <f t="shared" si="1"/>
        <v>15697363</v>
      </c>
      <c r="J22" s="2">
        <f t="shared" si="0"/>
        <v>5.6062010714285713E-3</v>
      </c>
    </row>
    <row r="23" spans="1:10" x14ac:dyDescent="0.25">
      <c r="A23" s="1">
        <v>763914</v>
      </c>
      <c r="B23">
        <v>20863</v>
      </c>
      <c r="C23">
        <v>463</v>
      </c>
      <c r="D23">
        <v>1887.33</v>
      </c>
      <c r="E23">
        <v>2637</v>
      </c>
      <c r="F23">
        <v>4671</v>
      </c>
      <c r="G23">
        <v>8279</v>
      </c>
      <c r="H23">
        <v>12143</v>
      </c>
      <c r="I23" s="1">
        <f t="shared" si="1"/>
        <v>16461277</v>
      </c>
      <c r="J23" s="2">
        <f t="shared" si="0"/>
        <v>5.8790274999999999E-3</v>
      </c>
    </row>
    <row r="24" spans="1:10" x14ac:dyDescent="0.25">
      <c r="A24" s="1">
        <v>767594</v>
      </c>
      <c r="B24">
        <v>17807</v>
      </c>
      <c r="C24">
        <v>437</v>
      </c>
      <c r="D24">
        <v>1876.95</v>
      </c>
      <c r="E24">
        <v>2623</v>
      </c>
      <c r="F24">
        <v>4611</v>
      </c>
      <c r="G24">
        <v>8087</v>
      </c>
      <c r="H24">
        <v>10231</v>
      </c>
      <c r="I24" s="1">
        <f t="shared" si="1"/>
        <v>17228871</v>
      </c>
      <c r="J24" s="2">
        <f t="shared" si="0"/>
        <v>6.1531682142857147E-3</v>
      </c>
    </row>
    <row r="25" spans="1:10" x14ac:dyDescent="0.25">
      <c r="A25" s="1">
        <v>755703</v>
      </c>
      <c r="B25">
        <v>17567</v>
      </c>
      <c r="C25">
        <v>507</v>
      </c>
      <c r="D25">
        <v>1899.25</v>
      </c>
      <c r="E25">
        <v>2709</v>
      </c>
      <c r="F25">
        <v>4747</v>
      </c>
      <c r="G25">
        <v>8287</v>
      </c>
      <c r="H25">
        <v>11599</v>
      </c>
      <c r="I25" s="1">
        <f t="shared" si="1"/>
        <v>17984574</v>
      </c>
      <c r="J25" s="2">
        <f t="shared" si="0"/>
        <v>6.423062142857143E-3</v>
      </c>
    </row>
    <row r="26" spans="1:10" x14ac:dyDescent="0.25">
      <c r="A26" s="1">
        <v>768578</v>
      </c>
      <c r="B26">
        <v>14671</v>
      </c>
      <c r="C26">
        <v>483</v>
      </c>
      <c r="D26">
        <v>1875.37</v>
      </c>
      <c r="E26">
        <v>2643</v>
      </c>
      <c r="F26">
        <v>4643</v>
      </c>
      <c r="G26">
        <v>8007</v>
      </c>
      <c r="H26">
        <v>11311</v>
      </c>
      <c r="I26" s="1">
        <f t="shared" si="1"/>
        <v>18753152</v>
      </c>
      <c r="J26" s="2">
        <f t="shared" si="0"/>
        <v>6.6975542857142861E-3</v>
      </c>
    </row>
    <row r="27" spans="1:10" x14ac:dyDescent="0.25">
      <c r="A27" s="1">
        <v>758627</v>
      </c>
      <c r="B27">
        <v>14223</v>
      </c>
      <c r="C27">
        <v>460</v>
      </c>
      <c r="D27">
        <v>1897.92</v>
      </c>
      <c r="E27">
        <v>2705</v>
      </c>
      <c r="F27">
        <v>4887</v>
      </c>
      <c r="G27">
        <v>8303</v>
      </c>
      <c r="H27">
        <v>12079</v>
      </c>
      <c r="I27" s="1">
        <f t="shared" si="1"/>
        <v>19511779</v>
      </c>
      <c r="J27" s="2">
        <f t="shared" si="0"/>
        <v>6.9684925000000003E-3</v>
      </c>
    </row>
    <row r="28" spans="1:10" x14ac:dyDescent="0.25">
      <c r="A28" s="1">
        <v>765399</v>
      </c>
      <c r="B28">
        <v>19935</v>
      </c>
      <c r="C28">
        <v>462</v>
      </c>
      <c r="D28">
        <v>1873.38</v>
      </c>
      <c r="E28">
        <v>2643</v>
      </c>
      <c r="F28">
        <v>4615</v>
      </c>
      <c r="G28">
        <v>8239</v>
      </c>
      <c r="H28">
        <v>10991</v>
      </c>
      <c r="I28" s="1">
        <f t="shared" si="1"/>
        <v>20277178</v>
      </c>
      <c r="J28" s="2">
        <f t="shared" si="0"/>
        <v>7.2418492857142854E-3</v>
      </c>
    </row>
    <row r="29" spans="1:10" x14ac:dyDescent="0.25">
      <c r="A29" s="1">
        <v>756125</v>
      </c>
      <c r="B29">
        <v>19471</v>
      </c>
      <c r="C29">
        <v>497</v>
      </c>
      <c r="D29">
        <v>1898.91</v>
      </c>
      <c r="E29">
        <v>2687</v>
      </c>
      <c r="F29">
        <v>4735</v>
      </c>
      <c r="G29">
        <v>7935</v>
      </c>
      <c r="H29">
        <v>10271</v>
      </c>
      <c r="I29" s="1">
        <f t="shared" si="1"/>
        <v>21033303</v>
      </c>
      <c r="J29" s="2">
        <f t="shared" si="0"/>
        <v>7.5118939285714285E-3</v>
      </c>
    </row>
    <row r="30" spans="1:10" x14ac:dyDescent="0.25">
      <c r="A30" s="1">
        <v>755539</v>
      </c>
      <c r="B30">
        <v>14927</v>
      </c>
      <c r="C30">
        <v>477</v>
      </c>
      <c r="D30">
        <v>1904.62</v>
      </c>
      <c r="E30">
        <v>2691</v>
      </c>
      <c r="F30">
        <v>4623</v>
      </c>
      <c r="G30">
        <v>7987</v>
      </c>
      <c r="H30">
        <v>10679</v>
      </c>
      <c r="I30" s="1">
        <f t="shared" si="1"/>
        <v>21788842</v>
      </c>
      <c r="J30" s="2">
        <f t="shared" si="0"/>
        <v>7.7817292857142858E-3</v>
      </c>
    </row>
    <row r="31" spans="1:10" x14ac:dyDescent="0.25">
      <c r="A31" s="1">
        <v>762775</v>
      </c>
      <c r="B31">
        <v>19743</v>
      </c>
      <c r="C31">
        <v>480</v>
      </c>
      <c r="D31">
        <v>1888.19</v>
      </c>
      <c r="E31">
        <v>2641</v>
      </c>
      <c r="F31">
        <v>4495</v>
      </c>
      <c r="G31">
        <v>8031</v>
      </c>
      <c r="H31">
        <v>12767</v>
      </c>
      <c r="I31" s="1">
        <f t="shared" si="1"/>
        <v>22551617</v>
      </c>
      <c r="J31" s="2">
        <f t="shared" si="0"/>
        <v>8.0541489285714286E-3</v>
      </c>
    </row>
    <row r="32" spans="1:10" x14ac:dyDescent="0.25">
      <c r="A32" s="1">
        <v>761996</v>
      </c>
      <c r="B32">
        <v>16959</v>
      </c>
      <c r="C32">
        <v>466</v>
      </c>
      <c r="D32">
        <v>1884.68</v>
      </c>
      <c r="E32">
        <v>2655</v>
      </c>
      <c r="F32">
        <v>4635</v>
      </c>
      <c r="G32">
        <v>7835</v>
      </c>
      <c r="H32">
        <v>10191</v>
      </c>
      <c r="I32" s="1">
        <f t="shared" si="1"/>
        <v>23313613</v>
      </c>
      <c r="J32" s="2">
        <f t="shared" si="0"/>
        <v>8.326290357142857E-3</v>
      </c>
    </row>
    <row r="33" spans="1:10" x14ac:dyDescent="0.25">
      <c r="A33" s="1">
        <v>753279</v>
      </c>
      <c r="B33">
        <v>68415</v>
      </c>
      <c r="C33">
        <v>438</v>
      </c>
      <c r="D33">
        <v>1907.73</v>
      </c>
      <c r="E33">
        <v>2663</v>
      </c>
      <c r="F33">
        <v>4735</v>
      </c>
      <c r="G33">
        <v>9111</v>
      </c>
      <c r="H33">
        <v>41247</v>
      </c>
      <c r="I33" s="1">
        <f t="shared" si="1"/>
        <v>24066892</v>
      </c>
      <c r="J33" s="2">
        <f t="shared" si="0"/>
        <v>8.5953185714285722E-3</v>
      </c>
    </row>
    <row r="34" spans="1:10" x14ac:dyDescent="0.25">
      <c r="A34" s="1">
        <v>763300</v>
      </c>
      <c r="B34">
        <v>17071</v>
      </c>
      <c r="C34">
        <v>489</v>
      </c>
      <c r="D34">
        <v>1890.57</v>
      </c>
      <c r="E34">
        <v>2639</v>
      </c>
      <c r="F34">
        <v>4475</v>
      </c>
      <c r="G34">
        <v>7731</v>
      </c>
      <c r="H34">
        <v>11327</v>
      </c>
      <c r="I34" s="1">
        <f t="shared" si="1"/>
        <v>24830192</v>
      </c>
      <c r="J34" s="2">
        <f t="shared" si="0"/>
        <v>8.8679257142857144E-3</v>
      </c>
    </row>
    <row r="35" spans="1:10" x14ac:dyDescent="0.25">
      <c r="A35" s="1">
        <v>766377</v>
      </c>
      <c r="B35">
        <v>18623</v>
      </c>
      <c r="C35">
        <v>443</v>
      </c>
      <c r="D35">
        <v>1872.68</v>
      </c>
      <c r="E35">
        <v>2631</v>
      </c>
      <c r="F35">
        <v>4467</v>
      </c>
      <c r="G35">
        <v>8091</v>
      </c>
      <c r="H35">
        <v>10511</v>
      </c>
      <c r="I35" s="1">
        <f t="shared" si="1"/>
        <v>25596569</v>
      </c>
      <c r="J35" s="2">
        <f t="shared" si="0"/>
        <v>9.1416317857142861E-3</v>
      </c>
    </row>
    <row r="36" spans="1:10" x14ac:dyDescent="0.25">
      <c r="A36" s="1">
        <v>756703</v>
      </c>
      <c r="B36">
        <v>16767</v>
      </c>
      <c r="C36">
        <v>469</v>
      </c>
      <c r="D36">
        <v>1896.46</v>
      </c>
      <c r="E36">
        <v>2669</v>
      </c>
      <c r="F36">
        <v>4895</v>
      </c>
      <c r="G36">
        <v>8015</v>
      </c>
      <c r="H36">
        <v>12095</v>
      </c>
      <c r="I36" s="1">
        <f t="shared" si="1"/>
        <v>26353272</v>
      </c>
      <c r="J36" s="2">
        <f t="shared" si="0"/>
        <v>9.4118828571428566E-3</v>
      </c>
    </row>
    <row r="37" spans="1:10" x14ac:dyDescent="0.25">
      <c r="A37" s="1">
        <v>766571</v>
      </c>
      <c r="B37">
        <v>18767</v>
      </c>
      <c r="C37">
        <v>473</v>
      </c>
      <c r="D37">
        <v>1877.72</v>
      </c>
      <c r="E37">
        <v>2645</v>
      </c>
      <c r="F37">
        <v>4611</v>
      </c>
      <c r="G37">
        <v>7751</v>
      </c>
      <c r="H37">
        <v>10703</v>
      </c>
      <c r="I37" s="1">
        <f t="shared" si="1"/>
        <v>27119843</v>
      </c>
      <c r="J37" s="2">
        <f t="shared" si="0"/>
        <v>9.6856582142857139E-3</v>
      </c>
    </row>
    <row r="38" spans="1:10" x14ac:dyDescent="0.25">
      <c r="A38" s="1">
        <v>753379</v>
      </c>
      <c r="B38">
        <v>21903</v>
      </c>
      <c r="C38">
        <v>423</v>
      </c>
      <c r="D38">
        <v>1910</v>
      </c>
      <c r="E38">
        <v>2683</v>
      </c>
      <c r="F38">
        <v>4711</v>
      </c>
      <c r="G38">
        <v>8175</v>
      </c>
      <c r="H38">
        <v>11095</v>
      </c>
      <c r="I38" s="1">
        <f t="shared" si="1"/>
        <v>27873222</v>
      </c>
      <c r="J38" s="2">
        <f t="shared" si="0"/>
        <v>9.9547221428571437E-3</v>
      </c>
    </row>
    <row r="39" spans="1:10" x14ac:dyDescent="0.25">
      <c r="A39" s="1">
        <v>756179</v>
      </c>
      <c r="B39">
        <v>17663</v>
      </c>
      <c r="C39">
        <v>468</v>
      </c>
      <c r="D39">
        <v>1904.42</v>
      </c>
      <c r="E39">
        <v>2707</v>
      </c>
      <c r="F39">
        <v>4811</v>
      </c>
      <c r="G39">
        <v>8295</v>
      </c>
      <c r="H39">
        <v>12815</v>
      </c>
      <c r="I39" s="1">
        <f t="shared" si="1"/>
        <v>28629401</v>
      </c>
      <c r="J39" s="2">
        <f t="shared" si="0"/>
        <v>1.0224786071428571E-2</v>
      </c>
    </row>
    <row r="40" spans="1:10" x14ac:dyDescent="0.25">
      <c r="A40" s="1">
        <v>751051</v>
      </c>
      <c r="B40">
        <v>14919</v>
      </c>
      <c r="C40">
        <v>434</v>
      </c>
      <c r="D40">
        <v>1917.03</v>
      </c>
      <c r="E40">
        <v>2709</v>
      </c>
      <c r="F40">
        <v>4939</v>
      </c>
      <c r="G40">
        <v>7811</v>
      </c>
      <c r="H40">
        <v>10663</v>
      </c>
      <c r="I40" s="1">
        <f t="shared" si="1"/>
        <v>29380452</v>
      </c>
      <c r="J40" s="2">
        <f t="shared" si="0"/>
        <v>1.0493018571428571E-2</v>
      </c>
    </row>
    <row r="41" spans="1:10" x14ac:dyDescent="0.25">
      <c r="A41" s="1">
        <v>759012</v>
      </c>
      <c r="B41">
        <v>20335</v>
      </c>
      <c r="C41">
        <v>494</v>
      </c>
      <c r="D41">
        <v>1893.73</v>
      </c>
      <c r="E41">
        <v>2667</v>
      </c>
      <c r="F41">
        <v>4663</v>
      </c>
      <c r="G41">
        <v>7995</v>
      </c>
      <c r="H41">
        <v>10247</v>
      </c>
      <c r="I41" s="1">
        <f t="shared" si="1"/>
        <v>30139464</v>
      </c>
      <c r="J41" s="2">
        <f t="shared" si="0"/>
        <v>1.0764094285714286E-2</v>
      </c>
    </row>
    <row r="42" spans="1:10" x14ac:dyDescent="0.25">
      <c r="A42" s="1">
        <v>750513</v>
      </c>
      <c r="B42">
        <v>17695</v>
      </c>
      <c r="C42">
        <v>462</v>
      </c>
      <c r="D42">
        <v>1917.82</v>
      </c>
      <c r="E42">
        <v>2723</v>
      </c>
      <c r="F42">
        <v>4915</v>
      </c>
      <c r="G42">
        <v>8035</v>
      </c>
      <c r="H42">
        <v>11287</v>
      </c>
      <c r="I42" s="1">
        <f t="shared" si="1"/>
        <v>30889977</v>
      </c>
      <c r="J42" s="2">
        <f t="shared" si="0"/>
        <v>1.1032134642857143E-2</v>
      </c>
    </row>
    <row r="43" spans="1:10" x14ac:dyDescent="0.25">
      <c r="A43" s="1">
        <v>758211</v>
      </c>
      <c r="B43">
        <v>16559</v>
      </c>
      <c r="C43">
        <v>474</v>
      </c>
      <c r="D43">
        <v>1901.48</v>
      </c>
      <c r="E43">
        <v>2673</v>
      </c>
      <c r="F43">
        <v>4867</v>
      </c>
      <c r="G43">
        <v>7603</v>
      </c>
      <c r="H43">
        <v>10647</v>
      </c>
      <c r="I43" s="1">
        <f t="shared" si="1"/>
        <v>31648188</v>
      </c>
      <c r="J43" s="2">
        <f t="shared" si="0"/>
        <v>1.1302924285714286E-2</v>
      </c>
    </row>
    <row r="44" spans="1:10" x14ac:dyDescent="0.25">
      <c r="A44" s="1">
        <v>753106</v>
      </c>
      <c r="B44">
        <v>16591</v>
      </c>
      <c r="C44">
        <v>480</v>
      </c>
      <c r="D44">
        <v>1916.57</v>
      </c>
      <c r="E44">
        <v>2701</v>
      </c>
      <c r="F44">
        <v>4607</v>
      </c>
      <c r="G44">
        <v>7735</v>
      </c>
      <c r="H44">
        <v>9527</v>
      </c>
      <c r="I44" s="1">
        <f t="shared" si="1"/>
        <v>32401294</v>
      </c>
      <c r="J44" s="2">
        <f t="shared" si="0"/>
        <v>1.1571890714285714E-2</v>
      </c>
    </row>
    <row r="45" spans="1:10" x14ac:dyDescent="0.25">
      <c r="A45" s="1">
        <v>749386</v>
      </c>
      <c r="B45">
        <v>26287</v>
      </c>
      <c r="C45">
        <v>496</v>
      </c>
      <c r="D45">
        <v>1920.67</v>
      </c>
      <c r="E45">
        <v>2713</v>
      </c>
      <c r="F45">
        <v>4791</v>
      </c>
      <c r="G45">
        <v>8119</v>
      </c>
      <c r="H45">
        <v>12135</v>
      </c>
      <c r="I45" s="1">
        <f t="shared" si="1"/>
        <v>33150680</v>
      </c>
      <c r="J45" s="2">
        <f t="shared" si="0"/>
        <v>1.1839528571428571E-2</v>
      </c>
    </row>
    <row r="46" spans="1:10" x14ac:dyDescent="0.25">
      <c r="A46" s="1">
        <v>756025</v>
      </c>
      <c r="B46">
        <v>15071</v>
      </c>
      <c r="C46">
        <v>464</v>
      </c>
      <c r="D46">
        <v>1902.25</v>
      </c>
      <c r="E46">
        <v>2681</v>
      </c>
      <c r="F46">
        <v>4703</v>
      </c>
      <c r="G46">
        <v>7583</v>
      </c>
      <c r="H46">
        <v>10439</v>
      </c>
      <c r="I46" s="1">
        <f t="shared" si="1"/>
        <v>33906705</v>
      </c>
      <c r="J46" s="2">
        <f t="shared" si="0"/>
        <v>1.21095375E-2</v>
      </c>
    </row>
    <row r="47" spans="1:10" x14ac:dyDescent="0.25">
      <c r="A47" s="1">
        <v>748905</v>
      </c>
      <c r="B47">
        <v>16639</v>
      </c>
      <c r="C47">
        <v>451</v>
      </c>
      <c r="D47">
        <v>1919.9</v>
      </c>
      <c r="E47">
        <v>2711</v>
      </c>
      <c r="F47">
        <v>4675</v>
      </c>
      <c r="G47">
        <v>7747</v>
      </c>
      <c r="H47">
        <v>10207</v>
      </c>
      <c r="I47" s="1">
        <f t="shared" si="1"/>
        <v>34655610</v>
      </c>
      <c r="J47" s="2">
        <f t="shared" si="0"/>
        <v>1.2377003571428572E-2</v>
      </c>
    </row>
    <row r="48" spans="1:10" x14ac:dyDescent="0.25">
      <c r="A48" s="1">
        <v>747358</v>
      </c>
      <c r="B48">
        <v>16943</v>
      </c>
      <c r="C48">
        <v>476</v>
      </c>
      <c r="D48">
        <v>1923.43</v>
      </c>
      <c r="E48">
        <v>2741</v>
      </c>
      <c r="F48">
        <v>4859</v>
      </c>
      <c r="G48">
        <v>8247</v>
      </c>
      <c r="H48">
        <v>11055</v>
      </c>
      <c r="I48" s="1">
        <f t="shared" si="1"/>
        <v>35402968</v>
      </c>
      <c r="J48" s="2">
        <f t="shared" si="0"/>
        <v>1.2643917142857142E-2</v>
      </c>
    </row>
    <row r="49" spans="1:10" x14ac:dyDescent="0.25">
      <c r="A49" s="1">
        <v>746269</v>
      </c>
      <c r="B49">
        <v>23455</v>
      </c>
      <c r="C49">
        <v>437</v>
      </c>
      <c r="D49">
        <v>1930.39</v>
      </c>
      <c r="E49">
        <v>2723</v>
      </c>
      <c r="F49">
        <v>4775</v>
      </c>
      <c r="G49">
        <v>7999</v>
      </c>
      <c r="H49">
        <v>12103</v>
      </c>
      <c r="I49" s="1">
        <f t="shared" si="1"/>
        <v>36149237</v>
      </c>
      <c r="J49" s="2">
        <f t="shared" si="0"/>
        <v>1.2910441785714285E-2</v>
      </c>
    </row>
    <row r="50" spans="1:10" x14ac:dyDescent="0.25">
      <c r="A50" s="1">
        <v>760863</v>
      </c>
      <c r="B50">
        <v>15623</v>
      </c>
      <c r="C50">
        <v>492</v>
      </c>
      <c r="D50">
        <v>1893.71</v>
      </c>
      <c r="E50">
        <v>2663</v>
      </c>
      <c r="F50">
        <v>4711</v>
      </c>
      <c r="G50">
        <v>8067</v>
      </c>
      <c r="H50">
        <v>10631</v>
      </c>
      <c r="I50" s="1">
        <f t="shared" si="1"/>
        <v>36910100</v>
      </c>
      <c r="J50" s="2">
        <f t="shared" si="0"/>
        <v>1.3182178571428572E-2</v>
      </c>
    </row>
    <row r="51" spans="1:10" x14ac:dyDescent="0.25">
      <c r="A51" s="1">
        <v>744120</v>
      </c>
      <c r="B51">
        <v>30143</v>
      </c>
      <c r="C51">
        <v>453</v>
      </c>
      <c r="D51">
        <v>1922.68</v>
      </c>
      <c r="E51">
        <v>2731</v>
      </c>
      <c r="F51">
        <v>4843</v>
      </c>
      <c r="G51">
        <v>7979</v>
      </c>
      <c r="H51">
        <v>12743</v>
      </c>
      <c r="I51" s="1">
        <f t="shared" si="1"/>
        <v>37654220</v>
      </c>
      <c r="J51" s="2">
        <f t="shared" si="0"/>
        <v>1.3447935714285715E-2</v>
      </c>
    </row>
    <row r="52" spans="1:10" x14ac:dyDescent="0.25">
      <c r="A52" s="1">
        <v>757392</v>
      </c>
      <c r="B52">
        <v>17551</v>
      </c>
      <c r="C52">
        <v>471</v>
      </c>
      <c r="D52">
        <v>1893.57</v>
      </c>
      <c r="E52">
        <v>2645</v>
      </c>
      <c r="F52">
        <v>4591</v>
      </c>
      <c r="G52">
        <v>7855</v>
      </c>
      <c r="H52">
        <v>10735</v>
      </c>
      <c r="I52" s="1">
        <f t="shared" si="1"/>
        <v>38411612</v>
      </c>
      <c r="J52" s="2">
        <f t="shared" si="0"/>
        <v>1.3718432857142858E-2</v>
      </c>
    </row>
    <row r="53" spans="1:10" x14ac:dyDescent="0.25">
      <c r="A53" s="1">
        <v>742763</v>
      </c>
      <c r="B53">
        <v>17231</v>
      </c>
      <c r="C53">
        <v>456</v>
      </c>
      <c r="D53">
        <v>1931.69</v>
      </c>
      <c r="E53">
        <v>2747</v>
      </c>
      <c r="F53">
        <v>4895</v>
      </c>
      <c r="G53">
        <v>8215</v>
      </c>
      <c r="H53">
        <v>12303</v>
      </c>
      <c r="I53" s="1">
        <f t="shared" si="1"/>
        <v>39154375</v>
      </c>
      <c r="J53" s="2">
        <f t="shared" si="0"/>
        <v>1.3983705357142858E-2</v>
      </c>
    </row>
    <row r="54" spans="1:10" x14ac:dyDescent="0.25">
      <c r="A54" s="1">
        <v>748706</v>
      </c>
      <c r="B54">
        <v>13927</v>
      </c>
      <c r="C54">
        <v>466</v>
      </c>
      <c r="D54">
        <v>1906.72</v>
      </c>
      <c r="E54">
        <v>2719</v>
      </c>
      <c r="F54">
        <v>4871</v>
      </c>
      <c r="G54">
        <v>8035</v>
      </c>
      <c r="H54">
        <v>11583</v>
      </c>
      <c r="I54" s="1">
        <f t="shared" si="1"/>
        <v>39903081</v>
      </c>
      <c r="J54" s="2">
        <f t="shared" si="0"/>
        <v>1.4251100357142858E-2</v>
      </c>
    </row>
    <row r="55" spans="1:10" x14ac:dyDescent="0.25">
      <c r="A55" s="1">
        <v>731776</v>
      </c>
      <c r="B55">
        <v>14567</v>
      </c>
      <c r="C55">
        <v>489</v>
      </c>
      <c r="D55">
        <v>1951.95</v>
      </c>
      <c r="E55">
        <v>2825</v>
      </c>
      <c r="F55">
        <v>5139</v>
      </c>
      <c r="G55">
        <v>8043</v>
      </c>
      <c r="H55">
        <v>10559</v>
      </c>
      <c r="I55" s="1">
        <f t="shared" si="1"/>
        <v>40634857</v>
      </c>
      <c r="J55" s="2">
        <f t="shared" si="0"/>
        <v>1.4512448928571429E-2</v>
      </c>
    </row>
    <row r="56" spans="1:10" x14ac:dyDescent="0.25">
      <c r="A56" s="1">
        <v>751758</v>
      </c>
      <c r="B56">
        <v>17631</v>
      </c>
      <c r="C56">
        <v>460</v>
      </c>
      <c r="D56">
        <v>1909.25</v>
      </c>
      <c r="E56">
        <v>2707</v>
      </c>
      <c r="F56">
        <v>4811</v>
      </c>
      <c r="G56">
        <v>8439</v>
      </c>
      <c r="H56">
        <v>13663</v>
      </c>
      <c r="I56" s="1">
        <f t="shared" si="1"/>
        <v>41386615</v>
      </c>
      <c r="J56" s="2">
        <f t="shared" si="0"/>
        <v>1.4780933928571429E-2</v>
      </c>
    </row>
    <row r="57" spans="1:10" x14ac:dyDescent="0.25">
      <c r="A57" s="1">
        <v>747856</v>
      </c>
      <c r="B57">
        <v>21119</v>
      </c>
      <c r="C57">
        <v>471</v>
      </c>
      <c r="D57">
        <v>1915.64</v>
      </c>
      <c r="E57">
        <v>2733</v>
      </c>
      <c r="F57">
        <v>4867</v>
      </c>
      <c r="G57">
        <v>8231</v>
      </c>
      <c r="H57">
        <v>13127</v>
      </c>
      <c r="I57" s="1">
        <f t="shared" si="1"/>
        <v>42134471</v>
      </c>
      <c r="J57" s="2">
        <f t="shared" si="0"/>
        <v>1.5048025357142857E-2</v>
      </c>
    </row>
    <row r="58" spans="1:10" x14ac:dyDescent="0.25">
      <c r="A58" s="1">
        <v>737053</v>
      </c>
      <c r="B58">
        <v>20303</v>
      </c>
      <c r="C58">
        <v>466</v>
      </c>
      <c r="D58">
        <v>1936.45</v>
      </c>
      <c r="E58">
        <v>2793</v>
      </c>
      <c r="F58">
        <v>5023</v>
      </c>
      <c r="G58">
        <v>8183</v>
      </c>
      <c r="H58">
        <v>12239</v>
      </c>
      <c r="I58" s="1">
        <f t="shared" si="1"/>
        <v>42871524</v>
      </c>
      <c r="J58" s="2">
        <f t="shared" si="0"/>
        <v>1.5311258571428571E-2</v>
      </c>
    </row>
    <row r="59" spans="1:10" x14ac:dyDescent="0.25">
      <c r="A59" s="1">
        <v>746199</v>
      </c>
      <c r="B59">
        <v>31615</v>
      </c>
      <c r="C59">
        <v>503</v>
      </c>
      <c r="D59">
        <v>1918.33</v>
      </c>
      <c r="E59">
        <v>2735</v>
      </c>
      <c r="F59">
        <v>4911</v>
      </c>
      <c r="G59">
        <v>8335</v>
      </c>
      <c r="H59">
        <v>12903</v>
      </c>
      <c r="I59" s="1">
        <f t="shared" si="1"/>
        <v>43617723</v>
      </c>
      <c r="J59" s="2">
        <f t="shared" si="0"/>
        <v>1.5577758214285715E-2</v>
      </c>
    </row>
    <row r="60" spans="1:10" x14ac:dyDescent="0.25">
      <c r="A60" s="1">
        <v>734239</v>
      </c>
      <c r="B60">
        <v>18191</v>
      </c>
      <c r="C60">
        <v>435</v>
      </c>
      <c r="D60">
        <v>1944.64</v>
      </c>
      <c r="E60">
        <v>2797</v>
      </c>
      <c r="F60">
        <v>4995</v>
      </c>
      <c r="G60">
        <v>8111</v>
      </c>
      <c r="H60">
        <v>11087</v>
      </c>
      <c r="I60" s="1">
        <f t="shared" si="1"/>
        <v>44351962</v>
      </c>
      <c r="J60" s="2">
        <f t="shared" si="0"/>
        <v>1.5839986428571429E-2</v>
      </c>
    </row>
    <row r="61" spans="1:10" x14ac:dyDescent="0.25">
      <c r="A61" s="1">
        <v>747408</v>
      </c>
      <c r="B61">
        <v>17039</v>
      </c>
      <c r="C61">
        <v>476</v>
      </c>
      <c r="D61">
        <v>1916.15</v>
      </c>
      <c r="E61">
        <v>2745</v>
      </c>
      <c r="F61">
        <v>4923</v>
      </c>
      <c r="G61">
        <v>7987</v>
      </c>
      <c r="H61">
        <v>10287</v>
      </c>
      <c r="I61" s="1">
        <f t="shared" si="1"/>
        <v>45099370</v>
      </c>
      <c r="J61" s="2">
        <f t="shared" si="0"/>
        <v>1.6106917857142859E-2</v>
      </c>
    </row>
    <row r="62" spans="1:10" x14ac:dyDescent="0.25">
      <c r="A62" s="1">
        <v>745804</v>
      </c>
      <c r="B62">
        <v>15519</v>
      </c>
      <c r="C62">
        <v>477</v>
      </c>
      <c r="D62">
        <v>1912.9</v>
      </c>
      <c r="E62">
        <v>2715</v>
      </c>
      <c r="F62">
        <v>4863</v>
      </c>
      <c r="G62">
        <v>8119</v>
      </c>
      <c r="H62">
        <v>11183</v>
      </c>
      <c r="I62" s="1">
        <f t="shared" si="1"/>
        <v>45845174</v>
      </c>
      <c r="J62" s="2">
        <f t="shared" si="0"/>
        <v>1.6373276428571427E-2</v>
      </c>
    </row>
    <row r="63" spans="1:10" x14ac:dyDescent="0.25">
      <c r="A63" s="1">
        <v>741620</v>
      </c>
      <c r="B63">
        <v>18511</v>
      </c>
      <c r="C63">
        <v>421</v>
      </c>
      <c r="D63">
        <v>1927.2</v>
      </c>
      <c r="E63">
        <v>2767</v>
      </c>
      <c r="F63">
        <v>4935</v>
      </c>
      <c r="G63">
        <v>7883</v>
      </c>
      <c r="H63">
        <v>11207</v>
      </c>
      <c r="I63" s="1">
        <f t="shared" si="1"/>
        <v>46586794</v>
      </c>
      <c r="J63" s="2">
        <f t="shared" si="0"/>
        <v>1.6638140714285713E-2</v>
      </c>
    </row>
    <row r="64" spans="1:10" x14ac:dyDescent="0.25">
      <c r="A64" s="1">
        <v>731804</v>
      </c>
      <c r="B64">
        <v>16783</v>
      </c>
      <c r="C64">
        <v>416</v>
      </c>
      <c r="D64">
        <v>1962.61</v>
      </c>
      <c r="E64">
        <v>2815</v>
      </c>
      <c r="F64">
        <v>4923</v>
      </c>
      <c r="G64">
        <v>8111</v>
      </c>
      <c r="H64">
        <v>10855</v>
      </c>
      <c r="I64" s="1">
        <f t="shared" si="1"/>
        <v>47318598</v>
      </c>
      <c r="J64" s="2">
        <f t="shared" si="0"/>
        <v>1.6899499285714287E-2</v>
      </c>
    </row>
    <row r="65" spans="1:10" x14ac:dyDescent="0.25">
      <c r="A65" s="1">
        <v>744710</v>
      </c>
      <c r="B65">
        <v>17583</v>
      </c>
      <c r="C65">
        <v>484</v>
      </c>
      <c r="D65">
        <v>1925.15</v>
      </c>
      <c r="E65">
        <v>2767</v>
      </c>
      <c r="F65">
        <v>4927</v>
      </c>
      <c r="G65">
        <v>8295</v>
      </c>
      <c r="H65">
        <v>11911</v>
      </c>
      <c r="I65" s="1">
        <f t="shared" si="1"/>
        <v>48063308</v>
      </c>
      <c r="J65" s="2">
        <f t="shared" si="0"/>
        <v>1.7165467142857143E-2</v>
      </c>
    </row>
    <row r="66" spans="1:10" x14ac:dyDescent="0.25">
      <c r="A66" s="1">
        <v>743124</v>
      </c>
      <c r="B66">
        <v>19647</v>
      </c>
      <c r="C66">
        <v>469</v>
      </c>
      <c r="D66">
        <v>1916.86</v>
      </c>
      <c r="E66">
        <v>2743</v>
      </c>
      <c r="F66">
        <v>5099</v>
      </c>
      <c r="G66">
        <v>8503</v>
      </c>
      <c r="H66">
        <v>12487</v>
      </c>
      <c r="I66" s="1">
        <f t="shared" si="1"/>
        <v>48806432</v>
      </c>
      <c r="J66" s="2">
        <f t="shared" si="0"/>
        <v>1.743086857142857E-2</v>
      </c>
    </row>
    <row r="67" spans="1:10" x14ac:dyDescent="0.25">
      <c r="A67" s="1">
        <v>740483</v>
      </c>
      <c r="B67">
        <v>15959</v>
      </c>
      <c r="C67">
        <v>461</v>
      </c>
      <c r="D67">
        <v>1923.21</v>
      </c>
      <c r="E67">
        <v>2765</v>
      </c>
      <c r="F67">
        <v>4971</v>
      </c>
      <c r="G67">
        <v>8163</v>
      </c>
      <c r="H67">
        <v>11839</v>
      </c>
      <c r="I67" s="1">
        <f t="shared" si="1"/>
        <v>49546915</v>
      </c>
      <c r="J67" s="2">
        <f t="shared" si="0"/>
        <v>1.7695326785714286E-2</v>
      </c>
    </row>
    <row r="68" spans="1:10" x14ac:dyDescent="0.25">
      <c r="A68" s="1">
        <v>741468</v>
      </c>
      <c r="B68">
        <v>16271</v>
      </c>
      <c r="C68">
        <v>478</v>
      </c>
      <c r="D68">
        <v>1932.38</v>
      </c>
      <c r="E68">
        <v>2765</v>
      </c>
      <c r="F68">
        <v>4911</v>
      </c>
      <c r="G68">
        <v>8199</v>
      </c>
      <c r="H68">
        <v>12135</v>
      </c>
      <c r="I68" s="1">
        <f t="shared" si="1"/>
        <v>50288383</v>
      </c>
      <c r="J68" s="2">
        <f t="shared" ref="J68:J131" si="2">I68/$J$1</f>
        <v>1.7960136785714287E-2</v>
      </c>
    </row>
    <row r="69" spans="1:10" x14ac:dyDescent="0.25">
      <c r="A69" s="1">
        <v>736872</v>
      </c>
      <c r="B69">
        <v>24975</v>
      </c>
      <c r="C69">
        <v>464</v>
      </c>
      <c r="D69">
        <v>1942.77</v>
      </c>
      <c r="E69">
        <v>2787</v>
      </c>
      <c r="F69">
        <v>4899</v>
      </c>
      <c r="G69">
        <v>8703</v>
      </c>
      <c r="H69">
        <v>13255</v>
      </c>
      <c r="I69" s="1">
        <f t="shared" ref="I69:I132" si="3">I68+A69</f>
        <v>51025255</v>
      </c>
      <c r="J69" s="2">
        <f t="shared" si="2"/>
        <v>1.8223305357142856E-2</v>
      </c>
    </row>
    <row r="70" spans="1:10" x14ac:dyDescent="0.25">
      <c r="A70" s="1">
        <v>741446</v>
      </c>
      <c r="B70">
        <v>19935</v>
      </c>
      <c r="C70">
        <v>471</v>
      </c>
      <c r="D70">
        <v>1931.5</v>
      </c>
      <c r="E70">
        <v>2745</v>
      </c>
      <c r="F70">
        <v>4939</v>
      </c>
      <c r="G70">
        <v>8391</v>
      </c>
      <c r="H70">
        <v>11015</v>
      </c>
      <c r="I70" s="1">
        <f t="shared" si="3"/>
        <v>51766701</v>
      </c>
      <c r="J70" s="2">
        <f t="shared" si="2"/>
        <v>1.84881075E-2</v>
      </c>
    </row>
    <row r="71" spans="1:10" x14ac:dyDescent="0.25">
      <c r="A71" s="1">
        <v>737163</v>
      </c>
      <c r="B71">
        <v>17071</v>
      </c>
      <c r="C71">
        <v>469</v>
      </c>
      <c r="D71">
        <v>1937.18</v>
      </c>
      <c r="E71">
        <v>2757</v>
      </c>
      <c r="F71">
        <v>4787</v>
      </c>
      <c r="G71">
        <v>8135</v>
      </c>
      <c r="H71">
        <v>11191</v>
      </c>
      <c r="I71" s="1">
        <f t="shared" si="3"/>
        <v>52503864</v>
      </c>
      <c r="J71" s="2">
        <f t="shared" si="2"/>
        <v>1.8751380000000002E-2</v>
      </c>
    </row>
    <row r="72" spans="1:10" x14ac:dyDescent="0.25">
      <c r="A72" s="1">
        <v>746137</v>
      </c>
      <c r="B72">
        <v>23327</v>
      </c>
      <c r="C72">
        <v>428</v>
      </c>
      <c r="D72">
        <v>1917.75</v>
      </c>
      <c r="E72">
        <v>2727</v>
      </c>
      <c r="F72">
        <v>4835</v>
      </c>
      <c r="G72">
        <v>8031</v>
      </c>
      <c r="H72">
        <v>11039</v>
      </c>
      <c r="I72" s="1">
        <f t="shared" si="3"/>
        <v>53250001</v>
      </c>
      <c r="J72" s="2">
        <f t="shared" si="2"/>
        <v>1.9017857499999999E-2</v>
      </c>
    </row>
    <row r="73" spans="1:10" x14ac:dyDescent="0.25">
      <c r="A73" s="1">
        <v>733994</v>
      </c>
      <c r="B73">
        <v>16815</v>
      </c>
      <c r="C73">
        <v>448</v>
      </c>
      <c r="D73">
        <v>1940.59</v>
      </c>
      <c r="E73">
        <v>2781</v>
      </c>
      <c r="F73">
        <v>5075</v>
      </c>
      <c r="G73">
        <v>8231</v>
      </c>
      <c r="H73">
        <v>12903</v>
      </c>
      <c r="I73" s="1">
        <f t="shared" si="3"/>
        <v>53983995</v>
      </c>
      <c r="J73" s="2">
        <f t="shared" si="2"/>
        <v>1.9279998214285714E-2</v>
      </c>
    </row>
    <row r="74" spans="1:10" x14ac:dyDescent="0.25">
      <c r="A74" s="1">
        <v>741129</v>
      </c>
      <c r="B74">
        <v>24927</v>
      </c>
      <c r="C74">
        <v>458</v>
      </c>
      <c r="D74">
        <v>1937.58</v>
      </c>
      <c r="E74">
        <v>2753</v>
      </c>
      <c r="F74">
        <v>4839</v>
      </c>
      <c r="G74">
        <v>8239</v>
      </c>
      <c r="H74">
        <v>13495</v>
      </c>
      <c r="I74" s="1">
        <f t="shared" si="3"/>
        <v>54725124</v>
      </c>
      <c r="J74" s="2">
        <f t="shared" si="2"/>
        <v>1.9544687142857144E-2</v>
      </c>
    </row>
    <row r="75" spans="1:10" x14ac:dyDescent="0.25">
      <c r="A75" s="1">
        <v>743476</v>
      </c>
      <c r="B75">
        <v>14903</v>
      </c>
      <c r="C75">
        <v>483</v>
      </c>
      <c r="D75">
        <v>1917.71</v>
      </c>
      <c r="E75">
        <v>2737</v>
      </c>
      <c r="F75">
        <v>4775</v>
      </c>
      <c r="G75">
        <v>8351</v>
      </c>
      <c r="H75">
        <v>11207</v>
      </c>
      <c r="I75" s="1">
        <f t="shared" si="3"/>
        <v>55468600</v>
      </c>
      <c r="J75" s="2">
        <f t="shared" si="2"/>
        <v>1.9810214285714285E-2</v>
      </c>
    </row>
    <row r="76" spans="1:10" x14ac:dyDescent="0.25">
      <c r="A76" s="1">
        <v>732981</v>
      </c>
      <c r="B76">
        <v>15799</v>
      </c>
      <c r="C76">
        <v>469</v>
      </c>
      <c r="D76">
        <v>1944.14</v>
      </c>
      <c r="E76">
        <v>2821</v>
      </c>
      <c r="F76">
        <v>5135</v>
      </c>
      <c r="G76">
        <v>8279</v>
      </c>
      <c r="H76">
        <v>11599</v>
      </c>
      <c r="I76" s="1">
        <f t="shared" si="3"/>
        <v>56201581</v>
      </c>
      <c r="J76" s="2">
        <f t="shared" si="2"/>
        <v>2.0071993214285714E-2</v>
      </c>
    </row>
    <row r="77" spans="1:10" x14ac:dyDescent="0.25">
      <c r="A77" s="1">
        <v>740564</v>
      </c>
      <c r="B77">
        <v>17327</v>
      </c>
      <c r="C77">
        <v>423</v>
      </c>
      <c r="D77">
        <v>1920.53</v>
      </c>
      <c r="E77">
        <v>2723</v>
      </c>
      <c r="F77">
        <v>4863</v>
      </c>
      <c r="G77">
        <v>8263</v>
      </c>
      <c r="H77">
        <v>12999</v>
      </c>
      <c r="I77" s="1">
        <f t="shared" si="3"/>
        <v>56942145</v>
      </c>
      <c r="J77" s="2">
        <f t="shared" si="2"/>
        <v>2.0336480357142857E-2</v>
      </c>
    </row>
    <row r="78" spans="1:10" x14ac:dyDescent="0.25">
      <c r="A78" s="1">
        <v>738273</v>
      </c>
      <c r="B78">
        <v>22159</v>
      </c>
      <c r="C78">
        <v>461</v>
      </c>
      <c r="D78">
        <v>1937.86</v>
      </c>
      <c r="E78">
        <v>2789</v>
      </c>
      <c r="F78">
        <v>5003</v>
      </c>
      <c r="G78">
        <v>8247</v>
      </c>
      <c r="H78">
        <v>11863</v>
      </c>
      <c r="I78" s="1">
        <f t="shared" si="3"/>
        <v>57680418</v>
      </c>
      <c r="J78" s="2">
        <f t="shared" si="2"/>
        <v>2.0600149285714287E-2</v>
      </c>
    </row>
    <row r="79" spans="1:10" x14ac:dyDescent="0.25">
      <c r="A79" s="1">
        <v>737801</v>
      </c>
      <c r="B79">
        <v>18655</v>
      </c>
      <c r="C79">
        <v>469</v>
      </c>
      <c r="D79">
        <v>1939.15</v>
      </c>
      <c r="E79">
        <v>2771</v>
      </c>
      <c r="F79">
        <v>5003</v>
      </c>
      <c r="G79">
        <v>8199</v>
      </c>
      <c r="H79">
        <v>10687</v>
      </c>
      <c r="I79" s="1">
        <f t="shared" si="3"/>
        <v>58418219</v>
      </c>
      <c r="J79" s="2">
        <f t="shared" si="2"/>
        <v>2.0863649642857144E-2</v>
      </c>
    </row>
    <row r="80" spans="1:10" x14ac:dyDescent="0.25">
      <c r="A80" s="1">
        <v>735177</v>
      </c>
      <c r="B80">
        <v>19647</v>
      </c>
      <c r="C80">
        <v>451</v>
      </c>
      <c r="D80">
        <v>1945.21</v>
      </c>
      <c r="E80">
        <v>2755</v>
      </c>
      <c r="F80">
        <v>4759</v>
      </c>
      <c r="G80">
        <v>7955</v>
      </c>
      <c r="H80">
        <v>12159</v>
      </c>
      <c r="I80" s="1">
        <f t="shared" si="3"/>
        <v>59153396</v>
      </c>
      <c r="J80" s="2">
        <f t="shared" si="2"/>
        <v>2.1126212857142859E-2</v>
      </c>
    </row>
    <row r="81" spans="1:10" x14ac:dyDescent="0.25">
      <c r="A81" s="1">
        <v>727720</v>
      </c>
      <c r="B81">
        <v>23567</v>
      </c>
      <c r="C81">
        <v>478</v>
      </c>
      <c r="D81">
        <v>1956.46</v>
      </c>
      <c r="E81">
        <v>2787</v>
      </c>
      <c r="F81">
        <v>4835</v>
      </c>
      <c r="G81">
        <v>8247</v>
      </c>
      <c r="H81">
        <v>11351</v>
      </c>
      <c r="I81" s="1">
        <f t="shared" si="3"/>
        <v>59881116</v>
      </c>
      <c r="J81" s="2">
        <f t="shared" si="2"/>
        <v>2.1386112857142855E-2</v>
      </c>
    </row>
    <row r="82" spans="1:10" x14ac:dyDescent="0.25">
      <c r="A82" s="1">
        <v>733642</v>
      </c>
      <c r="B82">
        <v>15279</v>
      </c>
      <c r="C82">
        <v>463</v>
      </c>
      <c r="D82">
        <v>1947.93</v>
      </c>
      <c r="E82">
        <v>2751</v>
      </c>
      <c r="F82">
        <v>4783</v>
      </c>
      <c r="G82">
        <v>7939</v>
      </c>
      <c r="H82">
        <v>11631</v>
      </c>
      <c r="I82" s="1">
        <f t="shared" si="3"/>
        <v>60614758</v>
      </c>
      <c r="J82" s="2">
        <f t="shared" si="2"/>
        <v>2.1648127857142856E-2</v>
      </c>
    </row>
    <row r="83" spans="1:10" x14ac:dyDescent="0.25">
      <c r="A83" s="1">
        <v>739767</v>
      </c>
      <c r="B83">
        <v>25311</v>
      </c>
      <c r="C83">
        <v>484</v>
      </c>
      <c r="D83">
        <v>1935.07</v>
      </c>
      <c r="E83">
        <v>2727</v>
      </c>
      <c r="F83">
        <v>4767</v>
      </c>
      <c r="G83">
        <v>8223</v>
      </c>
      <c r="H83">
        <v>12767</v>
      </c>
      <c r="I83" s="1">
        <f t="shared" si="3"/>
        <v>61354525</v>
      </c>
      <c r="J83" s="2">
        <f t="shared" si="2"/>
        <v>2.1912330357142858E-2</v>
      </c>
    </row>
    <row r="84" spans="1:10" x14ac:dyDescent="0.25">
      <c r="A84" s="1">
        <v>733325</v>
      </c>
      <c r="B84">
        <v>19839</v>
      </c>
      <c r="C84">
        <v>481</v>
      </c>
      <c r="D84">
        <v>1944.03</v>
      </c>
      <c r="E84">
        <v>2781</v>
      </c>
      <c r="F84">
        <v>4951</v>
      </c>
      <c r="G84">
        <v>8095</v>
      </c>
      <c r="H84">
        <v>12895</v>
      </c>
      <c r="I84" s="1">
        <f t="shared" si="3"/>
        <v>62087850</v>
      </c>
      <c r="J84" s="2">
        <f t="shared" si="2"/>
        <v>2.2174232142857141E-2</v>
      </c>
    </row>
    <row r="85" spans="1:10" x14ac:dyDescent="0.25">
      <c r="A85" s="1">
        <v>720236</v>
      </c>
      <c r="B85">
        <v>18047</v>
      </c>
      <c r="C85">
        <v>475</v>
      </c>
      <c r="D85">
        <v>1972.28</v>
      </c>
      <c r="E85">
        <v>2871</v>
      </c>
      <c r="F85">
        <v>5147</v>
      </c>
      <c r="G85">
        <v>8083</v>
      </c>
      <c r="H85">
        <v>11495</v>
      </c>
      <c r="I85" s="1">
        <f t="shared" si="3"/>
        <v>62808086</v>
      </c>
      <c r="J85" s="2">
        <f t="shared" si="2"/>
        <v>2.2431459285714286E-2</v>
      </c>
    </row>
    <row r="86" spans="1:10" x14ac:dyDescent="0.25">
      <c r="A86" s="1">
        <v>722150</v>
      </c>
      <c r="B86">
        <v>19503</v>
      </c>
      <c r="C86">
        <v>498</v>
      </c>
      <c r="D86">
        <v>1961.23</v>
      </c>
      <c r="E86">
        <v>2815</v>
      </c>
      <c r="F86">
        <v>5011</v>
      </c>
      <c r="G86">
        <v>8375</v>
      </c>
      <c r="H86">
        <v>12071</v>
      </c>
      <c r="I86" s="1">
        <f t="shared" si="3"/>
        <v>63530236</v>
      </c>
      <c r="J86" s="2">
        <f t="shared" si="2"/>
        <v>2.268937E-2</v>
      </c>
    </row>
    <row r="87" spans="1:10" x14ac:dyDescent="0.25">
      <c r="A87" s="1">
        <v>729904</v>
      </c>
      <c r="B87">
        <v>23455</v>
      </c>
      <c r="C87">
        <v>459</v>
      </c>
      <c r="D87">
        <v>1943.1</v>
      </c>
      <c r="E87">
        <v>2785</v>
      </c>
      <c r="F87">
        <v>5015</v>
      </c>
      <c r="G87">
        <v>8391</v>
      </c>
      <c r="H87">
        <v>14687</v>
      </c>
      <c r="I87" s="1">
        <f t="shared" si="3"/>
        <v>64260140</v>
      </c>
      <c r="J87" s="2">
        <f t="shared" si="2"/>
        <v>2.295005E-2</v>
      </c>
    </row>
    <row r="88" spans="1:10" x14ac:dyDescent="0.25">
      <c r="A88" s="1">
        <v>725782</v>
      </c>
      <c r="B88">
        <v>19535</v>
      </c>
      <c r="C88">
        <v>450</v>
      </c>
      <c r="D88">
        <v>1956.8</v>
      </c>
      <c r="E88">
        <v>2801</v>
      </c>
      <c r="F88">
        <v>4915</v>
      </c>
      <c r="G88">
        <v>8191</v>
      </c>
      <c r="H88">
        <v>11391</v>
      </c>
      <c r="I88" s="1">
        <f t="shared" si="3"/>
        <v>64985922</v>
      </c>
      <c r="J88" s="2">
        <f t="shared" si="2"/>
        <v>2.3209257857142857E-2</v>
      </c>
    </row>
    <row r="89" spans="1:10" x14ac:dyDescent="0.25">
      <c r="A89" s="1">
        <v>728995</v>
      </c>
      <c r="B89">
        <v>26703</v>
      </c>
      <c r="C89">
        <v>447</v>
      </c>
      <c r="D89">
        <v>1940.61</v>
      </c>
      <c r="E89">
        <v>2765</v>
      </c>
      <c r="F89">
        <v>4899</v>
      </c>
      <c r="G89">
        <v>8163</v>
      </c>
      <c r="H89">
        <v>12711</v>
      </c>
      <c r="I89" s="1">
        <f t="shared" si="3"/>
        <v>65714917</v>
      </c>
      <c r="J89" s="2">
        <f t="shared" si="2"/>
        <v>2.3469613214285714E-2</v>
      </c>
    </row>
    <row r="90" spans="1:10" x14ac:dyDescent="0.25">
      <c r="A90" s="1">
        <v>719096</v>
      </c>
      <c r="B90">
        <v>19311</v>
      </c>
      <c r="C90">
        <v>451</v>
      </c>
      <c r="D90">
        <v>1974.29</v>
      </c>
      <c r="E90">
        <v>2841</v>
      </c>
      <c r="F90">
        <v>5063</v>
      </c>
      <c r="G90">
        <v>8159</v>
      </c>
      <c r="H90">
        <v>12967</v>
      </c>
      <c r="I90" s="1">
        <f t="shared" si="3"/>
        <v>66434013</v>
      </c>
      <c r="J90" s="2">
        <f t="shared" si="2"/>
        <v>2.3726433214285716E-2</v>
      </c>
    </row>
    <row r="91" spans="1:10" x14ac:dyDescent="0.25">
      <c r="A91" s="1">
        <v>726062</v>
      </c>
      <c r="B91">
        <v>16271</v>
      </c>
      <c r="C91">
        <v>428</v>
      </c>
      <c r="D91">
        <v>1958.46</v>
      </c>
      <c r="E91">
        <v>2789</v>
      </c>
      <c r="F91">
        <v>4931</v>
      </c>
      <c r="G91">
        <v>7999</v>
      </c>
      <c r="H91">
        <v>11743</v>
      </c>
      <c r="I91" s="1">
        <f t="shared" si="3"/>
        <v>67160075</v>
      </c>
      <c r="J91" s="2">
        <f t="shared" si="2"/>
        <v>2.3985741071428573E-2</v>
      </c>
    </row>
    <row r="92" spans="1:10" x14ac:dyDescent="0.25">
      <c r="A92" s="1">
        <v>735288</v>
      </c>
      <c r="B92">
        <v>21055</v>
      </c>
      <c r="C92">
        <v>465</v>
      </c>
      <c r="D92">
        <v>1933.39</v>
      </c>
      <c r="E92">
        <v>2719</v>
      </c>
      <c r="F92">
        <v>4895</v>
      </c>
      <c r="G92">
        <v>8279</v>
      </c>
      <c r="H92">
        <v>12407</v>
      </c>
      <c r="I92" s="1">
        <f t="shared" si="3"/>
        <v>67895363</v>
      </c>
      <c r="J92" s="2">
        <f t="shared" si="2"/>
        <v>2.424834392857143E-2</v>
      </c>
    </row>
    <row r="93" spans="1:10" x14ac:dyDescent="0.25">
      <c r="A93" s="1">
        <v>727576</v>
      </c>
      <c r="B93">
        <v>31823</v>
      </c>
      <c r="C93">
        <v>473</v>
      </c>
      <c r="D93">
        <v>1951.67</v>
      </c>
      <c r="E93">
        <v>2747</v>
      </c>
      <c r="F93">
        <v>4843</v>
      </c>
      <c r="G93">
        <v>8131</v>
      </c>
      <c r="H93">
        <v>14567</v>
      </c>
      <c r="I93" s="1">
        <f t="shared" si="3"/>
        <v>68622939</v>
      </c>
      <c r="J93" s="2">
        <f t="shared" si="2"/>
        <v>2.4508192500000001E-2</v>
      </c>
    </row>
    <row r="94" spans="1:10" x14ac:dyDescent="0.25">
      <c r="A94" s="1">
        <v>725713</v>
      </c>
      <c r="B94">
        <v>33247</v>
      </c>
      <c r="C94">
        <v>479</v>
      </c>
      <c r="D94">
        <v>1945.55</v>
      </c>
      <c r="E94">
        <v>2771</v>
      </c>
      <c r="F94">
        <v>4855</v>
      </c>
      <c r="G94">
        <v>8311</v>
      </c>
      <c r="H94">
        <v>11455</v>
      </c>
      <c r="I94" s="1">
        <f t="shared" si="3"/>
        <v>69348652</v>
      </c>
      <c r="J94" s="2">
        <f t="shared" si="2"/>
        <v>2.4767375714285715E-2</v>
      </c>
    </row>
    <row r="95" spans="1:10" x14ac:dyDescent="0.25">
      <c r="A95" s="1">
        <v>725632</v>
      </c>
      <c r="B95">
        <v>16479</v>
      </c>
      <c r="C95">
        <v>500</v>
      </c>
      <c r="D95">
        <v>1941.95</v>
      </c>
      <c r="E95">
        <v>2757</v>
      </c>
      <c r="F95">
        <v>5043</v>
      </c>
      <c r="G95">
        <v>8311</v>
      </c>
      <c r="H95">
        <v>12591</v>
      </c>
      <c r="I95" s="1">
        <f t="shared" si="3"/>
        <v>70074284</v>
      </c>
      <c r="J95" s="2">
        <f t="shared" si="2"/>
        <v>2.5026530000000002E-2</v>
      </c>
    </row>
    <row r="96" spans="1:10" x14ac:dyDescent="0.25">
      <c r="A96" s="1">
        <v>721654</v>
      </c>
      <c r="B96">
        <v>23007</v>
      </c>
      <c r="C96">
        <v>478</v>
      </c>
      <c r="D96">
        <v>1952.82</v>
      </c>
      <c r="E96">
        <v>2781</v>
      </c>
      <c r="F96">
        <v>5379</v>
      </c>
      <c r="G96">
        <v>8383</v>
      </c>
      <c r="H96">
        <v>12959</v>
      </c>
      <c r="I96" s="1">
        <f t="shared" si="3"/>
        <v>70795938</v>
      </c>
      <c r="J96" s="2">
        <f t="shared" si="2"/>
        <v>2.5284263571428572E-2</v>
      </c>
    </row>
    <row r="97" spans="1:10" x14ac:dyDescent="0.25">
      <c r="A97" s="1">
        <v>720603</v>
      </c>
      <c r="B97">
        <v>18543</v>
      </c>
      <c r="C97">
        <v>465</v>
      </c>
      <c r="D97">
        <v>1959.54</v>
      </c>
      <c r="E97">
        <v>2795</v>
      </c>
      <c r="F97">
        <v>5027</v>
      </c>
      <c r="G97">
        <v>8295</v>
      </c>
      <c r="H97">
        <v>13063</v>
      </c>
      <c r="I97" s="1">
        <f t="shared" si="3"/>
        <v>71516541</v>
      </c>
      <c r="J97" s="2">
        <f t="shared" si="2"/>
        <v>2.5541621785714286E-2</v>
      </c>
    </row>
    <row r="98" spans="1:10" x14ac:dyDescent="0.25">
      <c r="A98" s="1">
        <v>725946</v>
      </c>
      <c r="B98">
        <v>22063</v>
      </c>
      <c r="C98">
        <v>492</v>
      </c>
      <c r="D98">
        <v>1940.27</v>
      </c>
      <c r="E98">
        <v>2741</v>
      </c>
      <c r="F98">
        <v>4835</v>
      </c>
      <c r="G98">
        <v>8199</v>
      </c>
      <c r="H98">
        <v>11959</v>
      </c>
      <c r="I98" s="1">
        <f t="shared" si="3"/>
        <v>72242487</v>
      </c>
      <c r="J98" s="2">
        <f t="shared" si="2"/>
        <v>2.5800888214285715E-2</v>
      </c>
    </row>
    <row r="99" spans="1:10" x14ac:dyDescent="0.25">
      <c r="A99" s="1">
        <v>709949</v>
      </c>
      <c r="B99">
        <v>21487</v>
      </c>
      <c r="C99">
        <v>495</v>
      </c>
      <c r="D99">
        <v>1978.28</v>
      </c>
      <c r="E99">
        <v>2831</v>
      </c>
      <c r="F99">
        <v>5159</v>
      </c>
      <c r="G99">
        <v>8455</v>
      </c>
      <c r="H99">
        <v>12967</v>
      </c>
      <c r="I99" s="1">
        <f t="shared" si="3"/>
        <v>72952436</v>
      </c>
      <c r="J99" s="2">
        <f t="shared" si="2"/>
        <v>2.6054441428571429E-2</v>
      </c>
    </row>
    <row r="100" spans="1:10" x14ac:dyDescent="0.25">
      <c r="A100" s="1">
        <v>720185</v>
      </c>
      <c r="B100">
        <v>16119</v>
      </c>
      <c r="C100">
        <v>464</v>
      </c>
      <c r="D100">
        <v>1947.47</v>
      </c>
      <c r="E100">
        <v>2797</v>
      </c>
      <c r="F100">
        <v>4979</v>
      </c>
      <c r="G100">
        <v>8423</v>
      </c>
      <c r="H100">
        <v>11935</v>
      </c>
      <c r="I100" s="1">
        <f t="shared" si="3"/>
        <v>73672621</v>
      </c>
      <c r="J100" s="2">
        <f t="shared" si="2"/>
        <v>2.6311650357142856E-2</v>
      </c>
    </row>
    <row r="101" spans="1:10" x14ac:dyDescent="0.25">
      <c r="A101" s="1">
        <v>716751</v>
      </c>
      <c r="B101">
        <v>14391</v>
      </c>
      <c r="C101">
        <v>475</v>
      </c>
      <c r="D101">
        <v>1954.2</v>
      </c>
      <c r="E101">
        <v>2783</v>
      </c>
      <c r="F101">
        <v>4855</v>
      </c>
      <c r="G101">
        <v>7823</v>
      </c>
      <c r="H101">
        <v>10383</v>
      </c>
      <c r="I101" s="1">
        <f t="shared" si="3"/>
        <v>74389372</v>
      </c>
      <c r="J101" s="2">
        <f t="shared" si="2"/>
        <v>2.6567632857142857E-2</v>
      </c>
    </row>
    <row r="102" spans="1:10" x14ac:dyDescent="0.25">
      <c r="A102" s="1">
        <v>721973</v>
      </c>
      <c r="B102">
        <v>19231</v>
      </c>
      <c r="C102">
        <v>465</v>
      </c>
      <c r="D102">
        <v>1937.02</v>
      </c>
      <c r="E102">
        <v>2743</v>
      </c>
      <c r="F102">
        <v>4847</v>
      </c>
      <c r="G102">
        <v>7887</v>
      </c>
      <c r="H102">
        <v>11999</v>
      </c>
      <c r="I102" s="1">
        <f t="shared" si="3"/>
        <v>75111345</v>
      </c>
      <c r="J102" s="2">
        <f t="shared" si="2"/>
        <v>2.6825480357142856E-2</v>
      </c>
    </row>
    <row r="103" spans="1:10" x14ac:dyDescent="0.25">
      <c r="A103" s="1">
        <v>701585</v>
      </c>
      <c r="B103">
        <v>21743</v>
      </c>
      <c r="C103">
        <v>461</v>
      </c>
      <c r="D103">
        <v>1997.49</v>
      </c>
      <c r="E103">
        <v>2907</v>
      </c>
      <c r="F103">
        <v>5267</v>
      </c>
      <c r="G103">
        <v>8263</v>
      </c>
      <c r="H103">
        <v>13807</v>
      </c>
      <c r="I103" s="1">
        <f t="shared" si="3"/>
        <v>75812930</v>
      </c>
      <c r="J103" s="2">
        <f t="shared" si="2"/>
        <v>2.7076046428571428E-2</v>
      </c>
    </row>
    <row r="104" spans="1:10" x14ac:dyDescent="0.25">
      <c r="A104" s="1">
        <v>720246</v>
      </c>
      <c r="B104">
        <v>22415</v>
      </c>
      <c r="C104">
        <v>491</v>
      </c>
      <c r="D104">
        <v>1938.95</v>
      </c>
      <c r="E104">
        <v>2755</v>
      </c>
      <c r="F104">
        <v>4795</v>
      </c>
      <c r="G104">
        <v>8223</v>
      </c>
      <c r="H104">
        <v>11711</v>
      </c>
      <c r="I104" s="1">
        <f t="shared" si="3"/>
        <v>76533176</v>
      </c>
      <c r="J104" s="2">
        <f t="shared" si="2"/>
        <v>2.7333277142857142E-2</v>
      </c>
    </row>
    <row r="105" spans="1:10" x14ac:dyDescent="0.25">
      <c r="A105" s="1">
        <v>706155</v>
      </c>
      <c r="B105">
        <v>19791</v>
      </c>
      <c r="C105">
        <v>482</v>
      </c>
      <c r="D105">
        <v>1982.62</v>
      </c>
      <c r="E105">
        <v>2841</v>
      </c>
      <c r="F105">
        <v>4975</v>
      </c>
      <c r="G105">
        <v>8303</v>
      </c>
      <c r="H105">
        <v>12319</v>
      </c>
      <c r="I105" s="1">
        <f t="shared" si="3"/>
        <v>77239331</v>
      </c>
      <c r="J105" s="2">
        <f t="shared" si="2"/>
        <v>2.7585475357142859E-2</v>
      </c>
    </row>
    <row r="106" spans="1:10" x14ac:dyDescent="0.25">
      <c r="A106" s="1">
        <v>708461</v>
      </c>
      <c r="B106">
        <v>18671</v>
      </c>
      <c r="C106">
        <v>451</v>
      </c>
      <c r="D106">
        <v>1967.02</v>
      </c>
      <c r="E106">
        <v>2829</v>
      </c>
      <c r="F106">
        <v>4903</v>
      </c>
      <c r="G106">
        <v>8011</v>
      </c>
      <c r="H106">
        <v>13215</v>
      </c>
      <c r="I106" s="1">
        <f t="shared" si="3"/>
        <v>77947792</v>
      </c>
      <c r="J106" s="2">
        <f t="shared" si="2"/>
        <v>2.7838497142857143E-2</v>
      </c>
    </row>
    <row r="107" spans="1:10" x14ac:dyDescent="0.25">
      <c r="A107" s="1">
        <v>708906</v>
      </c>
      <c r="B107">
        <v>19919</v>
      </c>
      <c r="C107">
        <v>487</v>
      </c>
      <c r="D107">
        <v>1978.48</v>
      </c>
      <c r="E107">
        <v>2843</v>
      </c>
      <c r="F107">
        <v>5007</v>
      </c>
      <c r="G107">
        <v>7867</v>
      </c>
      <c r="H107">
        <v>11351</v>
      </c>
      <c r="I107" s="1">
        <f t="shared" si="3"/>
        <v>78656698</v>
      </c>
      <c r="J107" s="2">
        <f t="shared" si="2"/>
        <v>2.8091677857142856E-2</v>
      </c>
    </row>
    <row r="108" spans="1:10" x14ac:dyDescent="0.25">
      <c r="A108" s="1">
        <v>717280</v>
      </c>
      <c r="B108">
        <v>16247</v>
      </c>
      <c r="C108">
        <v>461</v>
      </c>
      <c r="D108">
        <v>1950.9</v>
      </c>
      <c r="E108">
        <v>2775</v>
      </c>
      <c r="F108">
        <v>4847</v>
      </c>
      <c r="G108">
        <v>8239</v>
      </c>
      <c r="H108">
        <v>11871</v>
      </c>
      <c r="I108" s="1">
        <f t="shared" si="3"/>
        <v>79373978</v>
      </c>
      <c r="J108" s="2">
        <f t="shared" si="2"/>
        <v>2.8347849285714287E-2</v>
      </c>
    </row>
    <row r="109" spans="1:10" x14ac:dyDescent="0.25">
      <c r="A109" s="1">
        <v>705707</v>
      </c>
      <c r="B109">
        <v>20191</v>
      </c>
      <c r="C109">
        <v>470</v>
      </c>
      <c r="D109">
        <v>1979.11</v>
      </c>
      <c r="E109">
        <v>2843</v>
      </c>
      <c r="F109">
        <v>4983</v>
      </c>
      <c r="G109">
        <v>8099</v>
      </c>
      <c r="H109">
        <v>12487</v>
      </c>
      <c r="I109" s="1">
        <f t="shared" si="3"/>
        <v>80079685</v>
      </c>
      <c r="J109" s="2">
        <f t="shared" si="2"/>
        <v>2.8599887500000001E-2</v>
      </c>
    </row>
    <row r="110" spans="1:10" x14ac:dyDescent="0.25">
      <c r="A110" s="1">
        <v>717119</v>
      </c>
      <c r="B110">
        <v>15007</v>
      </c>
      <c r="C110">
        <v>417</v>
      </c>
      <c r="D110">
        <v>1945.31</v>
      </c>
      <c r="E110">
        <v>2797</v>
      </c>
      <c r="F110">
        <v>4959</v>
      </c>
      <c r="G110">
        <v>8027</v>
      </c>
      <c r="H110">
        <v>11559</v>
      </c>
      <c r="I110" s="1">
        <f t="shared" si="3"/>
        <v>80796804</v>
      </c>
      <c r="J110" s="2">
        <f t="shared" si="2"/>
        <v>2.8856001428571428E-2</v>
      </c>
    </row>
    <row r="111" spans="1:10" x14ac:dyDescent="0.25">
      <c r="A111" s="1">
        <v>705238</v>
      </c>
      <c r="B111">
        <v>16831</v>
      </c>
      <c r="C111">
        <v>472</v>
      </c>
      <c r="D111">
        <v>1974.8</v>
      </c>
      <c r="E111">
        <v>2821</v>
      </c>
      <c r="F111">
        <v>5003</v>
      </c>
      <c r="G111">
        <v>8559</v>
      </c>
      <c r="H111">
        <v>12775</v>
      </c>
      <c r="I111" s="1">
        <f t="shared" si="3"/>
        <v>81502042</v>
      </c>
      <c r="J111" s="2">
        <f t="shared" si="2"/>
        <v>2.9107872142857143E-2</v>
      </c>
    </row>
    <row r="112" spans="1:10" x14ac:dyDescent="0.25">
      <c r="A112" s="1">
        <v>718233</v>
      </c>
      <c r="B112">
        <v>18415</v>
      </c>
      <c r="C112">
        <v>456</v>
      </c>
      <c r="D112">
        <v>1939.17</v>
      </c>
      <c r="E112">
        <v>2741</v>
      </c>
      <c r="F112">
        <v>4843</v>
      </c>
      <c r="G112">
        <v>8359</v>
      </c>
      <c r="H112">
        <v>12663</v>
      </c>
      <c r="I112" s="1">
        <f t="shared" si="3"/>
        <v>82220275</v>
      </c>
      <c r="J112" s="2">
        <f t="shared" si="2"/>
        <v>2.9364383928571429E-2</v>
      </c>
    </row>
    <row r="113" spans="1:10" x14ac:dyDescent="0.25">
      <c r="A113" s="1">
        <v>700947</v>
      </c>
      <c r="B113">
        <v>38463</v>
      </c>
      <c r="C113">
        <v>456</v>
      </c>
      <c r="D113">
        <v>1977.29</v>
      </c>
      <c r="E113">
        <v>2817</v>
      </c>
      <c r="F113">
        <v>4867</v>
      </c>
      <c r="G113">
        <v>8511</v>
      </c>
      <c r="H113">
        <v>36063</v>
      </c>
      <c r="I113" s="1">
        <f t="shared" si="3"/>
        <v>82921222</v>
      </c>
      <c r="J113" s="2">
        <f t="shared" si="2"/>
        <v>2.9614722142857142E-2</v>
      </c>
    </row>
    <row r="114" spans="1:10" x14ac:dyDescent="0.25">
      <c r="A114" s="1">
        <v>719072</v>
      </c>
      <c r="B114">
        <v>19215</v>
      </c>
      <c r="C114">
        <v>461</v>
      </c>
      <c r="D114">
        <v>1920.39</v>
      </c>
      <c r="E114">
        <v>2741</v>
      </c>
      <c r="F114">
        <v>4619</v>
      </c>
      <c r="G114">
        <v>8083</v>
      </c>
      <c r="H114">
        <v>12983</v>
      </c>
      <c r="I114" s="1">
        <f t="shared" si="3"/>
        <v>83640294</v>
      </c>
      <c r="J114" s="2">
        <f t="shared" si="2"/>
        <v>2.987153357142857E-2</v>
      </c>
    </row>
    <row r="115" spans="1:10" x14ac:dyDescent="0.25">
      <c r="A115" s="1">
        <v>707983</v>
      </c>
      <c r="B115">
        <v>17151</v>
      </c>
      <c r="C115">
        <v>461</v>
      </c>
      <c r="D115">
        <v>1955.96</v>
      </c>
      <c r="E115">
        <v>2829</v>
      </c>
      <c r="F115">
        <v>4631</v>
      </c>
      <c r="G115">
        <v>7347</v>
      </c>
      <c r="H115">
        <v>10735</v>
      </c>
      <c r="I115" s="1">
        <f t="shared" si="3"/>
        <v>84348277</v>
      </c>
      <c r="J115" s="2">
        <f t="shared" si="2"/>
        <v>3.0124384642857143E-2</v>
      </c>
    </row>
    <row r="116" spans="1:10" x14ac:dyDescent="0.25">
      <c r="A116" s="1">
        <v>717469</v>
      </c>
      <c r="B116">
        <v>20943</v>
      </c>
      <c r="C116">
        <v>472</v>
      </c>
      <c r="D116">
        <v>1931.93</v>
      </c>
      <c r="E116">
        <v>2769</v>
      </c>
      <c r="F116">
        <v>4543</v>
      </c>
      <c r="G116">
        <v>7583</v>
      </c>
      <c r="H116">
        <v>12599</v>
      </c>
      <c r="I116" s="1">
        <f t="shared" si="3"/>
        <v>85065746</v>
      </c>
      <c r="J116" s="2">
        <f t="shared" si="2"/>
        <v>3.038062357142857E-2</v>
      </c>
    </row>
    <row r="117" spans="1:10" x14ac:dyDescent="0.25">
      <c r="A117" s="1">
        <v>721658</v>
      </c>
      <c r="B117">
        <v>15527</v>
      </c>
      <c r="C117">
        <v>415</v>
      </c>
      <c r="D117">
        <v>1922.05</v>
      </c>
      <c r="E117">
        <v>2715</v>
      </c>
      <c r="F117">
        <v>4367</v>
      </c>
      <c r="G117">
        <v>7163</v>
      </c>
      <c r="H117">
        <v>11759</v>
      </c>
      <c r="I117" s="1">
        <f t="shared" si="3"/>
        <v>85787404</v>
      </c>
      <c r="J117" s="2">
        <f t="shared" si="2"/>
        <v>3.0638358571428572E-2</v>
      </c>
    </row>
    <row r="118" spans="1:10" x14ac:dyDescent="0.25">
      <c r="A118" s="1">
        <v>709326</v>
      </c>
      <c r="B118">
        <v>17583</v>
      </c>
      <c r="C118">
        <v>460</v>
      </c>
      <c r="D118">
        <v>1956.95</v>
      </c>
      <c r="E118">
        <v>2821</v>
      </c>
      <c r="F118">
        <v>4643</v>
      </c>
      <c r="G118">
        <v>7403</v>
      </c>
      <c r="H118">
        <v>11295</v>
      </c>
      <c r="I118" s="1">
        <f t="shared" si="3"/>
        <v>86496730</v>
      </c>
      <c r="J118" s="2">
        <f t="shared" si="2"/>
        <v>3.0891689285714286E-2</v>
      </c>
    </row>
    <row r="119" spans="1:10" x14ac:dyDescent="0.25">
      <c r="A119" s="1">
        <v>718465</v>
      </c>
      <c r="B119">
        <v>29935</v>
      </c>
      <c r="C119">
        <v>457</v>
      </c>
      <c r="D119">
        <v>1924.69</v>
      </c>
      <c r="E119">
        <v>2719</v>
      </c>
      <c r="F119">
        <v>4299</v>
      </c>
      <c r="G119">
        <v>7439</v>
      </c>
      <c r="H119">
        <v>13255</v>
      </c>
      <c r="I119" s="1">
        <f t="shared" si="3"/>
        <v>87215195</v>
      </c>
      <c r="J119" s="2">
        <f t="shared" si="2"/>
        <v>3.1148283928571427E-2</v>
      </c>
    </row>
    <row r="120" spans="1:10" x14ac:dyDescent="0.25">
      <c r="A120" s="1">
        <v>698621</v>
      </c>
      <c r="B120">
        <v>18015</v>
      </c>
      <c r="C120">
        <v>475</v>
      </c>
      <c r="D120">
        <v>1981.24</v>
      </c>
      <c r="E120">
        <v>2855</v>
      </c>
      <c r="F120">
        <v>4551</v>
      </c>
      <c r="G120">
        <v>7699</v>
      </c>
      <c r="H120">
        <v>12631</v>
      </c>
      <c r="I120" s="1">
        <f t="shared" si="3"/>
        <v>87913816</v>
      </c>
      <c r="J120" s="2">
        <f t="shared" si="2"/>
        <v>3.139779142857143E-2</v>
      </c>
    </row>
    <row r="121" spans="1:10" x14ac:dyDescent="0.25">
      <c r="A121" s="1">
        <v>701084</v>
      </c>
      <c r="B121">
        <v>18399</v>
      </c>
      <c r="C121">
        <v>423</v>
      </c>
      <c r="D121">
        <v>1966.78</v>
      </c>
      <c r="E121">
        <v>2841</v>
      </c>
      <c r="F121">
        <v>4539</v>
      </c>
      <c r="G121">
        <v>7491</v>
      </c>
      <c r="H121">
        <v>11655</v>
      </c>
      <c r="I121" s="1">
        <f t="shared" si="3"/>
        <v>88614900</v>
      </c>
      <c r="J121" s="2">
        <f t="shared" si="2"/>
        <v>3.164817857142857E-2</v>
      </c>
    </row>
    <row r="122" spans="1:10" x14ac:dyDescent="0.25">
      <c r="A122" s="1">
        <v>704456</v>
      </c>
      <c r="B122">
        <v>19887</v>
      </c>
      <c r="C122">
        <v>447</v>
      </c>
      <c r="D122">
        <v>1957.66</v>
      </c>
      <c r="E122">
        <v>2819</v>
      </c>
      <c r="F122">
        <v>4595</v>
      </c>
      <c r="G122">
        <v>7571</v>
      </c>
      <c r="H122">
        <v>11303</v>
      </c>
      <c r="I122" s="1">
        <f t="shared" si="3"/>
        <v>89319356</v>
      </c>
      <c r="J122" s="2">
        <f t="shared" si="2"/>
        <v>3.1899770000000001E-2</v>
      </c>
    </row>
    <row r="123" spans="1:10" x14ac:dyDescent="0.25">
      <c r="A123" s="1">
        <v>704195</v>
      </c>
      <c r="B123">
        <v>20047</v>
      </c>
      <c r="C123">
        <v>456</v>
      </c>
      <c r="D123">
        <v>1964.39</v>
      </c>
      <c r="E123">
        <v>2823</v>
      </c>
      <c r="F123">
        <v>4559</v>
      </c>
      <c r="G123">
        <v>7879</v>
      </c>
      <c r="H123">
        <v>14815</v>
      </c>
      <c r="I123" s="1">
        <f t="shared" si="3"/>
        <v>90023551</v>
      </c>
      <c r="J123" s="2">
        <f t="shared" si="2"/>
        <v>3.2151268214285711E-2</v>
      </c>
    </row>
    <row r="124" spans="1:10" x14ac:dyDescent="0.25">
      <c r="A124" s="1">
        <v>708886</v>
      </c>
      <c r="B124">
        <v>18943</v>
      </c>
      <c r="C124">
        <v>414</v>
      </c>
      <c r="D124">
        <v>1944.94</v>
      </c>
      <c r="E124">
        <v>2791</v>
      </c>
      <c r="F124">
        <v>4519</v>
      </c>
      <c r="G124">
        <v>7039</v>
      </c>
      <c r="H124">
        <v>13015</v>
      </c>
      <c r="I124" s="1">
        <f t="shared" si="3"/>
        <v>90732437</v>
      </c>
      <c r="J124" s="2">
        <f t="shared" si="2"/>
        <v>3.2404441785714284E-2</v>
      </c>
    </row>
    <row r="125" spans="1:10" x14ac:dyDescent="0.25">
      <c r="A125" s="1">
        <v>706994</v>
      </c>
      <c r="B125">
        <v>16623</v>
      </c>
      <c r="C125">
        <v>443</v>
      </c>
      <c r="D125">
        <v>1947.41</v>
      </c>
      <c r="E125">
        <v>2803</v>
      </c>
      <c r="F125">
        <v>4563</v>
      </c>
      <c r="G125">
        <v>7123</v>
      </c>
      <c r="H125">
        <v>10807</v>
      </c>
      <c r="I125" s="1">
        <f t="shared" si="3"/>
        <v>91439431</v>
      </c>
      <c r="J125" s="2">
        <f t="shared" si="2"/>
        <v>3.2656939642857145E-2</v>
      </c>
    </row>
    <row r="126" spans="1:10" x14ac:dyDescent="0.25">
      <c r="A126" s="1">
        <v>708293</v>
      </c>
      <c r="B126">
        <v>21871</v>
      </c>
      <c r="C126">
        <v>444</v>
      </c>
      <c r="D126">
        <v>1937.83</v>
      </c>
      <c r="E126">
        <v>2799</v>
      </c>
      <c r="F126">
        <v>4667</v>
      </c>
      <c r="G126">
        <v>7527</v>
      </c>
      <c r="H126">
        <v>11375</v>
      </c>
      <c r="I126" s="1">
        <f t="shared" si="3"/>
        <v>92147724</v>
      </c>
      <c r="J126" s="2">
        <f t="shared" si="2"/>
        <v>3.2909901428571427E-2</v>
      </c>
    </row>
    <row r="127" spans="1:10" x14ac:dyDescent="0.25">
      <c r="A127" s="1">
        <v>714613</v>
      </c>
      <c r="B127">
        <v>15759</v>
      </c>
      <c r="C127">
        <v>476</v>
      </c>
      <c r="D127">
        <v>1929.22</v>
      </c>
      <c r="E127">
        <v>2769</v>
      </c>
      <c r="F127">
        <v>4431</v>
      </c>
      <c r="G127">
        <v>6783</v>
      </c>
      <c r="H127">
        <v>10623</v>
      </c>
      <c r="I127" s="1">
        <f t="shared" si="3"/>
        <v>92862337</v>
      </c>
      <c r="J127" s="2">
        <f t="shared" si="2"/>
        <v>3.3165120357142856E-2</v>
      </c>
    </row>
    <row r="128" spans="1:10" x14ac:dyDescent="0.25">
      <c r="A128" s="1">
        <v>711190</v>
      </c>
      <c r="B128">
        <v>13783</v>
      </c>
      <c r="C128">
        <v>470</v>
      </c>
      <c r="D128">
        <v>1937.58</v>
      </c>
      <c r="E128">
        <v>2781</v>
      </c>
      <c r="F128">
        <v>4443</v>
      </c>
      <c r="G128">
        <v>7011</v>
      </c>
      <c r="H128">
        <v>10119</v>
      </c>
      <c r="I128" s="1">
        <f t="shared" si="3"/>
        <v>93573527</v>
      </c>
      <c r="J128" s="2">
        <f t="shared" si="2"/>
        <v>3.3419116785714284E-2</v>
      </c>
    </row>
    <row r="129" spans="1:10" x14ac:dyDescent="0.25">
      <c r="A129" s="1">
        <v>698647</v>
      </c>
      <c r="B129">
        <v>19007</v>
      </c>
      <c r="C129">
        <v>469</v>
      </c>
      <c r="D129">
        <v>1965.95</v>
      </c>
      <c r="E129">
        <v>2839</v>
      </c>
      <c r="F129">
        <v>4627</v>
      </c>
      <c r="G129">
        <v>7223</v>
      </c>
      <c r="H129">
        <v>11063</v>
      </c>
      <c r="I129" s="1">
        <f t="shared" si="3"/>
        <v>94272174</v>
      </c>
      <c r="J129" s="2">
        <f t="shared" si="2"/>
        <v>3.3668633571428574E-2</v>
      </c>
    </row>
    <row r="130" spans="1:10" x14ac:dyDescent="0.25">
      <c r="A130" s="1">
        <v>703875</v>
      </c>
      <c r="B130">
        <v>19791</v>
      </c>
      <c r="C130">
        <v>445</v>
      </c>
      <c r="D130">
        <v>1950.14</v>
      </c>
      <c r="E130">
        <v>2839</v>
      </c>
      <c r="F130">
        <v>4595</v>
      </c>
      <c r="G130">
        <v>7255</v>
      </c>
      <c r="H130">
        <v>11439</v>
      </c>
      <c r="I130" s="1">
        <f t="shared" si="3"/>
        <v>94976049</v>
      </c>
      <c r="J130" s="2">
        <f t="shared" si="2"/>
        <v>3.3920017500000003E-2</v>
      </c>
    </row>
    <row r="131" spans="1:10" x14ac:dyDescent="0.25">
      <c r="A131" s="1">
        <v>699635</v>
      </c>
      <c r="B131">
        <v>36671</v>
      </c>
      <c r="C131">
        <v>461</v>
      </c>
      <c r="D131">
        <v>1943.86</v>
      </c>
      <c r="E131">
        <v>2777</v>
      </c>
      <c r="F131">
        <v>4507</v>
      </c>
      <c r="G131">
        <v>7507</v>
      </c>
      <c r="H131">
        <v>15767</v>
      </c>
      <c r="I131" s="1">
        <f t="shared" si="3"/>
        <v>95675684</v>
      </c>
      <c r="J131" s="2">
        <f t="shared" si="2"/>
        <v>3.4169887142857146E-2</v>
      </c>
    </row>
    <row r="132" spans="1:10" x14ac:dyDescent="0.25">
      <c r="A132" s="1">
        <v>710780</v>
      </c>
      <c r="B132">
        <v>18815</v>
      </c>
      <c r="C132">
        <v>446</v>
      </c>
      <c r="D132">
        <v>1918.65</v>
      </c>
      <c r="E132">
        <v>2715</v>
      </c>
      <c r="F132">
        <v>4335</v>
      </c>
      <c r="G132">
        <v>7431</v>
      </c>
      <c r="H132">
        <v>12287</v>
      </c>
      <c r="I132" s="1">
        <f t="shared" si="3"/>
        <v>96386464</v>
      </c>
      <c r="J132" s="2">
        <f t="shared" ref="J132:J195" si="4">I132/$J$1</f>
        <v>3.4423737142857146E-2</v>
      </c>
    </row>
    <row r="133" spans="1:10" x14ac:dyDescent="0.25">
      <c r="A133" s="1">
        <v>694759</v>
      </c>
      <c r="B133">
        <v>15503</v>
      </c>
      <c r="C133">
        <v>434</v>
      </c>
      <c r="D133">
        <v>1962.4</v>
      </c>
      <c r="E133">
        <v>2833</v>
      </c>
      <c r="F133">
        <v>4627</v>
      </c>
      <c r="G133">
        <v>7091</v>
      </c>
      <c r="H133">
        <v>9743</v>
      </c>
      <c r="I133" s="1">
        <f t="shared" ref="I133:I196" si="5">I132+A133</f>
        <v>97081223</v>
      </c>
      <c r="J133" s="2">
        <f t="shared" si="4"/>
        <v>3.467186535714286E-2</v>
      </c>
    </row>
    <row r="134" spans="1:10" x14ac:dyDescent="0.25">
      <c r="A134" s="1">
        <v>704969</v>
      </c>
      <c r="B134">
        <v>21567</v>
      </c>
      <c r="C134">
        <v>498</v>
      </c>
      <c r="D134">
        <v>1923.27</v>
      </c>
      <c r="E134">
        <v>2773</v>
      </c>
      <c r="F134">
        <v>4479</v>
      </c>
      <c r="G134">
        <v>6831</v>
      </c>
      <c r="H134">
        <v>9887</v>
      </c>
      <c r="I134" s="1">
        <f t="shared" si="5"/>
        <v>97786192</v>
      </c>
      <c r="J134" s="2">
        <f t="shared" si="4"/>
        <v>3.4923639999999999E-2</v>
      </c>
    </row>
    <row r="135" spans="1:10" x14ac:dyDescent="0.25">
      <c r="A135" s="1">
        <v>714422</v>
      </c>
      <c r="B135">
        <v>26335</v>
      </c>
      <c r="C135">
        <v>455</v>
      </c>
      <c r="D135">
        <v>1904.54</v>
      </c>
      <c r="E135">
        <v>2683</v>
      </c>
      <c r="F135">
        <v>4139</v>
      </c>
      <c r="G135">
        <v>6519</v>
      </c>
      <c r="H135">
        <v>10599</v>
      </c>
      <c r="I135" s="1">
        <f t="shared" si="5"/>
        <v>98500614</v>
      </c>
      <c r="J135" s="2">
        <f t="shared" si="4"/>
        <v>3.5178790714285715E-2</v>
      </c>
    </row>
    <row r="136" spans="1:10" x14ac:dyDescent="0.25">
      <c r="A136" s="1">
        <v>704176</v>
      </c>
      <c r="B136">
        <v>17807</v>
      </c>
      <c r="C136">
        <v>462</v>
      </c>
      <c r="D136">
        <v>1919.13</v>
      </c>
      <c r="E136">
        <v>2759</v>
      </c>
      <c r="F136">
        <v>4495</v>
      </c>
      <c r="G136">
        <v>6703</v>
      </c>
      <c r="H136">
        <v>10511</v>
      </c>
      <c r="I136" s="1">
        <f t="shared" si="5"/>
        <v>99204790</v>
      </c>
      <c r="J136" s="2">
        <f t="shared" si="4"/>
        <v>3.5430282142857143E-2</v>
      </c>
    </row>
    <row r="137" spans="1:10" x14ac:dyDescent="0.25">
      <c r="A137" s="1">
        <v>693066</v>
      </c>
      <c r="B137">
        <v>43679</v>
      </c>
      <c r="C137">
        <v>425</v>
      </c>
      <c r="D137">
        <v>1956.18</v>
      </c>
      <c r="E137">
        <v>2805</v>
      </c>
      <c r="F137">
        <v>4455</v>
      </c>
      <c r="G137">
        <v>6887</v>
      </c>
      <c r="H137">
        <v>11671</v>
      </c>
      <c r="I137" s="1">
        <f t="shared" si="5"/>
        <v>99897856</v>
      </c>
      <c r="J137" s="2">
        <f t="shared" si="4"/>
        <v>3.5677805714285714E-2</v>
      </c>
    </row>
    <row r="138" spans="1:10" x14ac:dyDescent="0.25">
      <c r="A138" s="1">
        <v>702592</v>
      </c>
      <c r="B138">
        <v>18959</v>
      </c>
      <c r="C138">
        <v>447</v>
      </c>
      <c r="D138">
        <v>1939.78</v>
      </c>
      <c r="E138">
        <v>2775</v>
      </c>
      <c r="F138">
        <v>4551</v>
      </c>
      <c r="G138">
        <v>7203</v>
      </c>
      <c r="H138">
        <v>13359</v>
      </c>
      <c r="I138" s="1">
        <f t="shared" si="5"/>
        <v>100600448</v>
      </c>
      <c r="J138" s="2">
        <f t="shared" si="4"/>
        <v>3.5928731428571427E-2</v>
      </c>
    </row>
    <row r="139" spans="1:10" x14ac:dyDescent="0.25">
      <c r="A139" s="1">
        <v>693515</v>
      </c>
      <c r="B139">
        <v>22543</v>
      </c>
      <c r="C139">
        <v>476</v>
      </c>
      <c r="D139">
        <v>1939.74</v>
      </c>
      <c r="E139">
        <v>2779</v>
      </c>
      <c r="F139">
        <v>4443</v>
      </c>
      <c r="G139">
        <v>7259</v>
      </c>
      <c r="H139">
        <v>12495</v>
      </c>
      <c r="I139" s="1">
        <f t="shared" si="5"/>
        <v>101293963</v>
      </c>
      <c r="J139" s="2">
        <f t="shared" si="4"/>
        <v>3.617641535714286E-2</v>
      </c>
    </row>
    <row r="140" spans="1:10" x14ac:dyDescent="0.25">
      <c r="A140" s="1">
        <v>694833</v>
      </c>
      <c r="B140">
        <v>18079</v>
      </c>
      <c r="C140">
        <v>459</v>
      </c>
      <c r="D140">
        <v>1930.97</v>
      </c>
      <c r="E140">
        <v>2813</v>
      </c>
      <c r="F140">
        <v>4675</v>
      </c>
      <c r="G140">
        <v>7063</v>
      </c>
      <c r="H140">
        <v>11263</v>
      </c>
      <c r="I140" s="1">
        <f t="shared" si="5"/>
        <v>101988796</v>
      </c>
      <c r="J140" s="2">
        <f t="shared" si="4"/>
        <v>3.6424570000000003E-2</v>
      </c>
    </row>
    <row r="141" spans="1:10" x14ac:dyDescent="0.25">
      <c r="A141" s="1">
        <v>692466</v>
      </c>
      <c r="B141">
        <v>21087</v>
      </c>
      <c r="C141">
        <v>512</v>
      </c>
      <c r="D141">
        <v>1937.28</v>
      </c>
      <c r="E141">
        <v>2767</v>
      </c>
      <c r="F141">
        <v>4519</v>
      </c>
      <c r="G141">
        <v>7411</v>
      </c>
      <c r="H141">
        <v>12207</v>
      </c>
      <c r="I141" s="1">
        <f t="shared" si="5"/>
        <v>102681262</v>
      </c>
      <c r="J141" s="2">
        <f t="shared" si="4"/>
        <v>3.6671879285714283E-2</v>
      </c>
    </row>
    <row r="142" spans="1:10" x14ac:dyDescent="0.25">
      <c r="A142" s="1">
        <v>694540</v>
      </c>
      <c r="B142">
        <v>15087</v>
      </c>
      <c r="C142">
        <v>498</v>
      </c>
      <c r="D142">
        <v>1929.52</v>
      </c>
      <c r="E142">
        <v>2781</v>
      </c>
      <c r="F142">
        <v>4547</v>
      </c>
      <c r="G142">
        <v>6659</v>
      </c>
      <c r="H142">
        <v>10047</v>
      </c>
      <c r="I142" s="1">
        <f t="shared" si="5"/>
        <v>103375802</v>
      </c>
      <c r="J142" s="2">
        <f t="shared" si="4"/>
        <v>3.6919929285714283E-2</v>
      </c>
    </row>
    <row r="143" spans="1:10" x14ac:dyDescent="0.25">
      <c r="A143" s="1">
        <v>689011</v>
      </c>
      <c r="B143">
        <v>22399</v>
      </c>
      <c r="C143">
        <v>440</v>
      </c>
      <c r="D143">
        <v>1947.38</v>
      </c>
      <c r="E143">
        <v>2801</v>
      </c>
      <c r="F143">
        <v>4515</v>
      </c>
      <c r="G143">
        <v>6979</v>
      </c>
      <c r="H143">
        <v>10975</v>
      </c>
      <c r="I143" s="1">
        <f t="shared" si="5"/>
        <v>104064813</v>
      </c>
      <c r="J143" s="2">
        <f t="shared" si="4"/>
        <v>3.7166004642857145E-2</v>
      </c>
    </row>
    <row r="144" spans="1:10" x14ac:dyDescent="0.25">
      <c r="A144" s="1">
        <v>697608</v>
      </c>
      <c r="B144">
        <v>16911</v>
      </c>
      <c r="C144">
        <v>439</v>
      </c>
      <c r="D144">
        <v>1914.24</v>
      </c>
      <c r="E144">
        <v>2769</v>
      </c>
      <c r="F144">
        <v>4551</v>
      </c>
      <c r="G144">
        <v>7019</v>
      </c>
      <c r="H144">
        <v>11087</v>
      </c>
      <c r="I144" s="1">
        <f t="shared" si="5"/>
        <v>104762421</v>
      </c>
      <c r="J144" s="2">
        <f t="shared" si="4"/>
        <v>3.7415150357142858E-2</v>
      </c>
    </row>
    <row r="145" spans="1:10" x14ac:dyDescent="0.25">
      <c r="A145" s="1">
        <v>693612</v>
      </c>
      <c r="B145">
        <v>21023</v>
      </c>
      <c r="C145">
        <v>468</v>
      </c>
      <c r="D145">
        <v>1928.12</v>
      </c>
      <c r="E145">
        <v>2807</v>
      </c>
      <c r="F145">
        <v>4559</v>
      </c>
      <c r="G145">
        <v>6959</v>
      </c>
      <c r="H145">
        <v>12151</v>
      </c>
      <c r="I145" s="1">
        <f t="shared" si="5"/>
        <v>105456033</v>
      </c>
      <c r="J145" s="2">
        <f t="shared" si="4"/>
        <v>3.766286892857143E-2</v>
      </c>
    </row>
    <row r="146" spans="1:10" x14ac:dyDescent="0.25">
      <c r="A146" s="1">
        <v>685325</v>
      </c>
      <c r="B146">
        <v>17343</v>
      </c>
      <c r="C146">
        <v>486</v>
      </c>
      <c r="D146">
        <v>1941.54</v>
      </c>
      <c r="E146">
        <v>2857</v>
      </c>
      <c r="F146">
        <v>4723</v>
      </c>
      <c r="G146">
        <v>7007</v>
      </c>
      <c r="H146">
        <v>10023</v>
      </c>
      <c r="I146" s="1">
        <f t="shared" si="5"/>
        <v>106141358</v>
      </c>
      <c r="J146" s="2">
        <f t="shared" si="4"/>
        <v>3.7907627857142856E-2</v>
      </c>
    </row>
    <row r="147" spans="1:10" x14ac:dyDescent="0.25">
      <c r="A147" s="1">
        <v>677617</v>
      </c>
      <c r="B147">
        <v>18159</v>
      </c>
      <c r="C147">
        <v>476</v>
      </c>
      <c r="D147">
        <v>1964.46</v>
      </c>
      <c r="E147">
        <v>2873</v>
      </c>
      <c r="F147">
        <v>4711</v>
      </c>
      <c r="G147">
        <v>7039</v>
      </c>
      <c r="H147">
        <v>11391</v>
      </c>
      <c r="I147" s="1">
        <f t="shared" si="5"/>
        <v>106818975</v>
      </c>
      <c r="J147" s="2">
        <f t="shared" si="4"/>
        <v>3.814963392857143E-2</v>
      </c>
    </row>
    <row r="148" spans="1:10" x14ac:dyDescent="0.25">
      <c r="A148" s="1">
        <v>696310</v>
      </c>
      <c r="B148">
        <v>17167</v>
      </c>
      <c r="C148">
        <v>478</v>
      </c>
      <c r="D148">
        <v>1917.76</v>
      </c>
      <c r="E148">
        <v>2765</v>
      </c>
      <c r="F148">
        <v>4459</v>
      </c>
      <c r="G148">
        <v>6947</v>
      </c>
      <c r="H148">
        <v>10791</v>
      </c>
      <c r="I148" s="1">
        <f t="shared" si="5"/>
        <v>107515285</v>
      </c>
      <c r="J148" s="2">
        <f t="shared" si="4"/>
        <v>3.8398316071428573E-2</v>
      </c>
    </row>
    <row r="149" spans="1:10" x14ac:dyDescent="0.25">
      <c r="A149" s="1">
        <v>696670</v>
      </c>
      <c r="B149">
        <v>18463</v>
      </c>
      <c r="C149">
        <v>486</v>
      </c>
      <c r="D149">
        <v>1924.05</v>
      </c>
      <c r="E149">
        <v>2729</v>
      </c>
      <c r="F149">
        <v>4315</v>
      </c>
      <c r="G149">
        <v>7055</v>
      </c>
      <c r="H149">
        <v>11751</v>
      </c>
      <c r="I149" s="1">
        <f t="shared" si="5"/>
        <v>108211955</v>
      </c>
      <c r="J149" s="2">
        <f t="shared" si="4"/>
        <v>3.8647126785714289E-2</v>
      </c>
    </row>
    <row r="150" spans="1:10" x14ac:dyDescent="0.25">
      <c r="A150" s="1">
        <v>696567</v>
      </c>
      <c r="B150">
        <v>19791</v>
      </c>
      <c r="C150">
        <v>468</v>
      </c>
      <c r="D150">
        <v>1921.55</v>
      </c>
      <c r="E150">
        <v>2769</v>
      </c>
      <c r="F150">
        <v>4547</v>
      </c>
      <c r="G150">
        <v>7075</v>
      </c>
      <c r="H150">
        <v>12623</v>
      </c>
      <c r="I150" s="1">
        <f t="shared" si="5"/>
        <v>108908522</v>
      </c>
      <c r="J150" s="2">
        <f t="shared" si="4"/>
        <v>3.8895900714285711E-2</v>
      </c>
    </row>
    <row r="151" spans="1:10" x14ac:dyDescent="0.25">
      <c r="A151" s="1">
        <v>687672</v>
      </c>
      <c r="B151">
        <v>34367</v>
      </c>
      <c r="C151">
        <v>471</v>
      </c>
      <c r="D151">
        <v>1925.81</v>
      </c>
      <c r="E151">
        <v>2775</v>
      </c>
      <c r="F151">
        <v>4519</v>
      </c>
      <c r="G151">
        <v>6919</v>
      </c>
      <c r="H151">
        <v>13231</v>
      </c>
      <c r="I151" s="1">
        <f t="shared" si="5"/>
        <v>109596194</v>
      </c>
      <c r="J151" s="2">
        <f t="shared" si="4"/>
        <v>3.9141497857142854E-2</v>
      </c>
    </row>
    <row r="152" spans="1:10" x14ac:dyDescent="0.25">
      <c r="A152" s="1">
        <v>689532</v>
      </c>
      <c r="B152">
        <v>24495</v>
      </c>
      <c r="C152">
        <v>446</v>
      </c>
      <c r="D152">
        <v>1932.23</v>
      </c>
      <c r="E152">
        <v>2781</v>
      </c>
      <c r="F152">
        <v>4463</v>
      </c>
      <c r="G152">
        <v>6967</v>
      </c>
      <c r="H152">
        <v>10703</v>
      </c>
      <c r="I152" s="1">
        <f t="shared" si="5"/>
        <v>110285726</v>
      </c>
      <c r="J152" s="2">
        <f t="shared" si="4"/>
        <v>3.9387759285714287E-2</v>
      </c>
    </row>
    <row r="153" spans="1:10" x14ac:dyDescent="0.25">
      <c r="A153" s="1">
        <v>697085</v>
      </c>
      <c r="B153">
        <v>14903</v>
      </c>
      <c r="C153">
        <v>420</v>
      </c>
      <c r="D153">
        <v>1912.14</v>
      </c>
      <c r="E153">
        <v>2753</v>
      </c>
      <c r="F153">
        <v>4511</v>
      </c>
      <c r="G153">
        <v>6975</v>
      </c>
      <c r="H153">
        <v>10183</v>
      </c>
      <c r="I153" s="1">
        <f t="shared" si="5"/>
        <v>110982811</v>
      </c>
      <c r="J153" s="2">
        <f t="shared" si="4"/>
        <v>3.9636718214285716E-2</v>
      </c>
    </row>
    <row r="154" spans="1:10" x14ac:dyDescent="0.25">
      <c r="A154" s="1">
        <v>693551</v>
      </c>
      <c r="B154">
        <v>19775</v>
      </c>
      <c r="C154">
        <v>445</v>
      </c>
      <c r="D154">
        <v>1923.72</v>
      </c>
      <c r="E154">
        <v>2769</v>
      </c>
      <c r="F154">
        <v>4479</v>
      </c>
      <c r="G154">
        <v>7071</v>
      </c>
      <c r="H154">
        <v>10383</v>
      </c>
      <c r="I154" s="1">
        <f t="shared" si="5"/>
        <v>111676362</v>
      </c>
      <c r="J154" s="2">
        <f t="shared" si="4"/>
        <v>3.9884414999999999E-2</v>
      </c>
    </row>
    <row r="155" spans="1:10" x14ac:dyDescent="0.25">
      <c r="A155" s="1">
        <v>686922</v>
      </c>
      <c r="B155">
        <v>31055</v>
      </c>
      <c r="C155">
        <v>400</v>
      </c>
      <c r="D155">
        <v>1938.82</v>
      </c>
      <c r="E155">
        <v>2799</v>
      </c>
      <c r="F155">
        <v>4491</v>
      </c>
      <c r="G155">
        <v>7091</v>
      </c>
      <c r="H155">
        <v>13919</v>
      </c>
      <c r="I155" s="1">
        <f t="shared" si="5"/>
        <v>112363284</v>
      </c>
      <c r="J155" s="2">
        <f t="shared" si="4"/>
        <v>4.0129744285714287E-2</v>
      </c>
    </row>
    <row r="156" spans="1:10" x14ac:dyDescent="0.25">
      <c r="A156" s="1">
        <v>689231</v>
      </c>
      <c r="B156">
        <v>19615</v>
      </c>
      <c r="C156">
        <v>457</v>
      </c>
      <c r="D156">
        <v>1933.75</v>
      </c>
      <c r="E156">
        <v>2779</v>
      </c>
      <c r="F156">
        <v>4479</v>
      </c>
      <c r="G156">
        <v>6951</v>
      </c>
      <c r="H156">
        <v>11039</v>
      </c>
      <c r="I156" s="1">
        <f t="shared" si="5"/>
        <v>113052515</v>
      </c>
      <c r="J156" s="2">
        <f t="shared" si="4"/>
        <v>4.0375898214285715E-2</v>
      </c>
    </row>
    <row r="157" spans="1:10" x14ac:dyDescent="0.25">
      <c r="A157" s="1">
        <v>700941</v>
      </c>
      <c r="B157">
        <v>16943</v>
      </c>
      <c r="C157">
        <v>446</v>
      </c>
      <c r="D157">
        <v>1898.29</v>
      </c>
      <c r="E157">
        <v>2695</v>
      </c>
      <c r="F157">
        <v>4215</v>
      </c>
      <c r="G157">
        <v>6519</v>
      </c>
      <c r="H157">
        <v>10559</v>
      </c>
      <c r="I157" s="1">
        <f t="shared" si="5"/>
        <v>113753456</v>
      </c>
      <c r="J157" s="2">
        <f t="shared" si="4"/>
        <v>4.0626234285714283E-2</v>
      </c>
    </row>
    <row r="158" spans="1:10" x14ac:dyDescent="0.25">
      <c r="A158" s="1">
        <v>683187</v>
      </c>
      <c r="B158">
        <v>20191</v>
      </c>
      <c r="C158">
        <v>438</v>
      </c>
      <c r="D158">
        <v>1943.53</v>
      </c>
      <c r="E158">
        <v>2821</v>
      </c>
      <c r="F158">
        <v>4563</v>
      </c>
      <c r="G158">
        <v>6843</v>
      </c>
      <c r="H158">
        <v>10023</v>
      </c>
      <c r="I158" s="1">
        <f t="shared" si="5"/>
        <v>114436643</v>
      </c>
      <c r="J158" s="2">
        <f t="shared" si="4"/>
        <v>4.0870229642857143E-2</v>
      </c>
    </row>
    <row r="159" spans="1:10" x14ac:dyDescent="0.25">
      <c r="A159" s="1">
        <v>679895</v>
      </c>
      <c r="B159">
        <v>17327</v>
      </c>
      <c r="C159">
        <v>452</v>
      </c>
      <c r="D159">
        <v>1942.76</v>
      </c>
      <c r="E159">
        <v>2827</v>
      </c>
      <c r="F159">
        <v>4591</v>
      </c>
      <c r="G159">
        <v>7003</v>
      </c>
      <c r="H159">
        <v>12927</v>
      </c>
      <c r="I159" s="1">
        <f t="shared" si="5"/>
        <v>115116538</v>
      </c>
      <c r="J159" s="2">
        <f t="shared" si="4"/>
        <v>4.1113049285714284E-2</v>
      </c>
    </row>
    <row r="160" spans="1:10" x14ac:dyDescent="0.25">
      <c r="A160" s="1">
        <v>692397</v>
      </c>
      <c r="B160">
        <v>24975</v>
      </c>
      <c r="C160">
        <v>497</v>
      </c>
      <c r="D160">
        <v>1906.86</v>
      </c>
      <c r="E160">
        <v>2747</v>
      </c>
      <c r="F160">
        <v>4519</v>
      </c>
      <c r="G160">
        <v>7019</v>
      </c>
      <c r="H160">
        <v>11951</v>
      </c>
      <c r="I160" s="1">
        <f t="shared" si="5"/>
        <v>115808935</v>
      </c>
      <c r="J160" s="2">
        <f t="shared" si="4"/>
        <v>4.1360333928571427E-2</v>
      </c>
    </row>
    <row r="161" spans="1:10" x14ac:dyDescent="0.25">
      <c r="A161" s="1">
        <v>679019</v>
      </c>
      <c r="B161">
        <v>23503</v>
      </c>
      <c r="C161">
        <v>463</v>
      </c>
      <c r="D161">
        <v>1930.3</v>
      </c>
      <c r="E161">
        <v>2829</v>
      </c>
      <c r="F161">
        <v>4699</v>
      </c>
      <c r="G161">
        <v>7051</v>
      </c>
      <c r="H161">
        <v>11895</v>
      </c>
      <c r="I161" s="1">
        <f t="shared" si="5"/>
        <v>116487954</v>
      </c>
      <c r="J161" s="2">
        <f t="shared" si="4"/>
        <v>4.1602840714285716E-2</v>
      </c>
    </row>
    <row r="162" spans="1:10" x14ac:dyDescent="0.25">
      <c r="A162" s="1">
        <v>670707</v>
      </c>
      <c r="B162">
        <v>18735</v>
      </c>
      <c r="C162">
        <v>440</v>
      </c>
      <c r="D162">
        <v>1951.05</v>
      </c>
      <c r="E162">
        <v>2875</v>
      </c>
      <c r="F162">
        <v>4755</v>
      </c>
      <c r="G162">
        <v>7115</v>
      </c>
      <c r="H162">
        <v>13055</v>
      </c>
      <c r="I162" s="1">
        <f t="shared" si="5"/>
        <v>117158661</v>
      </c>
      <c r="J162" s="2">
        <f t="shared" si="4"/>
        <v>4.1842378928571428E-2</v>
      </c>
    </row>
    <row r="163" spans="1:10" x14ac:dyDescent="0.25">
      <c r="A163" s="1">
        <v>679381</v>
      </c>
      <c r="B163">
        <v>26591</v>
      </c>
      <c r="C163">
        <v>456</v>
      </c>
      <c r="D163">
        <v>1926.53</v>
      </c>
      <c r="E163">
        <v>2831</v>
      </c>
      <c r="F163">
        <v>4739</v>
      </c>
      <c r="G163">
        <v>7207</v>
      </c>
      <c r="H163">
        <v>12319</v>
      </c>
      <c r="I163" s="1">
        <f t="shared" si="5"/>
        <v>117838042</v>
      </c>
      <c r="J163" s="2">
        <f t="shared" si="4"/>
        <v>4.2085015000000003E-2</v>
      </c>
    </row>
    <row r="164" spans="1:10" x14ac:dyDescent="0.25">
      <c r="A164" s="1">
        <v>674947</v>
      </c>
      <c r="B164">
        <v>20063</v>
      </c>
      <c r="C164">
        <v>454</v>
      </c>
      <c r="D164">
        <v>1938.13</v>
      </c>
      <c r="E164">
        <v>2847</v>
      </c>
      <c r="F164">
        <v>4759</v>
      </c>
      <c r="G164">
        <v>7155</v>
      </c>
      <c r="H164">
        <v>11167</v>
      </c>
      <c r="I164" s="1">
        <f t="shared" si="5"/>
        <v>118512989</v>
      </c>
      <c r="J164" s="2">
        <f t="shared" si="4"/>
        <v>4.2326067500000002E-2</v>
      </c>
    </row>
    <row r="165" spans="1:10" x14ac:dyDescent="0.25">
      <c r="A165" s="1">
        <v>680941</v>
      </c>
      <c r="B165">
        <v>31855</v>
      </c>
      <c r="C165">
        <v>452</v>
      </c>
      <c r="D165">
        <v>1916.37</v>
      </c>
      <c r="E165">
        <v>2797</v>
      </c>
      <c r="F165">
        <v>4675</v>
      </c>
      <c r="G165">
        <v>7083</v>
      </c>
      <c r="H165">
        <v>11191</v>
      </c>
      <c r="I165" s="1">
        <f t="shared" si="5"/>
        <v>119193930</v>
      </c>
      <c r="J165" s="2">
        <f t="shared" si="4"/>
        <v>4.2569260714285712E-2</v>
      </c>
    </row>
    <row r="166" spans="1:10" x14ac:dyDescent="0.25">
      <c r="A166" s="1">
        <v>675014</v>
      </c>
      <c r="B166">
        <v>19151</v>
      </c>
      <c r="C166">
        <v>459</v>
      </c>
      <c r="D166">
        <v>1926.79</v>
      </c>
      <c r="E166">
        <v>2837</v>
      </c>
      <c r="F166">
        <v>4635</v>
      </c>
      <c r="G166">
        <v>7147</v>
      </c>
      <c r="H166">
        <v>13159</v>
      </c>
      <c r="I166" s="1">
        <f t="shared" si="5"/>
        <v>119868944</v>
      </c>
      <c r="J166" s="2">
        <f t="shared" si="4"/>
        <v>4.281033714285714E-2</v>
      </c>
    </row>
    <row r="167" spans="1:10" x14ac:dyDescent="0.25">
      <c r="A167" s="1">
        <v>669917</v>
      </c>
      <c r="B167">
        <v>28463</v>
      </c>
      <c r="C167">
        <v>464</v>
      </c>
      <c r="D167">
        <v>1942.25</v>
      </c>
      <c r="E167">
        <v>2875</v>
      </c>
      <c r="F167">
        <v>4931</v>
      </c>
      <c r="G167">
        <v>7803</v>
      </c>
      <c r="H167">
        <v>13455</v>
      </c>
      <c r="I167" s="1">
        <f t="shared" si="5"/>
        <v>120538861</v>
      </c>
      <c r="J167" s="2">
        <f t="shared" si="4"/>
        <v>4.3049593214285711E-2</v>
      </c>
    </row>
    <row r="168" spans="1:10" x14ac:dyDescent="0.25">
      <c r="A168" s="1">
        <v>674207</v>
      </c>
      <c r="B168">
        <v>18543</v>
      </c>
      <c r="C168">
        <v>441</v>
      </c>
      <c r="D168">
        <v>1934.41</v>
      </c>
      <c r="E168">
        <v>2819</v>
      </c>
      <c r="F168">
        <v>4743</v>
      </c>
      <c r="G168">
        <v>7283</v>
      </c>
      <c r="H168">
        <v>12423</v>
      </c>
      <c r="I168" s="1">
        <f t="shared" si="5"/>
        <v>121213068</v>
      </c>
      <c r="J168" s="2">
        <f t="shared" si="4"/>
        <v>4.3290381428571431E-2</v>
      </c>
    </row>
    <row r="169" spans="1:10" x14ac:dyDescent="0.25">
      <c r="A169" s="1">
        <v>674595</v>
      </c>
      <c r="B169">
        <v>19039</v>
      </c>
      <c r="C169">
        <v>434</v>
      </c>
      <c r="D169">
        <v>1931.64</v>
      </c>
      <c r="E169">
        <v>2857</v>
      </c>
      <c r="F169">
        <v>4787</v>
      </c>
      <c r="G169">
        <v>7303</v>
      </c>
      <c r="H169">
        <v>11743</v>
      </c>
      <c r="I169" s="1">
        <f t="shared" si="5"/>
        <v>121887663</v>
      </c>
      <c r="J169" s="2">
        <f t="shared" si="4"/>
        <v>4.3531308214285712E-2</v>
      </c>
    </row>
    <row r="170" spans="1:10" x14ac:dyDescent="0.25">
      <c r="A170" s="1">
        <v>679776</v>
      </c>
      <c r="B170">
        <v>18799</v>
      </c>
      <c r="C170">
        <v>434</v>
      </c>
      <c r="D170">
        <v>1909</v>
      </c>
      <c r="E170">
        <v>2807</v>
      </c>
      <c r="F170">
        <v>4679</v>
      </c>
      <c r="G170">
        <v>7327</v>
      </c>
      <c r="H170">
        <v>12063</v>
      </c>
      <c r="I170" s="1">
        <f t="shared" si="5"/>
        <v>122567439</v>
      </c>
      <c r="J170" s="2">
        <f t="shared" si="4"/>
        <v>4.3774085357142854E-2</v>
      </c>
    </row>
    <row r="171" spans="1:10" x14ac:dyDescent="0.25">
      <c r="A171" s="1">
        <v>679232</v>
      </c>
      <c r="B171">
        <v>21423</v>
      </c>
      <c r="C171">
        <v>447</v>
      </c>
      <c r="D171">
        <v>1911.16</v>
      </c>
      <c r="E171">
        <v>2771</v>
      </c>
      <c r="F171">
        <v>4527</v>
      </c>
      <c r="G171">
        <v>7231</v>
      </c>
      <c r="H171">
        <v>14775</v>
      </c>
      <c r="I171" s="1">
        <f t="shared" si="5"/>
        <v>123246671</v>
      </c>
      <c r="J171" s="2">
        <f t="shared" si="4"/>
        <v>4.4016668214285716E-2</v>
      </c>
    </row>
    <row r="172" spans="1:10" x14ac:dyDescent="0.25">
      <c r="A172" s="1">
        <v>669373</v>
      </c>
      <c r="B172">
        <v>24751</v>
      </c>
      <c r="C172">
        <v>484</v>
      </c>
      <c r="D172">
        <v>1953.48</v>
      </c>
      <c r="E172">
        <v>2853</v>
      </c>
      <c r="F172">
        <v>4703</v>
      </c>
      <c r="G172">
        <v>7223</v>
      </c>
      <c r="H172">
        <v>11231</v>
      </c>
      <c r="I172" s="1">
        <f t="shared" si="5"/>
        <v>123916044</v>
      </c>
      <c r="J172" s="2">
        <f t="shared" si="4"/>
        <v>4.425573E-2</v>
      </c>
    </row>
    <row r="173" spans="1:10" x14ac:dyDescent="0.25">
      <c r="A173" s="1">
        <v>677517</v>
      </c>
      <c r="B173">
        <v>28143</v>
      </c>
      <c r="C173">
        <v>438</v>
      </c>
      <c r="D173">
        <v>1912.75</v>
      </c>
      <c r="E173">
        <v>2771</v>
      </c>
      <c r="F173">
        <v>4539</v>
      </c>
      <c r="G173">
        <v>7211</v>
      </c>
      <c r="H173">
        <v>12151</v>
      </c>
      <c r="I173" s="1">
        <f t="shared" si="5"/>
        <v>124593561</v>
      </c>
      <c r="J173" s="2">
        <f t="shared" si="4"/>
        <v>4.4497700357142858E-2</v>
      </c>
    </row>
    <row r="174" spans="1:10" x14ac:dyDescent="0.25">
      <c r="A174" s="1">
        <v>667030</v>
      </c>
      <c r="B174">
        <v>21327</v>
      </c>
      <c r="C174">
        <v>461</v>
      </c>
      <c r="D174">
        <v>1943.34</v>
      </c>
      <c r="E174">
        <v>2855</v>
      </c>
      <c r="F174">
        <v>4723</v>
      </c>
      <c r="G174">
        <v>7227</v>
      </c>
      <c r="H174">
        <v>11295</v>
      </c>
      <c r="I174" s="1">
        <f t="shared" si="5"/>
        <v>125260591</v>
      </c>
      <c r="J174" s="2">
        <f t="shared" si="4"/>
        <v>4.473592535714286E-2</v>
      </c>
    </row>
    <row r="175" spans="1:10" x14ac:dyDescent="0.25">
      <c r="A175" s="1">
        <v>671648</v>
      </c>
      <c r="B175">
        <v>34943</v>
      </c>
      <c r="C175">
        <v>455</v>
      </c>
      <c r="D175">
        <v>1932.36</v>
      </c>
      <c r="E175">
        <v>2843</v>
      </c>
      <c r="F175">
        <v>4631</v>
      </c>
      <c r="G175">
        <v>7251</v>
      </c>
      <c r="H175">
        <v>14343</v>
      </c>
      <c r="I175" s="1">
        <f t="shared" si="5"/>
        <v>125932239</v>
      </c>
      <c r="J175" s="2">
        <f t="shared" si="4"/>
        <v>4.4975799642857146E-2</v>
      </c>
    </row>
    <row r="176" spans="1:10" x14ac:dyDescent="0.25">
      <c r="A176" s="1">
        <v>666476</v>
      </c>
      <c r="B176">
        <v>24479</v>
      </c>
      <c r="C176">
        <v>456</v>
      </c>
      <c r="D176">
        <v>1930.9</v>
      </c>
      <c r="E176">
        <v>2839</v>
      </c>
      <c r="F176">
        <v>4619</v>
      </c>
      <c r="G176">
        <v>6959</v>
      </c>
      <c r="H176">
        <v>12551</v>
      </c>
      <c r="I176" s="1">
        <f t="shared" si="5"/>
        <v>126598715</v>
      </c>
      <c r="J176" s="2">
        <f t="shared" si="4"/>
        <v>4.5213826785714284E-2</v>
      </c>
    </row>
    <row r="177" spans="1:10" x14ac:dyDescent="0.25">
      <c r="A177" s="1">
        <v>668735</v>
      </c>
      <c r="B177">
        <v>20207</v>
      </c>
      <c r="C177">
        <v>421</v>
      </c>
      <c r="D177">
        <v>1941.41</v>
      </c>
      <c r="E177">
        <v>2821</v>
      </c>
      <c r="F177">
        <v>4523</v>
      </c>
      <c r="G177">
        <v>6775</v>
      </c>
      <c r="H177">
        <v>11719</v>
      </c>
      <c r="I177" s="1">
        <f t="shared" si="5"/>
        <v>127267450</v>
      </c>
      <c r="J177" s="2">
        <f t="shared" si="4"/>
        <v>4.5452660714285713E-2</v>
      </c>
    </row>
    <row r="178" spans="1:10" x14ac:dyDescent="0.25">
      <c r="A178" s="1">
        <v>670568</v>
      </c>
      <c r="B178">
        <v>27583</v>
      </c>
      <c r="C178">
        <v>498</v>
      </c>
      <c r="D178">
        <v>1937.43</v>
      </c>
      <c r="E178">
        <v>2799</v>
      </c>
      <c r="F178">
        <v>4535</v>
      </c>
      <c r="G178">
        <v>7027</v>
      </c>
      <c r="H178">
        <v>13079</v>
      </c>
      <c r="I178" s="1">
        <f t="shared" si="5"/>
        <v>127938018</v>
      </c>
      <c r="J178" s="2">
        <f t="shared" si="4"/>
        <v>4.5692149285714287E-2</v>
      </c>
    </row>
    <row r="179" spans="1:10" x14ac:dyDescent="0.25">
      <c r="A179" s="1">
        <v>670870</v>
      </c>
      <c r="B179">
        <v>16295</v>
      </c>
      <c r="C179">
        <v>440</v>
      </c>
      <c r="D179">
        <v>1936.21</v>
      </c>
      <c r="E179">
        <v>2813</v>
      </c>
      <c r="F179">
        <v>4543</v>
      </c>
      <c r="G179">
        <v>7031</v>
      </c>
      <c r="H179">
        <v>10919</v>
      </c>
      <c r="I179" s="1">
        <f t="shared" si="5"/>
        <v>128608888</v>
      </c>
      <c r="J179" s="2">
        <f t="shared" si="4"/>
        <v>4.5931745714285717E-2</v>
      </c>
    </row>
    <row r="180" spans="1:10" x14ac:dyDescent="0.25">
      <c r="A180" s="1">
        <v>671853</v>
      </c>
      <c r="B180">
        <v>34207</v>
      </c>
      <c r="C180">
        <v>445</v>
      </c>
      <c r="D180">
        <v>1921.47</v>
      </c>
      <c r="E180">
        <v>2779</v>
      </c>
      <c r="F180">
        <v>4571</v>
      </c>
      <c r="G180">
        <v>7343</v>
      </c>
      <c r="H180">
        <v>12519</v>
      </c>
      <c r="I180" s="1">
        <f t="shared" si="5"/>
        <v>129280741</v>
      </c>
      <c r="J180" s="2">
        <f t="shared" si="4"/>
        <v>4.6171693214285714E-2</v>
      </c>
    </row>
    <row r="181" spans="1:10" x14ac:dyDescent="0.25">
      <c r="A181" s="1">
        <v>662227</v>
      </c>
      <c r="B181">
        <v>18527</v>
      </c>
      <c r="C181">
        <v>458</v>
      </c>
      <c r="D181">
        <v>1948.03</v>
      </c>
      <c r="E181">
        <v>2889</v>
      </c>
      <c r="F181">
        <v>4823</v>
      </c>
      <c r="G181">
        <v>7299</v>
      </c>
      <c r="H181">
        <v>11575</v>
      </c>
      <c r="I181" s="1">
        <f t="shared" si="5"/>
        <v>129942968</v>
      </c>
      <c r="J181" s="2">
        <f t="shared" si="4"/>
        <v>4.6408202857142859E-2</v>
      </c>
    </row>
    <row r="182" spans="1:10" x14ac:dyDescent="0.25">
      <c r="A182" s="1">
        <v>656534</v>
      </c>
      <c r="B182">
        <v>17599</v>
      </c>
      <c r="C182">
        <v>467</v>
      </c>
      <c r="D182">
        <v>1956.97</v>
      </c>
      <c r="E182">
        <v>2895</v>
      </c>
      <c r="F182">
        <v>4767</v>
      </c>
      <c r="G182">
        <v>7239</v>
      </c>
      <c r="H182">
        <v>11735</v>
      </c>
      <c r="I182" s="1">
        <f t="shared" si="5"/>
        <v>130599502</v>
      </c>
      <c r="J182" s="2">
        <f t="shared" si="4"/>
        <v>4.6642679285714285E-2</v>
      </c>
    </row>
    <row r="183" spans="1:10" x14ac:dyDescent="0.25">
      <c r="A183" s="1">
        <v>666084</v>
      </c>
      <c r="B183">
        <v>19663</v>
      </c>
      <c r="C183">
        <v>463</v>
      </c>
      <c r="D183">
        <v>1936.83</v>
      </c>
      <c r="E183">
        <v>2869</v>
      </c>
      <c r="F183">
        <v>4779</v>
      </c>
      <c r="G183">
        <v>7311</v>
      </c>
      <c r="H183">
        <v>11567</v>
      </c>
      <c r="I183" s="1">
        <f t="shared" si="5"/>
        <v>131265586</v>
      </c>
      <c r="J183" s="2">
        <f t="shared" si="4"/>
        <v>4.6880566428571427E-2</v>
      </c>
    </row>
    <row r="184" spans="1:10" x14ac:dyDescent="0.25">
      <c r="A184" s="1">
        <v>661215</v>
      </c>
      <c r="B184">
        <v>27071</v>
      </c>
      <c r="C184">
        <v>421</v>
      </c>
      <c r="D184">
        <v>1942.63</v>
      </c>
      <c r="E184">
        <v>2839</v>
      </c>
      <c r="F184">
        <v>4703</v>
      </c>
      <c r="G184">
        <v>7111</v>
      </c>
      <c r="H184">
        <v>12415</v>
      </c>
      <c r="I184" s="1">
        <f t="shared" si="5"/>
        <v>131926801</v>
      </c>
      <c r="J184" s="2">
        <f t="shared" si="4"/>
        <v>4.711671464285714E-2</v>
      </c>
    </row>
    <row r="185" spans="1:10" x14ac:dyDescent="0.25">
      <c r="A185" s="1">
        <v>664538</v>
      </c>
      <c r="B185">
        <v>20367</v>
      </c>
      <c r="C185">
        <v>445</v>
      </c>
      <c r="D185">
        <v>1942.39</v>
      </c>
      <c r="E185">
        <v>2857</v>
      </c>
      <c r="F185">
        <v>4699</v>
      </c>
      <c r="G185">
        <v>7223</v>
      </c>
      <c r="H185">
        <v>12079</v>
      </c>
      <c r="I185" s="1">
        <f t="shared" si="5"/>
        <v>132591339</v>
      </c>
      <c r="J185" s="2">
        <f t="shared" si="4"/>
        <v>4.7354049642857145E-2</v>
      </c>
    </row>
    <row r="186" spans="1:10" x14ac:dyDescent="0.25">
      <c r="A186" s="1">
        <v>662358</v>
      </c>
      <c r="B186">
        <v>30447</v>
      </c>
      <c r="C186">
        <v>405</v>
      </c>
      <c r="D186">
        <v>1954.73</v>
      </c>
      <c r="E186">
        <v>2853</v>
      </c>
      <c r="F186">
        <v>4699</v>
      </c>
      <c r="G186">
        <v>7259</v>
      </c>
      <c r="H186">
        <v>12095</v>
      </c>
      <c r="I186" s="1">
        <f t="shared" si="5"/>
        <v>133253697</v>
      </c>
      <c r="J186" s="2">
        <f t="shared" si="4"/>
        <v>4.7590606071428572E-2</v>
      </c>
    </row>
    <row r="187" spans="1:10" x14ac:dyDescent="0.25">
      <c r="A187" s="1">
        <v>668372</v>
      </c>
      <c r="B187">
        <v>27855</v>
      </c>
      <c r="C187">
        <v>446</v>
      </c>
      <c r="D187">
        <v>1944.43</v>
      </c>
      <c r="E187">
        <v>2831</v>
      </c>
      <c r="F187">
        <v>4691</v>
      </c>
      <c r="G187">
        <v>7303</v>
      </c>
      <c r="H187">
        <v>10975</v>
      </c>
      <c r="I187" s="1">
        <f t="shared" si="5"/>
        <v>133922069</v>
      </c>
      <c r="J187" s="2">
        <f t="shared" si="4"/>
        <v>4.7829310357142857E-2</v>
      </c>
    </row>
    <row r="188" spans="1:10" x14ac:dyDescent="0.25">
      <c r="A188" s="1">
        <v>666106</v>
      </c>
      <c r="B188">
        <v>40607</v>
      </c>
      <c r="C188">
        <v>475</v>
      </c>
      <c r="D188">
        <v>1950.94</v>
      </c>
      <c r="E188">
        <v>2863</v>
      </c>
      <c r="F188">
        <v>4743</v>
      </c>
      <c r="G188">
        <v>6867</v>
      </c>
      <c r="H188">
        <v>9767</v>
      </c>
      <c r="I188" s="1">
        <f t="shared" si="5"/>
        <v>134588175</v>
      </c>
      <c r="J188" s="2">
        <f t="shared" si="4"/>
        <v>4.8067205357142859E-2</v>
      </c>
    </row>
    <row r="189" spans="1:10" x14ac:dyDescent="0.25">
      <c r="A189" s="1">
        <v>672495</v>
      </c>
      <c r="B189">
        <v>19775</v>
      </c>
      <c r="C189">
        <v>462</v>
      </c>
      <c r="D189">
        <v>1932.48</v>
      </c>
      <c r="E189">
        <v>2795</v>
      </c>
      <c r="F189">
        <v>4639</v>
      </c>
      <c r="G189">
        <v>6991</v>
      </c>
      <c r="H189">
        <v>11167</v>
      </c>
      <c r="I189" s="1">
        <f t="shared" si="5"/>
        <v>135260670</v>
      </c>
      <c r="J189" s="2">
        <f t="shared" si="4"/>
        <v>4.8307382142857146E-2</v>
      </c>
    </row>
    <row r="190" spans="1:10" x14ac:dyDescent="0.25">
      <c r="A190" s="1">
        <v>665939</v>
      </c>
      <c r="B190">
        <v>31567</v>
      </c>
      <c r="C190">
        <v>473</v>
      </c>
      <c r="D190">
        <v>1948.37</v>
      </c>
      <c r="E190">
        <v>2819</v>
      </c>
      <c r="F190">
        <v>4779</v>
      </c>
      <c r="G190">
        <v>7431</v>
      </c>
      <c r="H190">
        <v>11391</v>
      </c>
      <c r="I190" s="1">
        <f t="shared" si="5"/>
        <v>135926609</v>
      </c>
      <c r="J190" s="2">
        <f t="shared" si="4"/>
        <v>4.8545217500000001E-2</v>
      </c>
    </row>
    <row r="191" spans="1:10" x14ac:dyDescent="0.25">
      <c r="A191" s="1">
        <v>661307</v>
      </c>
      <c r="B191">
        <v>16447</v>
      </c>
      <c r="C191">
        <v>444</v>
      </c>
      <c r="D191">
        <v>1963.16</v>
      </c>
      <c r="E191">
        <v>2903</v>
      </c>
      <c r="F191">
        <v>4915</v>
      </c>
      <c r="G191">
        <v>7443</v>
      </c>
      <c r="H191">
        <v>12103</v>
      </c>
      <c r="I191" s="1">
        <f t="shared" si="5"/>
        <v>136587916</v>
      </c>
      <c r="J191" s="2">
        <f t="shared" si="4"/>
        <v>4.8781398571428575E-2</v>
      </c>
    </row>
    <row r="192" spans="1:10" x14ac:dyDescent="0.25">
      <c r="A192" s="1">
        <v>670659</v>
      </c>
      <c r="B192">
        <v>20319</v>
      </c>
      <c r="C192">
        <v>418</v>
      </c>
      <c r="D192">
        <v>1932.71</v>
      </c>
      <c r="E192">
        <v>2831</v>
      </c>
      <c r="F192">
        <v>4691</v>
      </c>
      <c r="G192">
        <v>7251</v>
      </c>
      <c r="H192">
        <v>12751</v>
      </c>
      <c r="I192" s="1">
        <f t="shared" si="5"/>
        <v>137258575</v>
      </c>
      <c r="J192" s="2">
        <f t="shared" si="4"/>
        <v>4.9020919642857146E-2</v>
      </c>
    </row>
    <row r="193" spans="1:10" x14ac:dyDescent="0.25">
      <c r="A193" s="1">
        <v>669634</v>
      </c>
      <c r="B193">
        <v>29583</v>
      </c>
      <c r="C193">
        <v>464</v>
      </c>
      <c r="D193">
        <v>1936.15</v>
      </c>
      <c r="E193">
        <v>2839</v>
      </c>
      <c r="F193">
        <v>4775</v>
      </c>
      <c r="G193">
        <v>7399</v>
      </c>
      <c r="H193">
        <v>11919</v>
      </c>
      <c r="I193" s="1">
        <f t="shared" si="5"/>
        <v>137928209</v>
      </c>
      <c r="J193" s="2">
        <f t="shared" si="4"/>
        <v>4.9260074642857143E-2</v>
      </c>
    </row>
    <row r="194" spans="1:10" x14ac:dyDescent="0.25">
      <c r="A194" s="1">
        <v>651253</v>
      </c>
      <c r="B194">
        <v>18383</v>
      </c>
      <c r="C194">
        <v>464</v>
      </c>
      <c r="D194">
        <v>1982.51</v>
      </c>
      <c r="E194">
        <v>2945</v>
      </c>
      <c r="F194">
        <v>4835</v>
      </c>
      <c r="G194">
        <v>7491</v>
      </c>
      <c r="H194">
        <v>11831</v>
      </c>
      <c r="I194" s="1">
        <f t="shared" si="5"/>
        <v>138579462</v>
      </c>
      <c r="J194" s="2">
        <f t="shared" si="4"/>
        <v>4.9492664999999998E-2</v>
      </c>
    </row>
    <row r="195" spans="1:10" x14ac:dyDescent="0.25">
      <c r="A195" s="1">
        <v>673780</v>
      </c>
      <c r="B195">
        <v>25087</v>
      </c>
      <c r="C195">
        <v>472</v>
      </c>
      <c r="D195">
        <v>1926.68</v>
      </c>
      <c r="E195">
        <v>2805</v>
      </c>
      <c r="F195">
        <v>4595</v>
      </c>
      <c r="G195">
        <v>7075</v>
      </c>
      <c r="H195">
        <v>12559</v>
      </c>
      <c r="I195" s="1">
        <f t="shared" si="5"/>
        <v>139253242</v>
      </c>
      <c r="J195" s="2">
        <f t="shared" si="4"/>
        <v>4.9733300714285715E-2</v>
      </c>
    </row>
    <row r="196" spans="1:10" x14ac:dyDescent="0.25">
      <c r="A196" s="1">
        <v>681090</v>
      </c>
      <c r="B196">
        <v>31439</v>
      </c>
      <c r="C196">
        <v>482</v>
      </c>
      <c r="D196">
        <v>1907.84</v>
      </c>
      <c r="E196">
        <v>2735</v>
      </c>
      <c r="F196">
        <v>4467</v>
      </c>
      <c r="G196">
        <v>7171</v>
      </c>
      <c r="H196">
        <v>11511</v>
      </c>
      <c r="I196" s="1">
        <f t="shared" si="5"/>
        <v>139934332</v>
      </c>
      <c r="J196" s="2">
        <f t="shared" ref="J196:J259" si="6">I196/$J$1</f>
        <v>4.9976547142857146E-2</v>
      </c>
    </row>
    <row r="197" spans="1:10" x14ac:dyDescent="0.25">
      <c r="A197" s="1">
        <v>675649</v>
      </c>
      <c r="B197">
        <v>35839</v>
      </c>
      <c r="C197">
        <v>481</v>
      </c>
      <c r="D197">
        <v>1914.41</v>
      </c>
      <c r="E197">
        <v>2781</v>
      </c>
      <c r="F197">
        <v>4551</v>
      </c>
      <c r="G197">
        <v>6923</v>
      </c>
      <c r="H197">
        <v>11519</v>
      </c>
      <c r="I197" s="1">
        <f t="shared" ref="I197:I260" si="7">I196+A197</f>
        <v>140609981</v>
      </c>
      <c r="J197" s="2">
        <f t="shared" si="6"/>
        <v>5.0217850357142858E-2</v>
      </c>
    </row>
    <row r="198" spans="1:10" x14ac:dyDescent="0.25">
      <c r="A198" s="1">
        <v>652575</v>
      </c>
      <c r="B198">
        <v>18095</v>
      </c>
      <c r="C198">
        <v>461</v>
      </c>
      <c r="D198">
        <v>1983.05</v>
      </c>
      <c r="E198">
        <v>2929</v>
      </c>
      <c r="F198">
        <v>4875</v>
      </c>
      <c r="G198">
        <v>7271</v>
      </c>
      <c r="H198">
        <v>12567</v>
      </c>
      <c r="I198" s="1">
        <f t="shared" si="7"/>
        <v>141262556</v>
      </c>
      <c r="J198" s="2">
        <f t="shared" si="6"/>
        <v>5.0450912857142857E-2</v>
      </c>
    </row>
    <row r="199" spans="1:10" x14ac:dyDescent="0.25">
      <c r="A199" s="1">
        <v>661850</v>
      </c>
      <c r="B199">
        <v>34527</v>
      </c>
      <c r="C199">
        <v>473</v>
      </c>
      <c r="D199">
        <v>1968.62</v>
      </c>
      <c r="E199">
        <v>2857</v>
      </c>
      <c r="F199">
        <v>4719</v>
      </c>
      <c r="G199">
        <v>7631</v>
      </c>
      <c r="H199">
        <v>21039</v>
      </c>
      <c r="I199" s="1">
        <f t="shared" si="7"/>
        <v>141924406</v>
      </c>
      <c r="J199" s="2">
        <f t="shared" si="6"/>
        <v>5.0687287857142854E-2</v>
      </c>
    </row>
    <row r="200" spans="1:10" x14ac:dyDescent="0.25">
      <c r="A200" s="1">
        <v>663792</v>
      </c>
      <c r="B200">
        <v>21231</v>
      </c>
      <c r="C200">
        <v>430</v>
      </c>
      <c r="D200">
        <v>1968.2</v>
      </c>
      <c r="E200">
        <v>2873</v>
      </c>
      <c r="F200">
        <v>4787</v>
      </c>
      <c r="G200">
        <v>7427</v>
      </c>
      <c r="H200">
        <v>14519</v>
      </c>
      <c r="I200" s="1">
        <f t="shared" si="7"/>
        <v>142588198</v>
      </c>
      <c r="J200" s="2">
        <f t="shared" si="6"/>
        <v>5.0924356428571425E-2</v>
      </c>
    </row>
    <row r="201" spans="1:10" x14ac:dyDescent="0.25">
      <c r="A201" s="1">
        <v>665167</v>
      </c>
      <c r="B201">
        <v>18767</v>
      </c>
      <c r="C201">
        <v>492</v>
      </c>
      <c r="D201">
        <v>1975.65</v>
      </c>
      <c r="E201">
        <v>2877</v>
      </c>
      <c r="F201">
        <v>4683</v>
      </c>
      <c r="G201">
        <v>7095</v>
      </c>
      <c r="H201">
        <v>10607</v>
      </c>
      <c r="I201" s="1">
        <f t="shared" si="7"/>
        <v>143253365</v>
      </c>
      <c r="J201" s="2">
        <f t="shared" si="6"/>
        <v>5.1161916071428573E-2</v>
      </c>
    </row>
    <row r="202" spans="1:10" x14ac:dyDescent="0.25">
      <c r="A202" s="1">
        <v>659492</v>
      </c>
      <c r="B202">
        <v>25759</v>
      </c>
      <c r="C202">
        <v>478</v>
      </c>
      <c r="D202">
        <v>1976.07</v>
      </c>
      <c r="E202">
        <v>2893</v>
      </c>
      <c r="F202">
        <v>4807</v>
      </c>
      <c r="G202">
        <v>7419</v>
      </c>
      <c r="H202">
        <v>12215</v>
      </c>
      <c r="I202" s="1">
        <f t="shared" si="7"/>
        <v>143912857</v>
      </c>
      <c r="J202" s="2">
        <f t="shared" si="6"/>
        <v>5.1397448928571426E-2</v>
      </c>
    </row>
    <row r="203" spans="1:10" x14ac:dyDescent="0.25">
      <c r="A203" s="1">
        <v>665493</v>
      </c>
      <c r="B203">
        <v>17807</v>
      </c>
      <c r="C203">
        <v>457</v>
      </c>
      <c r="D203">
        <v>1962.54</v>
      </c>
      <c r="E203">
        <v>2843</v>
      </c>
      <c r="F203">
        <v>4687</v>
      </c>
      <c r="G203">
        <v>7119</v>
      </c>
      <c r="H203">
        <v>10863</v>
      </c>
      <c r="I203" s="1">
        <f t="shared" si="7"/>
        <v>144578350</v>
      </c>
      <c r="J203" s="2">
        <f t="shared" si="6"/>
        <v>5.1635124999999997E-2</v>
      </c>
    </row>
    <row r="204" spans="1:10" x14ac:dyDescent="0.25">
      <c r="A204" s="1">
        <v>671367</v>
      </c>
      <c r="B204">
        <v>24783</v>
      </c>
      <c r="C204">
        <v>446</v>
      </c>
      <c r="D204">
        <v>1946.13</v>
      </c>
      <c r="E204">
        <v>2799</v>
      </c>
      <c r="F204">
        <v>4663</v>
      </c>
      <c r="G204">
        <v>7415</v>
      </c>
      <c r="H204">
        <v>15343</v>
      </c>
      <c r="I204" s="1">
        <f t="shared" si="7"/>
        <v>145249717</v>
      </c>
      <c r="J204" s="2">
        <f t="shared" si="6"/>
        <v>5.1874898928571431E-2</v>
      </c>
    </row>
    <row r="205" spans="1:10" x14ac:dyDescent="0.25">
      <c r="A205" s="1">
        <v>664571</v>
      </c>
      <c r="B205">
        <v>22287</v>
      </c>
      <c r="C205">
        <v>469</v>
      </c>
      <c r="D205">
        <v>1970.18</v>
      </c>
      <c r="E205">
        <v>2853</v>
      </c>
      <c r="F205">
        <v>4687</v>
      </c>
      <c r="G205">
        <v>7051</v>
      </c>
      <c r="H205">
        <v>11599</v>
      </c>
      <c r="I205" s="1">
        <f t="shared" si="7"/>
        <v>145914288</v>
      </c>
      <c r="J205" s="2">
        <f t="shared" si="6"/>
        <v>5.2112245714285715E-2</v>
      </c>
    </row>
    <row r="206" spans="1:10" x14ac:dyDescent="0.25">
      <c r="A206" s="1">
        <v>662921</v>
      </c>
      <c r="B206">
        <v>30095</v>
      </c>
      <c r="C206">
        <v>495</v>
      </c>
      <c r="D206">
        <v>1965.01</v>
      </c>
      <c r="E206">
        <v>2855</v>
      </c>
      <c r="F206">
        <v>4787</v>
      </c>
      <c r="G206">
        <v>7391</v>
      </c>
      <c r="H206">
        <v>12519</v>
      </c>
      <c r="I206" s="1">
        <f t="shared" si="7"/>
        <v>146577209</v>
      </c>
      <c r="J206" s="2">
        <f t="shared" si="6"/>
        <v>5.2349003214285712E-2</v>
      </c>
    </row>
    <row r="207" spans="1:10" x14ac:dyDescent="0.25">
      <c r="A207" s="1">
        <v>657454</v>
      </c>
      <c r="B207">
        <v>22079</v>
      </c>
      <c r="C207">
        <v>459</v>
      </c>
      <c r="D207">
        <v>1976.24</v>
      </c>
      <c r="E207">
        <v>2935</v>
      </c>
      <c r="F207">
        <v>5031</v>
      </c>
      <c r="G207">
        <v>7619</v>
      </c>
      <c r="H207">
        <v>11743</v>
      </c>
      <c r="I207" s="1">
        <f t="shared" si="7"/>
        <v>147234663</v>
      </c>
      <c r="J207" s="2">
        <f t="shared" si="6"/>
        <v>5.2583808214285717E-2</v>
      </c>
    </row>
    <row r="208" spans="1:10" x14ac:dyDescent="0.25">
      <c r="A208" s="1">
        <v>660419</v>
      </c>
      <c r="B208">
        <v>28719</v>
      </c>
      <c r="C208">
        <v>453</v>
      </c>
      <c r="D208">
        <v>1971.09</v>
      </c>
      <c r="E208">
        <v>2879</v>
      </c>
      <c r="F208">
        <v>4775</v>
      </c>
      <c r="G208">
        <v>7367</v>
      </c>
      <c r="H208">
        <v>12079</v>
      </c>
      <c r="I208" s="1">
        <f t="shared" si="7"/>
        <v>147895082</v>
      </c>
      <c r="J208" s="2">
        <f t="shared" si="6"/>
        <v>5.2819672142857141E-2</v>
      </c>
    </row>
    <row r="209" spans="1:10" x14ac:dyDescent="0.25">
      <c r="A209" s="1">
        <v>664678</v>
      </c>
      <c r="B209">
        <v>19871</v>
      </c>
      <c r="C209">
        <v>445</v>
      </c>
      <c r="D209">
        <v>1958.88</v>
      </c>
      <c r="E209">
        <v>2831</v>
      </c>
      <c r="F209">
        <v>4607</v>
      </c>
      <c r="G209">
        <v>7307</v>
      </c>
      <c r="H209">
        <v>11343</v>
      </c>
      <c r="I209" s="1">
        <f t="shared" si="7"/>
        <v>148559760</v>
      </c>
      <c r="J209" s="2">
        <f t="shared" si="6"/>
        <v>5.3057057142857141E-2</v>
      </c>
    </row>
    <row r="210" spans="1:10" x14ac:dyDescent="0.25">
      <c r="A210" s="1">
        <v>653974</v>
      </c>
      <c r="B210">
        <v>17743</v>
      </c>
      <c r="C210">
        <v>446</v>
      </c>
      <c r="D210">
        <v>1999.14</v>
      </c>
      <c r="E210">
        <v>2917</v>
      </c>
      <c r="F210">
        <v>4783</v>
      </c>
      <c r="G210">
        <v>7247</v>
      </c>
      <c r="H210">
        <v>13263</v>
      </c>
      <c r="I210" s="1">
        <f t="shared" si="7"/>
        <v>149213734</v>
      </c>
      <c r="J210" s="2">
        <f t="shared" si="6"/>
        <v>5.3290619285714283E-2</v>
      </c>
    </row>
    <row r="211" spans="1:10" x14ac:dyDescent="0.25">
      <c r="A211" s="1">
        <v>662759</v>
      </c>
      <c r="B211">
        <v>16127</v>
      </c>
      <c r="C211">
        <v>481</v>
      </c>
      <c r="D211">
        <v>1965.43</v>
      </c>
      <c r="E211">
        <v>2849</v>
      </c>
      <c r="F211">
        <v>4723</v>
      </c>
      <c r="G211">
        <v>6999</v>
      </c>
      <c r="H211">
        <v>11431</v>
      </c>
      <c r="I211" s="1">
        <f t="shared" si="7"/>
        <v>149876493</v>
      </c>
      <c r="J211" s="2">
        <f t="shared" si="6"/>
        <v>5.3527318928571425E-2</v>
      </c>
    </row>
    <row r="212" spans="1:10" x14ac:dyDescent="0.25">
      <c r="A212" s="1">
        <v>658707</v>
      </c>
      <c r="B212">
        <v>21615</v>
      </c>
      <c r="C212">
        <v>480</v>
      </c>
      <c r="D212">
        <v>1982.65</v>
      </c>
      <c r="E212">
        <v>2899</v>
      </c>
      <c r="F212">
        <v>4779</v>
      </c>
      <c r="G212">
        <v>7615</v>
      </c>
      <c r="H212">
        <v>14759</v>
      </c>
      <c r="I212" s="1">
        <f t="shared" si="7"/>
        <v>150535200</v>
      </c>
      <c r="J212" s="2">
        <f t="shared" si="6"/>
        <v>5.376257142857143E-2</v>
      </c>
    </row>
    <row r="213" spans="1:10" x14ac:dyDescent="0.25">
      <c r="A213" s="1">
        <v>659865</v>
      </c>
      <c r="B213">
        <v>28063</v>
      </c>
      <c r="C213">
        <v>450</v>
      </c>
      <c r="D213">
        <v>1979.82</v>
      </c>
      <c r="E213">
        <v>2857</v>
      </c>
      <c r="F213">
        <v>4639</v>
      </c>
      <c r="G213">
        <v>7495</v>
      </c>
      <c r="H213">
        <v>16495</v>
      </c>
      <c r="I213" s="1">
        <f t="shared" si="7"/>
        <v>151195065</v>
      </c>
      <c r="J213" s="2">
        <f t="shared" si="6"/>
        <v>5.3998237499999997E-2</v>
      </c>
    </row>
    <row r="214" spans="1:10" x14ac:dyDescent="0.25">
      <c r="A214" s="1">
        <v>666472</v>
      </c>
      <c r="B214">
        <v>25359</v>
      </c>
      <c r="C214">
        <v>486</v>
      </c>
      <c r="D214">
        <v>1958.88</v>
      </c>
      <c r="E214">
        <v>2821</v>
      </c>
      <c r="F214">
        <v>4603</v>
      </c>
      <c r="G214">
        <v>7411</v>
      </c>
      <c r="H214">
        <v>12471</v>
      </c>
      <c r="I214" s="1">
        <f t="shared" si="7"/>
        <v>151861537</v>
      </c>
      <c r="J214" s="2">
        <f t="shared" si="6"/>
        <v>5.4236263214285714E-2</v>
      </c>
    </row>
    <row r="215" spans="1:10" x14ac:dyDescent="0.25">
      <c r="A215" s="1">
        <v>669369</v>
      </c>
      <c r="B215">
        <v>22591</v>
      </c>
      <c r="C215">
        <v>479</v>
      </c>
      <c r="D215">
        <v>1946.49</v>
      </c>
      <c r="E215">
        <v>2811</v>
      </c>
      <c r="F215">
        <v>4675</v>
      </c>
      <c r="G215">
        <v>7431</v>
      </c>
      <c r="H215">
        <v>11695</v>
      </c>
      <c r="I215" s="1">
        <f t="shared" si="7"/>
        <v>152530906</v>
      </c>
      <c r="J215" s="2">
        <f t="shared" si="6"/>
        <v>5.447532357142857E-2</v>
      </c>
    </row>
    <row r="216" spans="1:10" x14ac:dyDescent="0.25">
      <c r="A216" s="1">
        <v>666541</v>
      </c>
      <c r="B216">
        <v>15783</v>
      </c>
      <c r="C216">
        <v>466</v>
      </c>
      <c r="D216">
        <v>1961.66</v>
      </c>
      <c r="E216">
        <v>2821</v>
      </c>
      <c r="F216">
        <v>4639</v>
      </c>
      <c r="G216">
        <v>7511</v>
      </c>
      <c r="H216">
        <v>11479</v>
      </c>
      <c r="I216" s="1">
        <f t="shared" si="7"/>
        <v>153197447</v>
      </c>
      <c r="J216" s="2">
        <f t="shared" si="6"/>
        <v>5.4713373928571431E-2</v>
      </c>
    </row>
    <row r="217" spans="1:10" x14ac:dyDescent="0.25">
      <c r="A217" s="1">
        <v>651420</v>
      </c>
      <c r="B217">
        <v>39679</v>
      </c>
      <c r="C217">
        <v>472</v>
      </c>
      <c r="D217">
        <v>1995.82</v>
      </c>
      <c r="E217">
        <v>2917</v>
      </c>
      <c r="F217">
        <v>4899</v>
      </c>
      <c r="G217">
        <v>7259</v>
      </c>
      <c r="H217">
        <v>12175</v>
      </c>
      <c r="I217" s="1">
        <f t="shared" si="7"/>
        <v>153848867</v>
      </c>
      <c r="J217" s="2">
        <f t="shared" si="6"/>
        <v>5.4946023928571432E-2</v>
      </c>
    </row>
    <row r="218" spans="1:10" x14ac:dyDescent="0.25">
      <c r="A218" s="1">
        <v>653609</v>
      </c>
      <c r="B218">
        <v>18143</v>
      </c>
      <c r="C218">
        <v>489</v>
      </c>
      <c r="D218">
        <v>1975.62</v>
      </c>
      <c r="E218">
        <v>2901</v>
      </c>
      <c r="F218">
        <v>4911</v>
      </c>
      <c r="G218">
        <v>7771</v>
      </c>
      <c r="H218">
        <v>12695</v>
      </c>
      <c r="I218" s="1">
        <f t="shared" si="7"/>
        <v>154502476</v>
      </c>
      <c r="J218" s="2">
        <f t="shared" si="6"/>
        <v>5.5179455714285716E-2</v>
      </c>
    </row>
    <row r="219" spans="1:10" x14ac:dyDescent="0.25">
      <c r="A219" s="1">
        <v>667145</v>
      </c>
      <c r="B219">
        <v>38495</v>
      </c>
      <c r="C219">
        <v>420</v>
      </c>
      <c r="D219">
        <v>1946.92</v>
      </c>
      <c r="E219">
        <v>2821</v>
      </c>
      <c r="F219">
        <v>4691</v>
      </c>
      <c r="G219">
        <v>7323</v>
      </c>
      <c r="H219">
        <v>12063</v>
      </c>
      <c r="I219" s="1">
        <f t="shared" si="7"/>
        <v>155169621</v>
      </c>
      <c r="J219" s="2">
        <f t="shared" si="6"/>
        <v>5.5417721785714288E-2</v>
      </c>
    </row>
    <row r="220" spans="1:10" x14ac:dyDescent="0.25">
      <c r="A220" s="1">
        <v>659258</v>
      </c>
      <c r="B220">
        <v>19055</v>
      </c>
      <c r="C220">
        <v>457</v>
      </c>
      <c r="D220">
        <v>1969.07</v>
      </c>
      <c r="E220">
        <v>2877</v>
      </c>
      <c r="F220">
        <v>4827</v>
      </c>
      <c r="G220">
        <v>7467</v>
      </c>
      <c r="H220">
        <v>12615</v>
      </c>
      <c r="I220" s="1">
        <f t="shared" si="7"/>
        <v>155828879</v>
      </c>
      <c r="J220" s="2">
        <f t="shared" si="6"/>
        <v>5.5653171071428573E-2</v>
      </c>
    </row>
    <row r="221" spans="1:10" x14ac:dyDescent="0.25">
      <c r="A221" s="1">
        <v>667395</v>
      </c>
      <c r="B221">
        <v>17007</v>
      </c>
      <c r="C221">
        <v>518</v>
      </c>
      <c r="D221">
        <v>1952.04</v>
      </c>
      <c r="E221">
        <v>2803</v>
      </c>
      <c r="F221">
        <v>4579</v>
      </c>
      <c r="G221">
        <v>6987</v>
      </c>
      <c r="H221">
        <v>10215</v>
      </c>
      <c r="I221" s="1">
        <f t="shared" si="7"/>
        <v>156496274</v>
      </c>
      <c r="J221" s="2">
        <f t="shared" si="6"/>
        <v>5.5891526428571425E-2</v>
      </c>
    </row>
    <row r="222" spans="1:10" x14ac:dyDescent="0.25">
      <c r="A222" s="1">
        <v>666822</v>
      </c>
      <c r="B222">
        <v>25039</v>
      </c>
      <c r="C222">
        <v>470</v>
      </c>
      <c r="D222">
        <v>1949.87</v>
      </c>
      <c r="E222">
        <v>2829</v>
      </c>
      <c r="F222">
        <v>4631</v>
      </c>
      <c r="G222">
        <v>6967</v>
      </c>
      <c r="H222">
        <v>12999</v>
      </c>
      <c r="I222" s="1">
        <f t="shared" si="7"/>
        <v>157163096</v>
      </c>
      <c r="J222" s="2">
        <f t="shared" si="6"/>
        <v>5.6129677142857146E-2</v>
      </c>
    </row>
    <row r="223" spans="1:10" x14ac:dyDescent="0.25">
      <c r="A223" s="1">
        <v>656897</v>
      </c>
      <c r="B223">
        <v>27935</v>
      </c>
      <c r="C223">
        <v>477</v>
      </c>
      <c r="D223">
        <v>1971.64</v>
      </c>
      <c r="E223">
        <v>2903</v>
      </c>
      <c r="F223">
        <v>4819</v>
      </c>
      <c r="G223">
        <v>7515</v>
      </c>
      <c r="H223">
        <v>14591</v>
      </c>
      <c r="I223" s="1">
        <f t="shared" si="7"/>
        <v>157819993</v>
      </c>
      <c r="J223" s="2">
        <f t="shared" si="6"/>
        <v>5.6364283214285715E-2</v>
      </c>
    </row>
    <row r="224" spans="1:10" x14ac:dyDescent="0.25">
      <c r="A224" s="1">
        <v>659852</v>
      </c>
      <c r="B224">
        <v>41119</v>
      </c>
      <c r="C224">
        <v>468</v>
      </c>
      <c r="D224">
        <v>1954.17</v>
      </c>
      <c r="E224">
        <v>2881</v>
      </c>
      <c r="F224">
        <v>4779</v>
      </c>
      <c r="G224">
        <v>7091</v>
      </c>
      <c r="H224">
        <v>12287</v>
      </c>
      <c r="I224" s="1">
        <f t="shared" si="7"/>
        <v>158479845</v>
      </c>
      <c r="J224" s="2">
        <f t="shared" si="6"/>
        <v>5.6599944642857142E-2</v>
      </c>
    </row>
    <row r="225" spans="1:10" x14ac:dyDescent="0.25">
      <c r="A225" s="1">
        <v>654921</v>
      </c>
      <c r="B225">
        <v>38175</v>
      </c>
      <c r="C225">
        <v>488</v>
      </c>
      <c r="D225">
        <v>1978.22</v>
      </c>
      <c r="E225">
        <v>2871</v>
      </c>
      <c r="F225">
        <v>4691</v>
      </c>
      <c r="G225">
        <v>7691</v>
      </c>
      <c r="H225">
        <v>13015</v>
      </c>
      <c r="I225" s="1">
        <f t="shared" si="7"/>
        <v>159134766</v>
      </c>
      <c r="J225" s="2">
        <f t="shared" si="6"/>
        <v>5.6833845000000001E-2</v>
      </c>
    </row>
    <row r="226" spans="1:10" x14ac:dyDescent="0.25">
      <c r="A226" s="1">
        <v>661821</v>
      </c>
      <c r="B226">
        <v>15495</v>
      </c>
      <c r="C226">
        <v>476</v>
      </c>
      <c r="D226">
        <v>1960.02</v>
      </c>
      <c r="E226">
        <v>2849</v>
      </c>
      <c r="F226">
        <v>4803</v>
      </c>
      <c r="G226">
        <v>7319</v>
      </c>
      <c r="H226">
        <v>11527</v>
      </c>
      <c r="I226" s="1">
        <f t="shared" si="7"/>
        <v>159796587</v>
      </c>
      <c r="J226" s="2">
        <f t="shared" si="6"/>
        <v>5.7070209642857146E-2</v>
      </c>
    </row>
    <row r="227" spans="1:10" x14ac:dyDescent="0.25">
      <c r="A227" s="1">
        <v>665765</v>
      </c>
      <c r="B227">
        <v>26799</v>
      </c>
      <c r="C227">
        <v>508</v>
      </c>
      <c r="D227">
        <v>1951.42</v>
      </c>
      <c r="E227">
        <v>2805</v>
      </c>
      <c r="F227">
        <v>4579</v>
      </c>
      <c r="G227">
        <v>7083</v>
      </c>
      <c r="H227">
        <v>12615</v>
      </c>
      <c r="I227" s="1">
        <f t="shared" si="7"/>
        <v>160462352</v>
      </c>
      <c r="J227" s="2">
        <f t="shared" si="6"/>
        <v>5.7307982857142857E-2</v>
      </c>
    </row>
    <row r="228" spans="1:10" x14ac:dyDescent="0.25">
      <c r="A228" s="1">
        <v>660242</v>
      </c>
      <c r="B228">
        <v>18063</v>
      </c>
      <c r="C228">
        <v>428</v>
      </c>
      <c r="D228">
        <v>1965.34</v>
      </c>
      <c r="E228">
        <v>2871</v>
      </c>
      <c r="F228">
        <v>4711</v>
      </c>
      <c r="G228">
        <v>7135</v>
      </c>
      <c r="H228">
        <v>10839</v>
      </c>
      <c r="I228" s="1">
        <f t="shared" si="7"/>
        <v>161122594</v>
      </c>
      <c r="J228" s="2">
        <f t="shared" si="6"/>
        <v>5.7543783571428572E-2</v>
      </c>
    </row>
    <row r="229" spans="1:10" x14ac:dyDescent="0.25">
      <c r="A229" s="1">
        <v>656374</v>
      </c>
      <c r="B229">
        <v>24991</v>
      </c>
      <c r="C229">
        <v>481</v>
      </c>
      <c r="D229">
        <v>1968.84</v>
      </c>
      <c r="E229">
        <v>2843</v>
      </c>
      <c r="F229">
        <v>4687</v>
      </c>
      <c r="G229">
        <v>7291</v>
      </c>
      <c r="H229">
        <v>13471</v>
      </c>
      <c r="I229" s="1">
        <f t="shared" si="7"/>
        <v>161778968</v>
      </c>
      <c r="J229" s="2">
        <f t="shared" si="6"/>
        <v>5.7778202857142857E-2</v>
      </c>
    </row>
    <row r="230" spans="1:10" x14ac:dyDescent="0.25">
      <c r="A230" s="1">
        <v>652902</v>
      </c>
      <c r="B230">
        <v>27535</v>
      </c>
      <c r="C230">
        <v>483</v>
      </c>
      <c r="D230">
        <v>1976.42</v>
      </c>
      <c r="E230">
        <v>2879</v>
      </c>
      <c r="F230">
        <v>4707</v>
      </c>
      <c r="G230">
        <v>7191</v>
      </c>
      <c r="H230">
        <v>11999</v>
      </c>
      <c r="I230" s="1">
        <f t="shared" si="7"/>
        <v>162431870</v>
      </c>
      <c r="J230" s="2">
        <f t="shared" si="6"/>
        <v>5.8011382142857143E-2</v>
      </c>
    </row>
    <row r="231" spans="1:10" x14ac:dyDescent="0.25">
      <c r="A231" s="1">
        <v>652799</v>
      </c>
      <c r="B231">
        <v>17471</v>
      </c>
      <c r="C231">
        <v>467</v>
      </c>
      <c r="D231">
        <v>1974.84</v>
      </c>
      <c r="E231">
        <v>2873</v>
      </c>
      <c r="F231">
        <v>4747</v>
      </c>
      <c r="G231">
        <v>7431</v>
      </c>
      <c r="H231">
        <v>12871</v>
      </c>
      <c r="I231" s="1">
        <f t="shared" si="7"/>
        <v>163084669</v>
      </c>
      <c r="J231" s="2">
        <f t="shared" si="6"/>
        <v>5.8244524642857141E-2</v>
      </c>
    </row>
    <row r="232" spans="1:10" x14ac:dyDescent="0.25">
      <c r="A232" s="1">
        <v>655944</v>
      </c>
      <c r="B232">
        <v>16703</v>
      </c>
      <c r="C232">
        <v>492</v>
      </c>
      <c r="D232">
        <v>1978.54</v>
      </c>
      <c r="E232">
        <v>2871</v>
      </c>
      <c r="F232">
        <v>4707</v>
      </c>
      <c r="G232">
        <v>7163</v>
      </c>
      <c r="H232">
        <v>11495</v>
      </c>
      <c r="I232" s="1">
        <f t="shared" si="7"/>
        <v>163740613</v>
      </c>
      <c r="J232" s="2">
        <f t="shared" si="6"/>
        <v>5.847879035714286E-2</v>
      </c>
    </row>
    <row r="233" spans="1:10" x14ac:dyDescent="0.25">
      <c r="A233" s="1">
        <v>656205</v>
      </c>
      <c r="B233">
        <v>13167</v>
      </c>
      <c r="C233">
        <v>426</v>
      </c>
      <c r="D233">
        <v>1963.72</v>
      </c>
      <c r="E233">
        <v>2847</v>
      </c>
      <c r="F233">
        <v>4615</v>
      </c>
      <c r="G233">
        <v>6839</v>
      </c>
      <c r="H233">
        <v>10023</v>
      </c>
      <c r="I233" s="1">
        <f t="shared" si="7"/>
        <v>164396818</v>
      </c>
      <c r="J233" s="2">
        <f t="shared" si="6"/>
        <v>5.8713149285714285E-2</v>
      </c>
    </row>
    <row r="234" spans="1:10" x14ac:dyDescent="0.25">
      <c r="A234" s="1">
        <v>650946</v>
      </c>
      <c r="B234">
        <v>18815</v>
      </c>
      <c r="C234">
        <v>484</v>
      </c>
      <c r="D234">
        <v>1990.49</v>
      </c>
      <c r="E234">
        <v>2891</v>
      </c>
      <c r="F234">
        <v>4739</v>
      </c>
      <c r="G234">
        <v>7679</v>
      </c>
      <c r="H234">
        <v>11575</v>
      </c>
      <c r="I234" s="1">
        <f t="shared" si="7"/>
        <v>165047764</v>
      </c>
      <c r="J234" s="2">
        <f t="shared" si="6"/>
        <v>5.8945629999999999E-2</v>
      </c>
    </row>
    <row r="235" spans="1:10" x14ac:dyDescent="0.25">
      <c r="A235" s="1">
        <v>663865</v>
      </c>
      <c r="B235">
        <v>18479</v>
      </c>
      <c r="C235">
        <v>514</v>
      </c>
      <c r="D235">
        <v>1946.18</v>
      </c>
      <c r="E235">
        <v>2813</v>
      </c>
      <c r="F235">
        <v>4591</v>
      </c>
      <c r="G235">
        <v>7043</v>
      </c>
      <c r="H235">
        <v>12575</v>
      </c>
      <c r="I235" s="1">
        <f t="shared" si="7"/>
        <v>165711629</v>
      </c>
      <c r="J235" s="2">
        <f t="shared" si="6"/>
        <v>5.9182724642857142E-2</v>
      </c>
    </row>
    <row r="236" spans="1:10" x14ac:dyDescent="0.25">
      <c r="A236" s="1">
        <v>652266</v>
      </c>
      <c r="B236">
        <v>16399</v>
      </c>
      <c r="C236">
        <v>488</v>
      </c>
      <c r="D236">
        <v>1983.15</v>
      </c>
      <c r="E236">
        <v>2881</v>
      </c>
      <c r="F236">
        <v>4619</v>
      </c>
      <c r="G236">
        <v>6975</v>
      </c>
      <c r="H236">
        <v>10863</v>
      </c>
      <c r="I236" s="1">
        <f t="shared" si="7"/>
        <v>166363895</v>
      </c>
      <c r="J236" s="2">
        <f t="shared" si="6"/>
        <v>5.9415676785714286E-2</v>
      </c>
    </row>
    <row r="237" spans="1:10" x14ac:dyDescent="0.25">
      <c r="A237" s="1">
        <v>650866</v>
      </c>
      <c r="B237">
        <v>19887</v>
      </c>
      <c r="C237">
        <v>454</v>
      </c>
      <c r="D237">
        <v>1970.26</v>
      </c>
      <c r="E237">
        <v>2915</v>
      </c>
      <c r="F237">
        <v>4931</v>
      </c>
      <c r="G237">
        <v>7787</v>
      </c>
      <c r="H237">
        <v>12519</v>
      </c>
      <c r="I237" s="1">
        <f t="shared" si="7"/>
        <v>167014761</v>
      </c>
      <c r="J237" s="2">
        <f t="shared" si="6"/>
        <v>5.964812892857143E-2</v>
      </c>
    </row>
    <row r="238" spans="1:10" x14ac:dyDescent="0.25">
      <c r="A238" s="1">
        <v>649681</v>
      </c>
      <c r="B238">
        <v>18447</v>
      </c>
      <c r="C238">
        <v>476</v>
      </c>
      <c r="D238">
        <v>1996.65</v>
      </c>
      <c r="E238">
        <v>2881</v>
      </c>
      <c r="F238">
        <v>4867</v>
      </c>
      <c r="G238">
        <v>7591</v>
      </c>
      <c r="H238">
        <v>12519</v>
      </c>
      <c r="I238" s="1">
        <f t="shared" si="7"/>
        <v>167664442</v>
      </c>
      <c r="J238" s="2">
        <f t="shared" si="6"/>
        <v>5.988015785714286E-2</v>
      </c>
    </row>
    <row r="239" spans="1:10" x14ac:dyDescent="0.25">
      <c r="A239" s="1">
        <v>670985</v>
      </c>
      <c r="B239">
        <v>18847</v>
      </c>
      <c r="C239">
        <v>466</v>
      </c>
      <c r="D239">
        <v>1925.85</v>
      </c>
      <c r="E239">
        <v>2745</v>
      </c>
      <c r="F239">
        <v>4463</v>
      </c>
      <c r="G239">
        <v>7135</v>
      </c>
      <c r="H239">
        <v>11975</v>
      </c>
      <c r="I239" s="1">
        <f t="shared" si="7"/>
        <v>168335427</v>
      </c>
      <c r="J239" s="2">
        <f t="shared" si="6"/>
        <v>6.0119795357142861E-2</v>
      </c>
    </row>
    <row r="240" spans="1:10" x14ac:dyDescent="0.25">
      <c r="A240" s="1">
        <v>663935</v>
      </c>
      <c r="B240">
        <v>34943</v>
      </c>
      <c r="C240">
        <v>452</v>
      </c>
      <c r="D240">
        <v>1941.16</v>
      </c>
      <c r="E240">
        <v>2779</v>
      </c>
      <c r="F240">
        <v>4591</v>
      </c>
      <c r="G240">
        <v>7299</v>
      </c>
      <c r="H240">
        <v>13383</v>
      </c>
      <c r="I240" s="1">
        <f t="shared" si="7"/>
        <v>168999362</v>
      </c>
      <c r="J240" s="2">
        <f t="shared" si="6"/>
        <v>6.0356914999999997E-2</v>
      </c>
    </row>
    <row r="241" spans="1:10" x14ac:dyDescent="0.25">
      <c r="A241" s="1">
        <v>657647</v>
      </c>
      <c r="B241">
        <v>15599</v>
      </c>
      <c r="C241">
        <v>504</v>
      </c>
      <c r="D241">
        <v>1939.37</v>
      </c>
      <c r="E241">
        <v>2807</v>
      </c>
      <c r="F241">
        <v>4691</v>
      </c>
      <c r="G241">
        <v>7271</v>
      </c>
      <c r="H241">
        <v>10695</v>
      </c>
      <c r="I241" s="1">
        <f t="shared" si="7"/>
        <v>169657009</v>
      </c>
      <c r="J241" s="2">
        <f t="shared" si="6"/>
        <v>6.0591788928571429E-2</v>
      </c>
    </row>
    <row r="242" spans="1:10" x14ac:dyDescent="0.25">
      <c r="A242" s="1">
        <v>657478</v>
      </c>
      <c r="B242">
        <v>16479</v>
      </c>
      <c r="C242">
        <v>453</v>
      </c>
      <c r="D242">
        <v>1952.42</v>
      </c>
      <c r="E242">
        <v>2803</v>
      </c>
      <c r="F242">
        <v>4551</v>
      </c>
      <c r="G242">
        <v>6835</v>
      </c>
      <c r="H242">
        <v>11623</v>
      </c>
      <c r="I242" s="1">
        <f t="shared" si="7"/>
        <v>170314487</v>
      </c>
      <c r="J242" s="2">
        <f t="shared" si="6"/>
        <v>6.08266025E-2</v>
      </c>
    </row>
    <row r="243" spans="1:10" x14ac:dyDescent="0.25">
      <c r="A243" s="1">
        <v>660663</v>
      </c>
      <c r="B243">
        <v>36159</v>
      </c>
      <c r="C243">
        <v>494</v>
      </c>
      <c r="D243">
        <v>1936.45</v>
      </c>
      <c r="E243">
        <v>2787</v>
      </c>
      <c r="F243">
        <v>4519</v>
      </c>
      <c r="G243">
        <v>6963</v>
      </c>
      <c r="H243">
        <v>12751</v>
      </c>
      <c r="I243" s="1">
        <f t="shared" si="7"/>
        <v>170975150</v>
      </c>
      <c r="J243" s="2">
        <f t="shared" si="6"/>
        <v>6.106255357142857E-2</v>
      </c>
    </row>
    <row r="244" spans="1:10" x14ac:dyDescent="0.25">
      <c r="A244" s="1">
        <v>642220</v>
      </c>
      <c r="B244">
        <v>21007</v>
      </c>
      <c r="C244">
        <v>493</v>
      </c>
      <c r="D244">
        <v>1991.22</v>
      </c>
      <c r="E244">
        <v>2907</v>
      </c>
      <c r="F244">
        <v>4803</v>
      </c>
      <c r="G244">
        <v>7427</v>
      </c>
      <c r="H244">
        <v>12407</v>
      </c>
      <c r="I244" s="1">
        <f t="shared" si="7"/>
        <v>171617370</v>
      </c>
      <c r="J244" s="2">
        <f t="shared" si="6"/>
        <v>6.1291917857142858E-2</v>
      </c>
    </row>
    <row r="245" spans="1:10" x14ac:dyDescent="0.25">
      <c r="A245" s="1">
        <v>642929</v>
      </c>
      <c r="B245">
        <v>28959</v>
      </c>
      <c r="C245">
        <v>466</v>
      </c>
      <c r="D245">
        <v>1970.78</v>
      </c>
      <c r="E245">
        <v>2909</v>
      </c>
      <c r="F245">
        <v>4807</v>
      </c>
      <c r="G245">
        <v>7219</v>
      </c>
      <c r="H245">
        <v>11647</v>
      </c>
      <c r="I245" s="1">
        <f t="shared" si="7"/>
        <v>172260299</v>
      </c>
      <c r="J245" s="2">
        <f t="shared" si="6"/>
        <v>6.1521535357142859E-2</v>
      </c>
    </row>
    <row r="246" spans="1:10" x14ac:dyDescent="0.25">
      <c r="A246" s="1">
        <v>649925</v>
      </c>
      <c r="B246">
        <v>24703</v>
      </c>
      <c r="C246">
        <v>457</v>
      </c>
      <c r="D246">
        <v>1966.85</v>
      </c>
      <c r="E246">
        <v>2831</v>
      </c>
      <c r="F246">
        <v>4623</v>
      </c>
      <c r="G246">
        <v>7119</v>
      </c>
      <c r="H246">
        <v>13583</v>
      </c>
      <c r="I246" s="1">
        <f t="shared" si="7"/>
        <v>172910224</v>
      </c>
      <c r="J246" s="2">
        <f t="shared" si="6"/>
        <v>6.1753651428571428E-2</v>
      </c>
    </row>
    <row r="247" spans="1:10" x14ac:dyDescent="0.25">
      <c r="A247" s="1">
        <v>646969</v>
      </c>
      <c r="B247">
        <v>18527</v>
      </c>
      <c r="C247">
        <v>475</v>
      </c>
      <c r="D247">
        <v>1973.17</v>
      </c>
      <c r="E247">
        <v>2861</v>
      </c>
      <c r="F247">
        <v>4655</v>
      </c>
      <c r="G247">
        <v>6847</v>
      </c>
      <c r="H247">
        <v>11071</v>
      </c>
      <c r="I247" s="1">
        <f t="shared" si="7"/>
        <v>173557193</v>
      </c>
      <c r="J247" s="2">
        <f t="shared" si="6"/>
        <v>6.1984711785714283E-2</v>
      </c>
    </row>
    <row r="248" spans="1:10" x14ac:dyDescent="0.25">
      <c r="A248" s="1">
        <v>645255</v>
      </c>
      <c r="B248">
        <v>21023</v>
      </c>
      <c r="C248">
        <v>453</v>
      </c>
      <c r="D248">
        <v>1953.54</v>
      </c>
      <c r="E248">
        <v>2859</v>
      </c>
      <c r="F248">
        <v>4675</v>
      </c>
      <c r="G248">
        <v>7027</v>
      </c>
      <c r="H248">
        <v>12375</v>
      </c>
      <c r="I248" s="1">
        <f t="shared" si="7"/>
        <v>174202448</v>
      </c>
      <c r="J248" s="2">
        <f t="shared" si="6"/>
        <v>6.2215159999999999E-2</v>
      </c>
    </row>
    <row r="249" spans="1:10" x14ac:dyDescent="0.25">
      <c r="A249" s="1">
        <v>651928</v>
      </c>
      <c r="B249">
        <v>22143</v>
      </c>
      <c r="C249">
        <v>494</v>
      </c>
      <c r="D249">
        <v>1957.21</v>
      </c>
      <c r="E249">
        <v>2833</v>
      </c>
      <c r="F249">
        <v>4643</v>
      </c>
      <c r="G249">
        <v>6775</v>
      </c>
      <c r="H249">
        <v>10095</v>
      </c>
      <c r="I249" s="1">
        <f t="shared" si="7"/>
        <v>174854376</v>
      </c>
      <c r="J249" s="2">
        <f t="shared" si="6"/>
        <v>6.244799142857143E-2</v>
      </c>
    </row>
    <row r="250" spans="1:10" x14ac:dyDescent="0.25">
      <c r="A250" s="1">
        <v>654963</v>
      </c>
      <c r="B250">
        <v>15143</v>
      </c>
      <c r="C250">
        <v>453</v>
      </c>
      <c r="D250">
        <v>1952.92</v>
      </c>
      <c r="E250">
        <v>2801</v>
      </c>
      <c r="F250">
        <v>4491</v>
      </c>
      <c r="G250">
        <v>7019</v>
      </c>
      <c r="H250">
        <v>11063</v>
      </c>
      <c r="I250" s="1">
        <f t="shared" si="7"/>
        <v>175509339</v>
      </c>
      <c r="J250" s="2">
        <f t="shared" si="6"/>
        <v>6.2681906785714281E-2</v>
      </c>
    </row>
    <row r="251" spans="1:10" x14ac:dyDescent="0.25">
      <c r="A251" s="1">
        <v>651515</v>
      </c>
      <c r="B251">
        <v>29055</v>
      </c>
      <c r="C251">
        <v>457</v>
      </c>
      <c r="D251">
        <v>1958.06</v>
      </c>
      <c r="E251">
        <v>2859</v>
      </c>
      <c r="F251">
        <v>4739</v>
      </c>
      <c r="G251">
        <v>7183</v>
      </c>
      <c r="H251">
        <v>14959</v>
      </c>
      <c r="I251" s="1">
        <f t="shared" si="7"/>
        <v>176160854</v>
      </c>
      <c r="J251" s="2">
        <f t="shared" si="6"/>
        <v>6.291459071428572E-2</v>
      </c>
    </row>
    <row r="252" spans="1:10" x14ac:dyDescent="0.25">
      <c r="A252" s="1">
        <v>650640</v>
      </c>
      <c r="B252">
        <v>21983</v>
      </c>
      <c r="C252">
        <v>498</v>
      </c>
      <c r="D252">
        <v>1961.59</v>
      </c>
      <c r="E252">
        <v>2825</v>
      </c>
      <c r="F252">
        <v>4631</v>
      </c>
      <c r="G252">
        <v>7243</v>
      </c>
      <c r="H252">
        <v>12583</v>
      </c>
      <c r="I252" s="1">
        <f t="shared" si="7"/>
        <v>176811494</v>
      </c>
      <c r="J252" s="2">
        <f t="shared" si="6"/>
        <v>6.3146962142857144E-2</v>
      </c>
    </row>
    <row r="253" spans="1:10" x14ac:dyDescent="0.25">
      <c r="A253" s="1">
        <v>658771</v>
      </c>
      <c r="B253">
        <v>25199</v>
      </c>
      <c r="C253">
        <v>472</v>
      </c>
      <c r="D253">
        <v>1938.99</v>
      </c>
      <c r="E253">
        <v>2797</v>
      </c>
      <c r="F253">
        <v>4575</v>
      </c>
      <c r="G253">
        <v>7215</v>
      </c>
      <c r="H253">
        <v>12319</v>
      </c>
      <c r="I253" s="1">
        <f t="shared" si="7"/>
        <v>177470265</v>
      </c>
      <c r="J253" s="2">
        <f t="shared" si="6"/>
        <v>6.3382237499999994E-2</v>
      </c>
    </row>
    <row r="254" spans="1:10" x14ac:dyDescent="0.25">
      <c r="A254" s="1">
        <v>657283</v>
      </c>
      <c r="B254">
        <v>21471</v>
      </c>
      <c r="C254">
        <v>465</v>
      </c>
      <c r="D254">
        <v>1941.16</v>
      </c>
      <c r="E254">
        <v>2803</v>
      </c>
      <c r="F254">
        <v>4591</v>
      </c>
      <c r="G254">
        <v>6975</v>
      </c>
      <c r="H254">
        <v>12223</v>
      </c>
      <c r="I254" s="1">
        <f t="shared" si="7"/>
        <v>178127548</v>
      </c>
      <c r="J254" s="2">
        <f t="shared" si="6"/>
        <v>6.3616981428571431E-2</v>
      </c>
    </row>
    <row r="255" spans="1:10" x14ac:dyDescent="0.25">
      <c r="A255" s="1">
        <v>652366</v>
      </c>
      <c r="B255">
        <v>19391</v>
      </c>
      <c r="C255">
        <v>483</v>
      </c>
      <c r="D255">
        <v>1966.59</v>
      </c>
      <c r="E255">
        <v>2829</v>
      </c>
      <c r="F255">
        <v>4555</v>
      </c>
      <c r="G255">
        <v>7351</v>
      </c>
      <c r="H255">
        <v>12439</v>
      </c>
      <c r="I255" s="1">
        <f t="shared" si="7"/>
        <v>178779914</v>
      </c>
      <c r="J255" s="2">
        <f t="shared" si="6"/>
        <v>6.3849969285714292E-2</v>
      </c>
    </row>
    <row r="256" spans="1:10" x14ac:dyDescent="0.25">
      <c r="A256" s="1">
        <v>661407</v>
      </c>
      <c r="B256">
        <v>142207</v>
      </c>
      <c r="C256">
        <v>483</v>
      </c>
      <c r="D256">
        <v>1923.78</v>
      </c>
      <c r="E256">
        <v>2745</v>
      </c>
      <c r="F256">
        <v>4495</v>
      </c>
      <c r="G256">
        <v>7131</v>
      </c>
      <c r="H256">
        <v>13319</v>
      </c>
      <c r="I256" s="1">
        <f t="shared" si="7"/>
        <v>179441321</v>
      </c>
      <c r="J256" s="2">
        <f t="shared" si="6"/>
        <v>6.4086186071428575E-2</v>
      </c>
    </row>
    <row r="257" spans="1:10" x14ac:dyDescent="0.25">
      <c r="A257" s="1">
        <v>640438</v>
      </c>
      <c r="B257">
        <v>26239</v>
      </c>
      <c r="C257">
        <v>439</v>
      </c>
      <c r="D257">
        <v>1991.58</v>
      </c>
      <c r="E257">
        <v>2917</v>
      </c>
      <c r="F257">
        <v>4879</v>
      </c>
      <c r="G257">
        <v>7639</v>
      </c>
      <c r="H257">
        <v>13599</v>
      </c>
      <c r="I257" s="1">
        <f t="shared" si="7"/>
        <v>180081759</v>
      </c>
      <c r="J257" s="2">
        <f t="shared" si="6"/>
        <v>6.4314913928571429E-2</v>
      </c>
    </row>
    <row r="258" spans="1:10" x14ac:dyDescent="0.25">
      <c r="A258" s="1">
        <v>645386</v>
      </c>
      <c r="B258">
        <v>32623</v>
      </c>
      <c r="C258">
        <v>481</v>
      </c>
      <c r="D258">
        <v>1973.27</v>
      </c>
      <c r="E258">
        <v>2857</v>
      </c>
      <c r="F258">
        <v>4687</v>
      </c>
      <c r="G258">
        <v>7203</v>
      </c>
      <c r="H258">
        <v>13215</v>
      </c>
      <c r="I258" s="1">
        <f t="shared" si="7"/>
        <v>180727145</v>
      </c>
      <c r="J258" s="2">
        <f t="shared" si="6"/>
        <v>6.4545408928571427E-2</v>
      </c>
    </row>
    <row r="259" spans="1:10" x14ac:dyDescent="0.25">
      <c r="A259" s="1">
        <v>649272</v>
      </c>
      <c r="B259">
        <v>30079</v>
      </c>
      <c r="C259">
        <v>471</v>
      </c>
      <c r="D259">
        <v>1969.71</v>
      </c>
      <c r="E259">
        <v>2837</v>
      </c>
      <c r="F259">
        <v>4683</v>
      </c>
      <c r="G259">
        <v>7459</v>
      </c>
      <c r="H259">
        <v>13535</v>
      </c>
      <c r="I259" s="1">
        <f t="shared" si="7"/>
        <v>181376417</v>
      </c>
      <c r="J259" s="2">
        <f t="shared" si="6"/>
        <v>6.4777291785714286E-2</v>
      </c>
    </row>
    <row r="260" spans="1:10" x14ac:dyDescent="0.25">
      <c r="A260" s="1">
        <v>654199</v>
      </c>
      <c r="B260">
        <v>15343</v>
      </c>
      <c r="C260">
        <v>489</v>
      </c>
      <c r="D260">
        <v>1954.71</v>
      </c>
      <c r="E260">
        <v>2827</v>
      </c>
      <c r="F260">
        <v>4551</v>
      </c>
      <c r="G260">
        <v>6819</v>
      </c>
      <c r="H260">
        <v>10623</v>
      </c>
      <c r="I260" s="1">
        <f t="shared" si="7"/>
        <v>182030616</v>
      </c>
      <c r="J260" s="2">
        <f t="shared" ref="J260:J323" si="8">I260/$J$1</f>
        <v>6.5010934285714292E-2</v>
      </c>
    </row>
    <row r="261" spans="1:10" x14ac:dyDescent="0.25">
      <c r="A261" s="1">
        <v>655997</v>
      </c>
      <c r="B261">
        <v>27039</v>
      </c>
      <c r="C261">
        <v>479</v>
      </c>
      <c r="D261">
        <v>1943.5</v>
      </c>
      <c r="E261">
        <v>2801</v>
      </c>
      <c r="F261">
        <v>4595</v>
      </c>
      <c r="G261">
        <v>7063</v>
      </c>
      <c r="H261">
        <v>12175</v>
      </c>
      <c r="I261" s="1">
        <f t="shared" ref="I261:I324" si="9">I260+A261</f>
        <v>182686613</v>
      </c>
      <c r="J261" s="2">
        <f t="shared" si="8"/>
        <v>6.5245218928571422E-2</v>
      </c>
    </row>
    <row r="262" spans="1:10" x14ac:dyDescent="0.25">
      <c r="A262" s="1">
        <v>649142</v>
      </c>
      <c r="B262">
        <v>26239</v>
      </c>
      <c r="C262">
        <v>497</v>
      </c>
      <c r="D262">
        <v>1964.48</v>
      </c>
      <c r="E262">
        <v>2841</v>
      </c>
      <c r="F262">
        <v>4611</v>
      </c>
      <c r="G262">
        <v>7063</v>
      </c>
      <c r="H262">
        <v>13559</v>
      </c>
      <c r="I262" s="1">
        <f t="shared" si="9"/>
        <v>183335755</v>
      </c>
      <c r="J262" s="2">
        <f t="shared" si="8"/>
        <v>6.5477055357142863E-2</v>
      </c>
    </row>
    <row r="263" spans="1:10" x14ac:dyDescent="0.25">
      <c r="A263" s="1">
        <v>652835</v>
      </c>
      <c r="B263">
        <v>20095</v>
      </c>
      <c r="C263">
        <v>435</v>
      </c>
      <c r="D263">
        <v>1953.94</v>
      </c>
      <c r="E263">
        <v>2827</v>
      </c>
      <c r="F263">
        <v>4623</v>
      </c>
      <c r="G263">
        <v>7339</v>
      </c>
      <c r="H263">
        <v>12743</v>
      </c>
      <c r="I263" s="1">
        <f t="shared" si="9"/>
        <v>183988590</v>
      </c>
      <c r="J263" s="2">
        <f t="shared" si="8"/>
        <v>6.5710210714285719E-2</v>
      </c>
    </row>
    <row r="264" spans="1:10" x14ac:dyDescent="0.25">
      <c r="A264" s="1">
        <v>637710</v>
      </c>
      <c r="B264">
        <v>25007</v>
      </c>
      <c r="C264">
        <v>463</v>
      </c>
      <c r="D264">
        <v>2005.75</v>
      </c>
      <c r="E264">
        <v>2933</v>
      </c>
      <c r="F264">
        <v>4795</v>
      </c>
      <c r="G264">
        <v>7643</v>
      </c>
      <c r="H264">
        <v>14559</v>
      </c>
      <c r="I264" s="1">
        <f t="shared" si="9"/>
        <v>184626300</v>
      </c>
      <c r="J264" s="2">
        <f t="shared" si="8"/>
        <v>6.5937964285714287E-2</v>
      </c>
    </row>
    <row r="265" spans="1:10" x14ac:dyDescent="0.25">
      <c r="A265" s="1">
        <v>655178</v>
      </c>
      <c r="B265">
        <v>14687</v>
      </c>
      <c r="C265">
        <v>471</v>
      </c>
      <c r="D265">
        <v>1956.84</v>
      </c>
      <c r="E265">
        <v>2835</v>
      </c>
      <c r="F265">
        <v>4679</v>
      </c>
      <c r="G265">
        <v>7023</v>
      </c>
      <c r="H265">
        <v>10783</v>
      </c>
      <c r="I265" s="1">
        <f t="shared" si="9"/>
        <v>185281478</v>
      </c>
      <c r="J265" s="2">
        <f t="shared" si="8"/>
        <v>6.6171956428571432E-2</v>
      </c>
    </row>
    <row r="266" spans="1:10" x14ac:dyDescent="0.25">
      <c r="A266" s="1">
        <v>645142</v>
      </c>
      <c r="B266">
        <v>36191</v>
      </c>
      <c r="C266">
        <v>488</v>
      </c>
      <c r="D266">
        <v>1973.66</v>
      </c>
      <c r="E266">
        <v>2881</v>
      </c>
      <c r="F266">
        <v>4731</v>
      </c>
      <c r="G266">
        <v>7067</v>
      </c>
      <c r="H266">
        <v>11895</v>
      </c>
      <c r="I266" s="1">
        <f t="shared" si="9"/>
        <v>185926620</v>
      </c>
      <c r="J266" s="2">
        <f t="shared" si="8"/>
        <v>6.6402364285714291E-2</v>
      </c>
    </row>
    <row r="267" spans="1:10" x14ac:dyDescent="0.25">
      <c r="A267" s="1">
        <v>649248</v>
      </c>
      <c r="B267">
        <v>14807</v>
      </c>
      <c r="C267">
        <v>508</v>
      </c>
      <c r="D267">
        <v>1958.6</v>
      </c>
      <c r="E267">
        <v>2813</v>
      </c>
      <c r="F267">
        <v>4659</v>
      </c>
      <c r="G267">
        <v>7495</v>
      </c>
      <c r="H267">
        <v>12239</v>
      </c>
      <c r="I267" s="1">
        <f t="shared" si="9"/>
        <v>186575868</v>
      </c>
      <c r="J267" s="2">
        <f t="shared" si="8"/>
        <v>6.663423857142857E-2</v>
      </c>
    </row>
    <row r="268" spans="1:10" x14ac:dyDescent="0.25">
      <c r="A268" s="1">
        <v>654448</v>
      </c>
      <c r="B268">
        <v>21535</v>
      </c>
      <c r="C268">
        <v>498</v>
      </c>
      <c r="D268">
        <v>1956.29</v>
      </c>
      <c r="E268">
        <v>2811</v>
      </c>
      <c r="F268">
        <v>4691</v>
      </c>
      <c r="G268">
        <v>7203</v>
      </c>
      <c r="H268">
        <v>11399</v>
      </c>
      <c r="I268" s="1">
        <f t="shared" si="9"/>
        <v>187230316</v>
      </c>
      <c r="J268" s="2">
        <f t="shared" si="8"/>
        <v>6.6867969999999999E-2</v>
      </c>
    </row>
    <row r="269" spans="1:10" x14ac:dyDescent="0.25">
      <c r="A269" s="1">
        <v>646281</v>
      </c>
      <c r="B269">
        <v>22879</v>
      </c>
      <c r="C269">
        <v>476</v>
      </c>
      <c r="D269">
        <v>1963.87</v>
      </c>
      <c r="E269">
        <v>2849</v>
      </c>
      <c r="F269">
        <v>4711</v>
      </c>
      <c r="G269">
        <v>7467</v>
      </c>
      <c r="H269">
        <v>16071</v>
      </c>
      <c r="I269" s="1">
        <f t="shared" si="9"/>
        <v>187876597</v>
      </c>
      <c r="J269" s="2">
        <f t="shared" si="8"/>
        <v>6.7098784642857137E-2</v>
      </c>
    </row>
    <row r="270" spans="1:10" x14ac:dyDescent="0.25">
      <c r="A270" s="1">
        <v>651980</v>
      </c>
      <c r="B270">
        <v>15175</v>
      </c>
      <c r="C270">
        <v>471</v>
      </c>
      <c r="D270">
        <v>1964.93</v>
      </c>
      <c r="E270">
        <v>2843</v>
      </c>
      <c r="F270">
        <v>4571</v>
      </c>
      <c r="G270">
        <v>6827</v>
      </c>
      <c r="H270">
        <v>10399</v>
      </c>
      <c r="I270" s="1">
        <f t="shared" si="9"/>
        <v>188528577</v>
      </c>
      <c r="J270" s="2">
        <f t="shared" si="8"/>
        <v>6.7331634642857144E-2</v>
      </c>
    </row>
    <row r="271" spans="1:10" x14ac:dyDescent="0.25">
      <c r="A271" s="1">
        <v>651567</v>
      </c>
      <c r="B271">
        <v>19151</v>
      </c>
      <c r="C271">
        <v>448</v>
      </c>
      <c r="D271">
        <v>1942.27</v>
      </c>
      <c r="E271">
        <v>2815</v>
      </c>
      <c r="F271">
        <v>4647</v>
      </c>
      <c r="G271">
        <v>7251</v>
      </c>
      <c r="H271">
        <v>10415</v>
      </c>
      <c r="I271" s="1">
        <f t="shared" si="9"/>
        <v>189180144</v>
      </c>
      <c r="J271" s="2">
        <f t="shared" si="8"/>
        <v>6.7564337142857145E-2</v>
      </c>
    </row>
    <row r="272" spans="1:10" x14ac:dyDescent="0.25">
      <c r="A272" s="1">
        <v>648941</v>
      </c>
      <c r="B272">
        <v>18415</v>
      </c>
      <c r="C272">
        <v>507</v>
      </c>
      <c r="D272">
        <v>1966.91</v>
      </c>
      <c r="E272">
        <v>2839</v>
      </c>
      <c r="F272">
        <v>4591</v>
      </c>
      <c r="G272">
        <v>6983</v>
      </c>
      <c r="H272">
        <v>11711</v>
      </c>
      <c r="I272" s="1">
        <f t="shared" si="9"/>
        <v>189829085</v>
      </c>
      <c r="J272" s="2">
        <f t="shared" si="8"/>
        <v>6.7796101785714283E-2</v>
      </c>
    </row>
    <row r="273" spans="1:10" x14ac:dyDescent="0.25">
      <c r="A273" s="1">
        <v>649418</v>
      </c>
      <c r="B273">
        <v>34239</v>
      </c>
      <c r="C273">
        <v>470</v>
      </c>
      <c r="D273">
        <v>1951.56</v>
      </c>
      <c r="E273">
        <v>2821</v>
      </c>
      <c r="F273">
        <v>4723</v>
      </c>
      <c r="G273">
        <v>7459</v>
      </c>
      <c r="H273">
        <v>13879</v>
      </c>
      <c r="I273" s="1">
        <f t="shared" si="9"/>
        <v>190478503</v>
      </c>
      <c r="J273" s="2">
        <f t="shared" si="8"/>
        <v>6.8028036785714285E-2</v>
      </c>
    </row>
    <row r="274" spans="1:10" x14ac:dyDescent="0.25">
      <c r="A274" s="1">
        <v>647236</v>
      </c>
      <c r="B274">
        <v>19983</v>
      </c>
      <c r="C274">
        <v>485</v>
      </c>
      <c r="D274">
        <v>1970.43</v>
      </c>
      <c r="E274">
        <v>2871</v>
      </c>
      <c r="F274">
        <v>4791</v>
      </c>
      <c r="G274">
        <v>7507</v>
      </c>
      <c r="H274">
        <v>12695</v>
      </c>
      <c r="I274" s="1">
        <f t="shared" si="9"/>
        <v>191125739</v>
      </c>
      <c r="J274" s="2">
        <f t="shared" si="8"/>
        <v>6.8259192499999996E-2</v>
      </c>
    </row>
    <row r="275" spans="1:10" x14ac:dyDescent="0.25">
      <c r="A275" s="1">
        <v>650610</v>
      </c>
      <c r="B275">
        <v>34335</v>
      </c>
      <c r="C275">
        <v>458</v>
      </c>
      <c r="D275">
        <v>1938.87</v>
      </c>
      <c r="E275">
        <v>2801</v>
      </c>
      <c r="F275">
        <v>4627</v>
      </c>
      <c r="G275">
        <v>6875</v>
      </c>
      <c r="H275">
        <v>16367</v>
      </c>
      <c r="I275" s="1">
        <f t="shared" si="9"/>
        <v>191776349</v>
      </c>
      <c r="J275" s="2">
        <f t="shared" si="8"/>
        <v>6.8491553214285711E-2</v>
      </c>
    </row>
    <row r="276" spans="1:10" x14ac:dyDescent="0.25">
      <c r="A276" s="1">
        <v>649168</v>
      </c>
      <c r="B276">
        <v>23615</v>
      </c>
      <c r="C276">
        <v>455</v>
      </c>
      <c r="D276">
        <v>1958.89</v>
      </c>
      <c r="E276">
        <v>2849</v>
      </c>
      <c r="F276">
        <v>4671</v>
      </c>
      <c r="G276">
        <v>7247</v>
      </c>
      <c r="H276">
        <v>12655</v>
      </c>
      <c r="I276" s="1">
        <f t="shared" si="9"/>
        <v>192425517</v>
      </c>
      <c r="J276" s="2">
        <f t="shared" si="8"/>
        <v>6.8723398928571433E-2</v>
      </c>
    </row>
    <row r="277" spans="1:10" x14ac:dyDescent="0.25">
      <c r="A277" s="1">
        <v>643239</v>
      </c>
      <c r="B277">
        <v>17967</v>
      </c>
      <c r="C277">
        <v>481</v>
      </c>
      <c r="D277">
        <v>1976.22</v>
      </c>
      <c r="E277">
        <v>2859</v>
      </c>
      <c r="F277">
        <v>4699</v>
      </c>
      <c r="G277">
        <v>7163</v>
      </c>
      <c r="H277">
        <v>11231</v>
      </c>
      <c r="I277" s="1">
        <f t="shared" si="9"/>
        <v>193068756</v>
      </c>
      <c r="J277" s="2">
        <f t="shared" si="8"/>
        <v>6.8953127142857146E-2</v>
      </c>
    </row>
    <row r="278" spans="1:10" x14ac:dyDescent="0.25">
      <c r="A278" s="1">
        <v>650807</v>
      </c>
      <c r="B278">
        <v>20303</v>
      </c>
      <c r="C278">
        <v>479</v>
      </c>
      <c r="D278">
        <v>1955.19</v>
      </c>
      <c r="E278">
        <v>2837</v>
      </c>
      <c r="F278">
        <v>4663</v>
      </c>
      <c r="G278">
        <v>6971</v>
      </c>
      <c r="H278">
        <v>11239</v>
      </c>
      <c r="I278" s="1">
        <f t="shared" si="9"/>
        <v>193719563</v>
      </c>
      <c r="J278" s="2">
        <f t="shared" si="8"/>
        <v>6.9185558214285708E-2</v>
      </c>
    </row>
    <row r="279" spans="1:10" x14ac:dyDescent="0.25">
      <c r="A279" s="1">
        <v>647806</v>
      </c>
      <c r="B279">
        <v>18207</v>
      </c>
      <c r="C279">
        <v>427</v>
      </c>
      <c r="D279">
        <v>1956.98</v>
      </c>
      <c r="E279">
        <v>2827</v>
      </c>
      <c r="F279">
        <v>4679</v>
      </c>
      <c r="G279">
        <v>7339</v>
      </c>
      <c r="H279">
        <v>12599</v>
      </c>
      <c r="I279" s="1">
        <f t="shared" si="9"/>
        <v>194367369</v>
      </c>
      <c r="J279" s="2">
        <f t="shared" si="8"/>
        <v>6.9416917499999994E-2</v>
      </c>
    </row>
    <row r="280" spans="1:10" x14ac:dyDescent="0.25">
      <c r="A280" s="1">
        <v>643411</v>
      </c>
      <c r="B280">
        <v>40991</v>
      </c>
      <c r="C280">
        <v>453</v>
      </c>
      <c r="D280">
        <v>1987.24</v>
      </c>
      <c r="E280">
        <v>2867</v>
      </c>
      <c r="F280">
        <v>4687</v>
      </c>
      <c r="G280">
        <v>7027</v>
      </c>
      <c r="H280">
        <v>12999</v>
      </c>
      <c r="I280" s="1">
        <f t="shared" si="9"/>
        <v>195010780</v>
      </c>
      <c r="J280" s="2">
        <f t="shared" si="8"/>
        <v>6.9646707142857145E-2</v>
      </c>
    </row>
    <row r="281" spans="1:10" x14ac:dyDescent="0.25">
      <c r="A281" s="1">
        <v>646106</v>
      </c>
      <c r="B281">
        <v>37375</v>
      </c>
      <c r="C281">
        <v>496</v>
      </c>
      <c r="D281">
        <v>1973.36</v>
      </c>
      <c r="E281">
        <v>2829</v>
      </c>
      <c r="F281">
        <v>4683</v>
      </c>
      <c r="G281">
        <v>7903</v>
      </c>
      <c r="H281">
        <v>15175</v>
      </c>
      <c r="I281" s="1">
        <f t="shared" si="9"/>
        <v>195656886</v>
      </c>
      <c r="J281" s="2">
        <f t="shared" si="8"/>
        <v>6.9877459285714288E-2</v>
      </c>
    </row>
    <row r="282" spans="1:10" x14ac:dyDescent="0.25">
      <c r="A282" s="1">
        <v>647004</v>
      </c>
      <c r="B282">
        <v>24303</v>
      </c>
      <c r="C282">
        <v>461</v>
      </c>
      <c r="D282">
        <v>1968.57</v>
      </c>
      <c r="E282">
        <v>2823</v>
      </c>
      <c r="F282">
        <v>4571</v>
      </c>
      <c r="G282">
        <v>6715</v>
      </c>
      <c r="H282">
        <v>10391</v>
      </c>
      <c r="I282" s="1">
        <f t="shared" si="9"/>
        <v>196303890</v>
      </c>
      <c r="J282" s="2">
        <f t="shared" si="8"/>
        <v>7.0108532142857144E-2</v>
      </c>
    </row>
    <row r="283" spans="1:10" x14ac:dyDescent="0.25">
      <c r="A283" s="1">
        <v>635510</v>
      </c>
      <c r="B283">
        <v>28895</v>
      </c>
      <c r="C283">
        <v>488</v>
      </c>
      <c r="D283">
        <v>1993.71</v>
      </c>
      <c r="E283">
        <v>2905</v>
      </c>
      <c r="F283">
        <v>4671</v>
      </c>
      <c r="G283">
        <v>7251</v>
      </c>
      <c r="H283">
        <v>13303</v>
      </c>
      <c r="I283" s="1">
        <f t="shared" si="9"/>
        <v>196939400</v>
      </c>
      <c r="J283" s="2">
        <f t="shared" si="8"/>
        <v>7.0335499999999995E-2</v>
      </c>
    </row>
    <row r="284" spans="1:10" x14ac:dyDescent="0.25">
      <c r="A284" s="1">
        <v>651396</v>
      </c>
      <c r="B284">
        <v>19215</v>
      </c>
      <c r="C284">
        <v>441</v>
      </c>
      <c r="D284">
        <v>1948.56</v>
      </c>
      <c r="E284">
        <v>2805</v>
      </c>
      <c r="F284">
        <v>4539</v>
      </c>
      <c r="G284">
        <v>6955</v>
      </c>
      <c r="H284">
        <v>10655</v>
      </c>
      <c r="I284" s="1">
        <f t="shared" si="9"/>
        <v>197590796</v>
      </c>
      <c r="J284" s="2">
        <f t="shared" si="8"/>
        <v>7.0568141428571429E-2</v>
      </c>
    </row>
    <row r="285" spans="1:10" x14ac:dyDescent="0.25">
      <c r="A285" s="1">
        <v>649295</v>
      </c>
      <c r="B285">
        <v>16215</v>
      </c>
      <c r="C285">
        <v>470</v>
      </c>
      <c r="D285">
        <v>1959.12</v>
      </c>
      <c r="E285">
        <v>2781</v>
      </c>
      <c r="F285">
        <v>4467</v>
      </c>
      <c r="G285">
        <v>6831</v>
      </c>
      <c r="H285">
        <v>11495</v>
      </c>
      <c r="I285" s="1">
        <f t="shared" si="9"/>
        <v>198240091</v>
      </c>
      <c r="J285" s="2">
        <f t="shared" si="8"/>
        <v>7.0800032499999999E-2</v>
      </c>
    </row>
    <row r="286" spans="1:10" x14ac:dyDescent="0.25">
      <c r="A286" s="1">
        <v>651089</v>
      </c>
      <c r="B286">
        <v>18687</v>
      </c>
      <c r="C286">
        <v>491</v>
      </c>
      <c r="D286">
        <v>1940.26</v>
      </c>
      <c r="E286">
        <v>2773</v>
      </c>
      <c r="F286">
        <v>4523</v>
      </c>
      <c r="G286">
        <v>7391</v>
      </c>
      <c r="H286">
        <v>11543</v>
      </c>
      <c r="I286" s="1">
        <f t="shared" si="9"/>
        <v>198891180</v>
      </c>
      <c r="J286" s="2">
        <f t="shared" si="8"/>
        <v>7.1032564285714292E-2</v>
      </c>
    </row>
    <row r="287" spans="1:10" x14ac:dyDescent="0.25">
      <c r="A287" s="1">
        <v>644618</v>
      </c>
      <c r="B287">
        <v>23471</v>
      </c>
      <c r="C287">
        <v>440</v>
      </c>
      <c r="D287">
        <v>1981.63</v>
      </c>
      <c r="E287">
        <v>2829</v>
      </c>
      <c r="F287">
        <v>4551</v>
      </c>
      <c r="G287">
        <v>7279</v>
      </c>
      <c r="H287">
        <v>12871</v>
      </c>
      <c r="I287" s="1">
        <f t="shared" si="9"/>
        <v>199535798</v>
      </c>
      <c r="J287" s="2">
        <f t="shared" si="8"/>
        <v>7.1262784999999995E-2</v>
      </c>
    </row>
    <row r="288" spans="1:10" x14ac:dyDescent="0.25">
      <c r="A288" s="1">
        <v>652388</v>
      </c>
      <c r="B288">
        <v>32383</v>
      </c>
      <c r="C288">
        <v>457</v>
      </c>
      <c r="D288">
        <v>1934.04</v>
      </c>
      <c r="E288">
        <v>2767</v>
      </c>
      <c r="F288">
        <v>4559</v>
      </c>
      <c r="G288">
        <v>7431</v>
      </c>
      <c r="H288">
        <v>14847</v>
      </c>
      <c r="I288" s="1">
        <f t="shared" si="9"/>
        <v>200188186</v>
      </c>
      <c r="J288" s="2">
        <f t="shared" si="8"/>
        <v>7.1495780714285709E-2</v>
      </c>
    </row>
    <row r="289" spans="1:10" x14ac:dyDescent="0.25">
      <c r="A289" s="1">
        <v>645382</v>
      </c>
      <c r="B289">
        <v>23647</v>
      </c>
      <c r="C289">
        <v>473</v>
      </c>
      <c r="D289">
        <v>1965.91</v>
      </c>
      <c r="E289">
        <v>2821</v>
      </c>
      <c r="F289">
        <v>4539</v>
      </c>
      <c r="G289">
        <v>7059</v>
      </c>
      <c r="H289">
        <v>12415</v>
      </c>
      <c r="I289" s="1">
        <f t="shared" si="9"/>
        <v>200833568</v>
      </c>
      <c r="J289" s="2">
        <f t="shared" si="8"/>
        <v>7.1726274285714292E-2</v>
      </c>
    </row>
    <row r="290" spans="1:10" x14ac:dyDescent="0.25">
      <c r="A290" s="1">
        <v>641066</v>
      </c>
      <c r="B290">
        <v>41151</v>
      </c>
      <c r="C290">
        <v>474</v>
      </c>
      <c r="D290">
        <v>1978.08</v>
      </c>
      <c r="E290">
        <v>2881</v>
      </c>
      <c r="F290">
        <v>4727</v>
      </c>
      <c r="G290">
        <v>7251</v>
      </c>
      <c r="H290">
        <v>13119</v>
      </c>
      <c r="I290" s="1">
        <f t="shared" si="9"/>
        <v>201474634</v>
      </c>
      <c r="J290" s="2">
        <f t="shared" si="8"/>
        <v>7.1955226428571425E-2</v>
      </c>
    </row>
    <row r="291" spans="1:10" x14ac:dyDescent="0.25">
      <c r="A291" s="1">
        <v>653878</v>
      </c>
      <c r="B291">
        <v>18447</v>
      </c>
      <c r="C291">
        <v>470</v>
      </c>
      <c r="D291">
        <v>1952.03</v>
      </c>
      <c r="E291">
        <v>2819</v>
      </c>
      <c r="F291">
        <v>4639</v>
      </c>
      <c r="G291">
        <v>7255</v>
      </c>
      <c r="H291">
        <v>12567</v>
      </c>
      <c r="I291" s="1">
        <f t="shared" si="9"/>
        <v>202128512</v>
      </c>
      <c r="J291" s="2">
        <f t="shared" si="8"/>
        <v>7.2188754285714279E-2</v>
      </c>
    </row>
    <row r="292" spans="1:10" x14ac:dyDescent="0.25">
      <c r="A292" s="1">
        <v>645689</v>
      </c>
      <c r="B292">
        <v>18447</v>
      </c>
      <c r="C292">
        <v>493</v>
      </c>
      <c r="D292">
        <v>1961.47</v>
      </c>
      <c r="E292">
        <v>2829</v>
      </c>
      <c r="F292">
        <v>4555</v>
      </c>
      <c r="G292">
        <v>6895</v>
      </c>
      <c r="H292">
        <v>10735</v>
      </c>
      <c r="I292" s="1">
        <f t="shared" si="9"/>
        <v>202774201</v>
      </c>
      <c r="J292" s="3">
        <f t="shared" si="8"/>
        <v>7.2419357500000003E-2</v>
      </c>
    </row>
    <row r="293" spans="1:10" x14ac:dyDescent="0.25">
      <c r="A293" s="1">
        <v>659718</v>
      </c>
      <c r="B293">
        <v>15303</v>
      </c>
      <c r="C293">
        <v>493</v>
      </c>
      <c r="D293">
        <v>1929.75</v>
      </c>
      <c r="E293">
        <v>2805</v>
      </c>
      <c r="F293">
        <v>4639</v>
      </c>
      <c r="G293">
        <v>6923</v>
      </c>
      <c r="H293">
        <v>10687</v>
      </c>
      <c r="I293" s="1">
        <f t="shared" si="9"/>
        <v>203433919</v>
      </c>
      <c r="J293" s="3">
        <f t="shared" si="8"/>
        <v>7.265497107142857E-2</v>
      </c>
    </row>
    <row r="294" spans="1:10" x14ac:dyDescent="0.25">
      <c r="A294" s="1">
        <v>643060</v>
      </c>
      <c r="B294">
        <v>30719</v>
      </c>
      <c r="C294">
        <v>471</v>
      </c>
      <c r="D294">
        <v>1964.93</v>
      </c>
      <c r="E294">
        <v>2837</v>
      </c>
      <c r="F294">
        <v>4639</v>
      </c>
      <c r="G294">
        <v>7095</v>
      </c>
      <c r="H294">
        <v>12239</v>
      </c>
      <c r="I294" s="1">
        <f t="shared" si="9"/>
        <v>204076979</v>
      </c>
      <c r="J294" s="3">
        <f t="shared" si="8"/>
        <v>7.288463535714286E-2</v>
      </c>
    </row>
    <row r="295" spans="1:10" x14ac:dyDescent="0.25">
      <c r="A295" s="1">
        <v>636318</v>
      </c>
      <c r="B295">
        <v>23183</v>
      </c>
      <c r="C295">
        <v>475</v>
      </c>
      <c r="D295">
        <v>1993.32</v>
      </c>
      <c r="E295">
        <v>2919</v>
      </c>
      <c r="F295">
        <v>4847</v>
      </c>
      <c r="G295">
        <v>7451</v>
      </c>
      <c r="H295">
        <v>12759</v>
      </c>
      <c r="I295" s="1">
        <f t="shared" si="9"/>
        <v>204713297</v>
      </c>
      <c r="J295" s="3">
        <f t="shared" si="8"/>
        <v>7.3111891785714284E-2</v>
      </c>
    </row>
    <row r="296" spans="1:10" x14ac:dyDescent="0.25">
      <c r="A296" s="1">
        <v>641238</v>
      </c>
      <c r="B296">
        <v>15783</v>
      </c>
      <c r="C296">
        <v>421</v>
      </c>
      <c r="D296">
        <v>1967.59</v>
      </c>
      <c r="E296">
        <v>2871</v>
      </c>
      <c r="F296">
        <v>4739</v>
      </c>
      <c r="G296">
        <v>7259</v>
      </c>
      <c r="H296">
        <v>11335</v>
      </c>
      <c r="I296" s="1">
        <f t="shared" si="9"/>
        <v>205354535</v>
      </c>
      <c r="J296" s="3">
        <f t="shared" si="8"/>
        <v>7.3340905357142855E-2</v>
      </c>
    </row>
    <row r="297" spans="1:10" x14ac:dyDescent="0.25">
      <c r="A297" s="1">
        <v>643989</v>
      </c>
      <c r="B297">
        <v>21535</v>
      </c>
      <c r="C297">
        <v>414</v>
      </c>
      <c r="D297">
        <v>1948.81</v>
      </c>
      <c r="E297">
        <v>2845</v>
      </c>
      <c r="F297">
        <v>4663</v>
      </c>
      <c r="G297">
        <v>7363</v>
      </c>
      <c r="H297">
        <v>12799</v>
      </c>
      <c r="I297" s="1">
        <f t="shared" si="9"/>
        <v>205998524</v>
      </c>
      <c r="J297" s="3">
        <f t="shared" si="8"/>
        <v>7.3570901428571422E-2</v>
      </c>
    </row>
    <row r="298" spans="1:10" x14ac:dyDescent="0.25">
      <c r="A298" s="1">
        <v>640411</v>
      </c>
      <c r="B298">
        <v>17935</v>
      </c>
      <c r="C298">
        <v>449</v>
      </c>
      <c r="D298">
        <v>1982.8</v>
      </c>
      <c r="E298">
        <v>2877</v>
      </c>
      <c r="F298">
        <v>4731</v>
      </c>
      <c r="G298">
        <v>7271</v>
      </c>
      <c r="H298">
        <v>10847</v>
      </c>
      <c r="I298" s="1">
        <f t="shared" si="9"/>
        <v>206638935</v>
      </c>
      <c r="J298" s="3">
        <f t="shared" si="8"/>
        <v>7.3799619642857139E-2</v>
      </c>
    </row>
    <row r="299" spans="1:10" x14ac:dyDescent="0.25">
      <c r="A299" s="1">
        <v>649327</v>
      </c>
      <c r="B299">
        <v>36575</v>
      </c>
      <c r="C299">
        <v>472</v>
      </c>
      <c r="D299">
        <v>1958.08</v>
      </c>
      <c r="E299">
        <v>2813</v>
      </c>
      <c r="F299">
        <v>4651</v>
      </c>
      <c r="G299">
        <v>7127</v>
      </c>
      <c r="H299">
        <v>12135</v>
      </c>
      <c r="I299" s="1">
        <f t="shared" si="9"/>
        <v>207288262</v>
      </c>
      <c r="J299" s="3">
        <f t="shared" si="8"/>
        <v>7.4031522142857145E-2</v>
      </c>
    </row>
    <row r="300" spans="1:10" x14ac:dyDescent="0.25">
      <c r="A300" s="1">
        <v>635419</v>
      </c>
      <c r="B300">
        <v>15535</v>
      </c>
      <c r="C300">
        <v>480</v>
      </c>
      <c r="D300">
        <v>1986.11</v>
      </c>
      <c r="E300">
        <v>2891</v>
      </c>
      <c r="F300">
        <v>4667</v>
      </c>
      <c r="G300">
        <v>7119</v>
      </c>
      <c r="H300">
        <v>11383</v>
      </c>
      <c r="I300" s="1">
        <f t="shared" si="9"/>
        <v>207923681</v>
      </c>
      <c r="J300" s="3">
        <f t="shared" si="8"/>
        <v>7.42584575E-2</v>
      </c>
    </row>
    <row r="301" spans="1:10" x14ac:dyDescent="0.25">
      <c r="A301" s="1">
        <v>655771</v>
      </c>
      <c r="B301">
        <v>19951</v>
      </c>
      <c r="C301">
        <v>470</v>
      </c>
      <c r="D301">
        <v>1926.58</v>
      </c>
      <c r="E301">
        <v>2757</v>
      </c>
      <c r="F301">
        <v>4471</v>
      </c>
      <c r="G301">
        <v>6975</v>
      </c>
      <c r="H301">
        <v>12495</v>
      </c>
      <c r="I301" s="1">
        <f t="shared" si="9"/>
        <v>208579452</v>
      </c>
      <c r="J301" s="3">
        <f t="shared" si="8"/>
        <v>7.449266142857143E-2</v>
      </c>
    </row>
    <row r="302" spans="1:10" x14ac:dyDescent="0.25">
      <c r="A302" s="1">
        <v>644145</v>
      </c>
      <c r="B302">
        <v>22783</v>
      </c>
      <c r="C302">
        <v>475</v>
      </c>
      <c r="D302">
        <v>1954.91</v>
      </c>
      <c r="E302">
        <v>2837</v>
      </c>
      <c r="F302">
        <v>4683</v>
      </c>
      <c r="G302">
        <v>7103</v>
      </c>
      <c r="H302">
        <v>12599</v>
      </c>
      <c r="I302" s="1">
        <f t="shared" si="9"/>
        <v>209223597</v>
      </c>
      <c r="J302" s="3">
        <f t="shared" si="8"/>
        <v>7.472271321428571E-2</v>
      </c>
    </row>
    <row r="303" spans="1:10" x14ac:dyDescent="0.25">
      <c r="A303" s="1">
        <v>641618</v>
      </c>
      <c r="B303">
        <v>17055</v>
      </c>
      <c r="C303">
        <v>497</v>
      </c>
      <c r="D303">
        <v>1977.41</v>
      </c>
      <c r="E303">
        <v>2843</v>
      </c>
      <c r="F303">
        <v>4623</v>
      </c>
      <c r="G303">
        <v>7059</v>
      </c>
      <c r="H303">
        <v>11519</v>
      </c>
      <c r="I303" s="1">
        <f t="shared" si="9"/>
        <v>209865215</v>
      </c>
      <c r="J303" s="3">
        <f t="shared" si="8"/>
        <v>7.4951862499999994E-2</v>
      </c>
    </row>
    <row r="304" spans="1:10" x14ac:dyDescent="0.25">
      <c r="A304" s="1">
        <v>632565</v>
      </c>
      <c r="B304">
        <v>36095</v>
      </c>
      <c r="C304">
        <v>451</v>
      </c>
      <c r="D304">
        <v>2000.14</v>
      </c>
      <c r="E304">
        <v>2917</v>
      </c>
      <c r="F304">
        <v>4803</v>
      </c>
      <c r="G304">
        <v>7223</v>
      </c>
      <c r="H304">
        <v>11199</v>
      </c>
      <c r="I304" s="1">
        <f t="shared" si="9"/>
        <v>210497780</v>
      </c>
      <c r="J304" s="3">
        <f t="shared" si="8"/>
        <v>7.5177778571428572E-2</v>
      </c>
    </row>
    <row r="305" spans="1:10" x14ac:dyDescent="0.25">
      <c r="A305" s="1">
        <v>651964</v>
      </c>
      <c r="B305">
        <v>25983</v>
      </c>
      <c r="C305">
        <v>401</v>
      </c>
      <c r="D305">
        <v>1936.58</v>
      </c>
      <c r="E305">
        <v>2797</v>
      </c>
      <c r="F305">
        <v>4643</v>
      </c>
      <c r="G305">
        <v>7255</v>
      </c>
      <c r="H305">
        <v>11975</v>
      </c>
      <c r="I305" s="1">
        <f t="shared" si="9"/>
        <v>211149744</v>
      </c>
      <c r="J305" s="3">
        <f t="shared" si="8"/>
        <v>7.5410622857142853E-2</v>
      </c>
    </row>
    <row r="306" spans="1:10" x14ac:dyDescent="0.25">
      <c r="A306" s="1">
        <v>645597</v>
      </c>
      <c r="B306">
        <v>33631</v>
      </c>
      <c r="C306">
        <v>462</v>
      </c>
      <c r="D306">
        <v>1971.01</v>
      </c>
      <c r="E306">
        <v>2839</v>
      </c>
      <c r="F306">
        <v>4663</v>
      </c>
      <c r="G306">
        <v>7595</v>
      </c>
      <c r="H306">
        <v>13863</v>
      </c>
      <c r="I306" s="1">
        <f t="shared" si="9"/>
        <v>211795341</v>
      </c>
      <c r="J306" s="3">
        <f t="shared" si="8"/>
        <v>7.564119321428571E-2</v>
      </c>
    </row>
    <row r="307" spans="1:10" x14ac:dyDescent="0.25">
      <c r="A307" s="1">
        <v>650754</v>
      </c>
      <c r="B307">
        <v>17695</v>
      </c>
      <c r="C307">
        <v>453</v>
      </c>
      <c r="D307">
        <v>1952.09</v>
      </c>
      <c r="E307">
        <v>2817</v>
      </c>
      <c r="F307">
        <v>4671</v>
      </c>
      <c r="G307">
        <v>7163</v>
      </c>
      <c r="H307">
        <v>10519</v>
      </c>
      <c r="I307" s="1">
        <f t="shared" si="9"/>
        <v>212446095</v>
      </c>
      <c r="J307" s="3">
        <f t="shared" si="8"/>
        <v>7.5873605357142854E-2</v>
      </c>
    </row>
    <row r="308" spans="1:10" x14ac:dyDescent="0.25">
      <c r="A308" s="1">
        <v>641238</v>
      </c>
      <c r="B308">
        <v>35775</v>
      </c>
      <c r="C308">
        <v>498</v>
      </c>
      <c r="D308">
        <v>1985.04</v>
      </c>
      <c r="E308">
        <v>2853</v>
      </c>
      <c r="F308">
        <v>4671</v>
      </c>
      <c r="G308">
        <v>7659</v>
      </c>
      <c r="H308">
        <v>12815</v>
      </c>
      <c r="I308" s="1">
        <f t="shared" si="9"/>
        <v>213087333</v>
      </c>
      <c r="J308" s="3">
        <f t="shared" si="8"/>
        <v>7.6102618928571425E-2</v>
      </c>
    </row>
    <row r="309" spans="1:10" x14ac:dyDescent="0.25">
      <c r="A309" s="1">
        <v>638789</v>
      </c>
      <c r="B309">
        <v>16655</v>
      </c>
      <c r="C309">
        <v>490</v>
      </c>
      <c r="D309">
        <v>1981.16</v>
      </c>
      <c r="E309">
        <v>2855</v>
      </c>
      <c r="F309">
        <v>4663</v>
      </c>
      <c r="G309">
        <v>7163</v>
      </c>
      <c r="H309">
        <v>11535</v>
      </c>
      <c r="I309" s="1">
        <f t="shared" si="9"/>
        <v>213726122</v>
      </c>
      <c r="J309" s="3">
        <f t="shared" si="8"/>
        <v>7.6330757857142856E-2</v>
      </c>
    </row>
    <row r="310" spans="1:10" x14ac:dyDescent="0.25">
      <c r="A310" s="1">
        <v>643830</v>
      </c>
      <c r="B310">
        <v>16087</v>
      </c>
      <c r="C310">
        <v>470</v>
      </c>
      <c r="D310">
        <v>1967.05</v>
      </c>
      <c r="E310">
        <v>2869</v>
      </c>
      <c r="F310">
        <v>4723</v>
      </c>
      <c r="G310">
        <v>7083</v>
      </c>
      <c r="H310">
        <v>11191</v>
      </c>
      <c r="I310" s="1">
        <f t="shared" si="9"/>
        <v>214369952</v>
      </c>
      <c r="J310" s="3">
        <f t="shared" si="8"/>
        <v>7.656069714285714E-2</v>
      </c>
    </row>
    <row r="311" spans="1:10" x14ac:dyDescent="0.25">
      <c r="A311" s="1">
        <v>655350</v>
      </c>
      <c r="B311">
        <v>16911</v>
      </c>
      <c r="C311">
        <v>471</v>
      </c>
      <c r="D311">
        <v>1934.82</v>
      </c>
      <c r="E311">
        <v>2775</v>
      </c>
      <c r="F311">
        <v>4519</v>
      </c>
      <c r="G311">
        <v>6863</v>
      </c>
      <c r="H311">
        <v>11775</v>
      </c>
      <c r="I311" s="1">
        <f t="shared" si="9"/>
        <v>215025302</v>
      </c>
      <c r="J311" s="3">
        <f t="shared" si="8"/>
        <v>7.6794750714285709E-2</v>
      </c>
    </row>
    <row r="312" spans="1:10" x14ac:dyDescent="0.25">
      <c r="A312" s="1">
        <v>651421</v>
      </c>
      <c r="B312">
        <v>15679</v>
      </c>
      <c r="C312">
        <v>433</v>
      </c>
      <c r="D312">
        <v>1950.99</v>
      </c>
      <c r="E312">
        <v>2807</v>
      </c>
      <c r="F312">
        <v>4563</v>
      </c>
      <c r="G312">
        <v>6723</v>
      </c>
      <c r="H312">
        <v>10519</v>
      </c>
      <c r="I312" s="1">
        <f t="shared" si="9"/>
        <v>215676723</v>
      </c>
      <c r="J312" s="3">
        <f t="shared" si="8"/>
        <v>7.7027401071428567E-2</v>
      </c>
    </row>
    <row r="313" spans="1:10" x14ac:dyDescent="0.25">
      <c r="A313" s="1">
        <v>650425</v>
      </c>
      <c r="B313">
        <v>27327</v>
      </c>
      <c r="C313">
        <v>496</v>
      </c>
      <c r="D313">
        <v>1949.55</v>
      </c>
      <c r="E313">
        <v>2833</v>
      </c>
      <c r="F313">
        <v>4567</v>
      </c>
      <c r="G313">
        <v>7151</v>
      </c>
      <c r="H313">
        <v>19439</v>
      </c>
      <c r="I313" s="1">
        <f t="shared" si="9"/>
        <v>216327148</v>
      </c>
      <c r="J313" s="3">
        <f t="shared" si="8"/>
        <v>7.7259695714285717E-2</v>
      </c>
    </row>
    <row r="314" spans="1:10" x14ac:dyDescent="0.25">
      <c r="A314" s="1">
        <v>643923</v>
      </c>
      <c r="B314">
        <v>19487</v>
      </c>
      <c r="C314">
        <v>461</v>
      </c>
      <c r="D314">
        <v>1961.39</v>
      </c>
      <c r="E314">
        <v>2839</v>
      </c>
      <c r="F314">
        <v>4647</v>
      </c>
      <c r="G314">
        <v>7547</v>
      </c>
      <c r="H314">
        <v>13023</v>
      </c>
      <c r="I314" s="1">
        <f t="shared" si="9"/>
        <v>216971071</v>
      </c>
      <c r="J314" s="3">
        <f t="shared" si="8"/>
        <v>7.7489668214285712E-2</v>
      </c>
    </row>
    <row r="315" spans="1:10" x14ac:dyDescent="0.25">
      <c r="A315" s="1">
        <v>631450</v>
      </c>
      <c r="B315">
        <v>17055</v>
      </c>
      <c r="C315">
        <v>474</v>
      </c>
      <c r="D315">
        <v>2000.8</v>
      </c>
      <c r="E315">
        <v>2931</v>
      </c>
      <c r="F315">
        <v>4787</v>
      </c>
      <c r="G315">
        <v>7335</v>
      </c>
      <c r="H315">
        <v>15127</v>
      </c>
      <c r="I315" s="1">
        <f t="shared" si="9"/>
        <v>217602521</v>
      </c>
      <c r="J315" s="3">
        <f t="shared" si="8"/>
        <v>7.7715186071428577E-2</v>
      </c>
    </row>
    <row r="316" spans="1:10" x14ac:dyDescent="0.25">
      <c r="A316" s="1">
        <v>645156</v>
      </c>
      <c r="B316">
        <v>19855</v>
      </c>
      <c r="C316">
        <v>461</v>
      </c>
      <c r="D316">
        <v>1967.64</v>
      </c>
      <c r="E316">
        <v>2831</v>
      </c>
      <c r="F316">
        <v>4675</v>
      </c>
      <c r="G316">
        <v>7099</v>
      </c>
      <c r="H316">
        <v>11575</v>
      </c>
      <c r="I316" s="1">
        <f t="shared" si="9"/>
        <v>218247677</v>
      </c>
      <c r="J316" s="3">
        <f t="shared" si="8"/>
        <v>7.7945598928571433E-2</v>
      </c>
    </row>
    <row r="317" spans="1:10" x14ac:dyDescent="0.25">
      <c r="A317" s="1">
        <v>648132</v>
      </c>
      <c r="B317">
        <v>17743</v>
      </c>
      <c r="C317">
        <v>495</v>
      </c>
      <c r="D317">
        <v>1953.98</v>
      </c>
      <c r="E317">
        <v>2795</v>
      </c>
      <c r="F317">
        <v>4527</v>
      </c>
      <c r="G317">
        <v>7403</v>
      </c>
      <c r="H317">
        <v>11983</v>
      </c>
      <c r="I317" s="1">
        <f t="shared" si="9"/>
        <v>218895809</v>
      </c>
      <c r="J317" s="3">
        <f t="shared" si="8"/>
        <v>7.8177074642857142E-2</v>
      </c>
    </row>
    <row r="318" spans="1:10" x14ac:dyDescent="0.25">
      <c r="A318" s="1">
        <v>642649</v>
      </c>
      <c r="B318">
        <v>16975</v>
      </c>
      <c r="C318">
        <v>495</v>
      </c>
      <c r="D318">
        <v>1968.35</v>
      </c>
      <c r="E318">
        <v>2839</v>
      </c>
      <c r="F318">
        <v>4643</v>
      </c>
      <c r="G318">
        <v>7199</v>
      </c>
      <c r="H318">
        <v>10647</v>
      </c>
      <c r="I318" s="1">
        <f t="shared" si="9"/>
        <v>219538458</v>
      </c>
      <c r="J318" s="3">
        <f t="shared" si="8"/>
        <v>7.840659214285714E-2</v>
      </c>
    </row>
    <row r="319" spans="1:10" x14ac:dyDescent="0.25">
      <c r="A319" s="1">
        <v>639753</v>
      </c>
      <c r="B319">
        <v>21007</v>
      </c>
      <c r="C319">
        <v>473</v>
      </c>
      <c r="D319">
        <v>1981.28</v>
      </c>
      <c r="E319">
        <v>2863</v>
      </c>
      <c r="F319">
        <v>4659</v>
      </c>
      <c r="G319">
        <v>7163</v>
      </c>
      <c r="H319">
        <v>13439</v>
      </c>
      <c r="I319" s="1">
        <f t="shared" si="9"/>
        <v>220178211</v>
      </c>
      <c r="J319" s="3">
        <f t="shared" si="8"/>
        <v>7.8635075357142856E-2</v>
      </c>
    </row>
    <row r="320" spans="1:10" x14ac:dyDescent="0.25">
      <c r="A320" s="1">
        <v>652542</v>
      </c>
      <c r="B320">
        <v>23951</v>
      </c>
      <c r="C320">
        <v>462</v>
      </c>
      <c r="D320">
        <v>1931.92</v>
      </c>
      <c r="E320">
        <v>2785</v>
      </c>
      <c r="F320">
        <v>4559</v>
      </c>
      <c r="G320">
        <v>6999</v>
      </c>
      <c r="H320">
        <v>11607</v>
      </c>
      <c r="I320" s="1">
        <f t="shared" si="9"/>
        <v>220830753</v>
      </c>
      <c r="J320" s="3">
        <f t="shared" si="8"/>
        <v>7.8868126071428568E-2</v>
      </c>
    </row>
    <row r="321" spans="1:10" x14ac:dyDescent="0.25">
      <c r="A321" s="1">
        <v>648744</v>
      </c>
      <c r="B321">
        <v>18447</v>
      </c>
      <c r="C321">
        <v>435</v>
      </c>
      <c r="D321">
        <v>1956.22</v>
      </c>
      <c r="E321">
        <v>2797</v>
      </c>
      <c r="F321">
        <v>4599</v>
      </c>
      <c r="G321">
        <v>7471</v>
      </c>
      <c r="H321">
        <v>13487</v>
      </c>
      <c r="I321" s="1">
        <f t="shared" si="9"/>
        <v>221479497</v>
      </c>
      <c r="J321" s="3">
        <f t="shared" si="8"/>
        <v>7.9099820357142858E-2</v>
      </c>
    </row>
    <row r="322" spans="1:10" x14ac:dyDescent="0.25">
      <c r="A322" s="1">
        <v>641574</v>
      </c>
      <c r="B322">
        <v>17903</v>
      </c>
      <c r="C322">
        <v>474</v>
      </c>
      <c r="D322">
        <v>1968.7</v>
      </c>
      <c r="E322">
        <v>2863</v>
      </c>
      <c r="F322">
        <v>4731</v>
      </c>
      <c r="G322">
        <v>7251</v>
      </c>
      <c r="H322">
        <v>11647</v>
      </c>
      <c r="I322" s="1">
        <f t="shared" si="9"/>
        <v>222121071</v>
      </c>
      <c r="J322" s="3">
        <f t="shared" si="8"/>
        <v>7.9328953928571422E-2</v>
      </c>
    </row>
    <row r="323" spans="1:10" x14ac:dyDescent="0.25">
      <c r="A323" s="1">
        <v>634418</v>
      </c>
      <c r="B323">
        <v>19823</v>
      </c>
      <c r="C323">
        <v>458</v>
      </c>
      <c r="D323">
        <v>1997.56</v>
      </c>
      <c r="E323">
        <v>2917</v>
      </c>
      <c r="F323">
        <v>4799</v>
      </c>
      <c r="G323">
        <v>7075</v>
      </c>
      <c r="H323">
        <v>12199</v>
      </c>
      <c r="I323" s="1">
        <f t="shared" si="9"/>
        <v>222755489</v>
      </c>
      <c r="J323" s="3">
        <f t="shared" si="8"/>
        <v>7.9555531785714284E-2</v>
      </c>
    </row>
    <row r="324" spans="1:10" x14ac:dyDescent="0.25">
      <c r="A324" s="1">
        <v>644881</v>
      </c>
      <c r="B324">
        <v>23375</v>
      </c>
      <c r="C324">
        <v>488</v>
      </c>
      <c r="D324">
        <v>1962.97</v>
      </c>
      <c r="E324">
        <v>2825</v>
      </c>
      <c r="F324">
        <v>4599</v>
      </c>
      <c r="G324">
        <v>7267</v>
      </c>
      <c r="H324">
        <v>13359</v>
      </c>
      <c r="I324" s="1">
        <f t="shared" si="9"/>
        <v>223400370</v>
      </c>
      <c r="J324" s="3">
        <f t="shared" ref="J324:J387" si="10">I324/$J$1</f>
        <v>7.9785846428571422E-2</v>
      </c>
    </row>
    <row r="325" spans="1:10" x14ac:dyDescent="0.25">
      <c r="A325" s="1">
        <v>643225</v>
      </c>
      <c r="B325">
        <v>18559</v>
      </c>
      <c r="C325">
        <v>458</v>
      </c>
      <c r="D325">
        <v>1967.54</v>
      </c>
      <c r="E325">
        <v>2845</v>
      </c>
      <c r="F325">
        <v>4619</v>
      </c>
      <c r="G325">
        <v>7183</v>
      </c>
      <c r="H325">
        <v>11295</v>
      </c>
      <c r="I325" s="1">
        <f t="shared" ref="I325:I388" si="11">I324+A325</f>
        <v>224043595</v>
      </c>
      <c r="J325" s="3">
        <f t="shared" si="10"/>
        <v>8.0015569642857137E-2</v>
      </c>
    </row>
    <row r="326" spans="1:10" x14ac:dyDescent="0.25">
      <c r="A326" s="1">
        <v>649408</v>
      </c>
      <c r="B326">
        <v>19359</v>
      </c>
      <c r="C326">
        <v>480</v>
      </c>
      <c r="D326">
        <v>1939.9</v>
      </c>
      <c r="E326">
        <v>2799</v>
      </c>
      <c r="F326">
        <v>4571</v>
      </c>
      <c r="G326">
        <v>7111</v>
      </c>
      <c r="H326">
        <v>12567</v>
      </c>
      <c r="I326" s="1">
        <f t="shared" si="11"/>
        <v>224693003</v>
      </c>
      <c r="J326" s="3">
        <f t="shared" si="10"/>
        <v>8.024750107142857E-2</v>
      </c>
    </row>
    <row r="327" spans="1:10" x14ac:dyDescent="0.25">
      <c r="A327" s="1">
        <v>637814</v>
      </c>
      <c r="B327">
        <v>22031</v>
      </c>
      <c r="C327">
        <v>471</v>
      </c>
      <c r="D327">
        <v>1983.19</v>
      </c>
      <c r="E327">
        <v>2867</v>
      </c>
      <c r="F327">
        <v>4651</v>
      </c>
      <c r="G327">
        <v>7143</v>
      </c>
      <c r="H327">
        <v>11967</v>
      </c>
      <c r="I327" s="1">
        <f t="shared" si="11"/>
        <v>225330817</v>
      </c>
      <c r="J327" s="3">
        <f t="shared" si="10"/>
        <v>8.047529178571429E-2</v>
      </c>
    </row>
    <row r="328" spans="1:10" x14ac:dyDescent="0.25">
      <c r="A328" s="1">
        <v>640371</v>
      </c>
      <c r="B328">
        <v>17759</v>
      </c>
      <c r="C328">
        <v>485</v>
      </c>
      <c r="D328">
        <v>1969.78</v>
      </c>
      <c r="E328">
        <v>2839</v>
      </c>
      <c r="F328">
        <v>4607</v>
      </c>
      <c r="G328">
        <v>7047</v>
      </c>
      <c r="H328">
        <v>12175</v>
      </c>
      <c r="I328" s="1">
        <f t="shared" si="11"/>
        <v>225971188</v>
      </c>
      <c r="J328" s="3">
        <f t="shared" si="10"/>
        <v>8.0703995714285715E-2</v>
      </c>
    </row>
    <row r="329" spans="1:10" x14ac:dyDescent="0.25">
      <c r="A329" s="1">
        <v>652107</v>
      </c>
      <c r="B329">
        <v>17903</v>
      </c>
      <c r="C329">
        <v>496</v>
      </c>
      <c r="D329">
        <v>1949.59</v>
      </c>
      <c r="E329">
        <v>2787</v>
      </c>
      <c r="F329">
        <v>4503</v>
      </c>
      <c r="G329">
        <v>7227</v>
      </c>
      <c r="H329">
        <v>11463</v>
      </c>
      <c r="I329" s="1">
        <f t="shared" si="11"/>
        <v>226623295</v>
      </c>
      <c r="J329" s="3">
        <f t="shared" si="10"/>
        <v>8.0936891071428568E-2</v>
      </c>
    </row>
    <row r="330" spans="1:10" x14ac:dyDescent="0.25">
      <c r="A330" s="1">
        <v>647794</v>
      </c>
      <c r="B330">
        <v>25727</v>
      </c>
      <c r="C330">
        <v>497</v>
      </c>
      <c r="D330">
        <v>1956.37</v>
      </c>
      <c r="E330">
        <v>2795</v>
      </c>
      <c r="F330">
        <v>4571</v>
      </c>
      <c r="G330">
        <v>7315</v>
      </c>
      <c r="H330">
        <v>12327</v>
      </c>
      <c r="I330" s="1">
        <f t="shared" si="11"/>
        <v>227271089</v>
      </c>
      <c r="J330" s="3">
        <f t="shared" si="10"/>
        <v>8.1168246071428571E-2</v>
      </c>
    </row>
    <row r="331" spans="1:10" x14ac:dyDescent="0.25">
      <c r="A331" s="1">
        <v>645770</v>
      </c>
      <c r="B331">
        <v>18415</v>
      </c>
      <c r="C331">
        <v>493</v>
      </c>
      <c r="D331">
        <v>1957.74</v>
      </c>
      <c r="E331">
        <v>2871</v>
      </c>
      <c r="F331">
        <v>4791</v>
      </c>
      <c r="G331">
        <v>7071</v>
      </c>
      <c r="H331">
        <v>11431</v>
      </c>
      <c r="I331" s="1">
        <f t="shared" si="11"/>
        <v>227916859</v>
      </c>
      <c r="J331" s="3">
        <f t="shared" si="10"/>
        <v>8.1398878214285708E-2</v>
      </c>
    </row>
    <row r="332" spans="1:10" x14ac:dyDescent="0.25">
      <c r="A332" s="1">
        <v>646530</v>
      </c>
      <c r="B332">
        <v>15879</v>
      </c>
      <c r="C332">
        <v>459</v>
      </c>
      <c r="D332">
        <v>1943.61</v>
      </c>
      <c r="E332">
        <v>2777</v>
      </c>
      <c r="F332">
        <v>4567</v>
      </c>
      <c r="G332">
        <v>7219</v>
      </c>
      <c r="H332">
        <v>11167</v>
      </c>
      <c r="I332" s="1">
        <f t="shared" si="11"/>
        <v>228563389</v>
      </c>
      <c r="J332" s="3">
        <f t="shared" si="10"/>
        <v>8.1629781785714284E-2</v>
      </c>
    </row>
    <row r="333" spans="1:10" x14ac:dyDescent="0.25">
      <c r="A333" s="1">
        <v>651610</v>
      </c>
      <c r="B333">
        <v>27263</v>
      </c>
      <c r="C333">
        <v>464</v>
      </c>
      <c r="D333">
        <v>1937.26</v>
      </c>
      <c r="E333">
        <v>2801</v>
      </c>
      <c r="F333">
        <v>4579</v>
      </c>
      <c r="G333">
        <v>7271</v>
      </c>
      <c r="H333">
        <v>13063</v>
      </c>
      <c r="I333" s="1">
        <f t="shared" si="11"/>
        <v>229214999</v>
      </c>
      <c r="J333" s="3">
        <f t="shared" si="10"/>
        <v>8.1862499642857148E-2</v>
      </c>
    </row>
    <row r="334" spans="1:10" x14ac:dyDescent="0.25">
      <c r="A334" s="1">
        <v>640044</v>
      </c>
      <c r="B334">
        <v>28431</v>
      </c>
      <c r="C334">
        <v>474</v>
      </c>
      <c r="D334">
        <v>1970.09</v>
      </c>
      <c r="E334">
        <v>2823</v>
      </c>
      <c r="F334">
        <v>4587</v>
      </c>
      <c r="G334">
        <v>6891</v>
      </c>
      <c r="H334">
        <v>12767</v>
      </c>
      <c r="I334" s="1">
        <f t="shared" si="11"/>
        <v>229855043</v>
      </c>
      <c r="J334" s="3">
        <f t="shared" si="10"/>
        <v>8.2091086785714279E-2</v>
      </c>
    </row>
    <row r="335" spans="1:10" x14ac:dyDescent="0.25">
      <c r="A335" s="1">
        <v>631520</v>
      </c>
      <c r="B335">
        <v>15975</v>
      </c>
      <c r="C335">
        <v>481</v>
      </c>
      <c r="D335">
        <v>1979.99</v>
      </c>
      <c r="E335">
        <v>2875</v>
      </c>
      <c r="F335">
        <v>4703</v>
      </c>
      <c r="G335">
        <v>7763</v>
      </c>
      <c r="H335">
        <v>11959</v>
      </c>
      <c r="I335" s="1">
        <f t="shared" si="11"/>
        <v>230486563</v>
      </c>
      <c r="J335" s="3">
        <f t="shared" si="10"/>
        <v>8.2316629642857145E-2</v>
      </c>
    </row>
    <row r="336" spans="1:10" x14ac:dyDescent="0.25">
      <c r="A336" s="1">
        <v>644182</v>
      </c>
      <c r="B336">
        <v>26687</v>
      </c>
      <c r="C336">
        <v>442</v>
      </c>
      <c r="D336">
        <v>1950.98</v>
      </c>
      <c r="E336">
        <v>2803</v>
      </c>
      <c r="F336">
        <v>4615</v>
      </c>
      <c r="G336">
        <v>7023</v>
      </c>
      <c r="H336">
        <v>13855</v>
      </c>
      <c r="I336" s="1">
        <f t="shared" si="11"/>
        <v>231130745</v>
      </c>
      <c r="J336" s="3">
        <f t="shared" si="10"/>
        <v>8.2546694642857146E-2</v>
      </c>
    </row>
    <row r="337" spans="1:10" x14ac:dyDescent="0.25">
      <c r="A337" s="1">
        <v>643812</v>
      </c>
      <c r="B337">
        <v>27887</v>
      </c>
      <c r="C337">
        <v>495</v>
      </c>
      <c r="D337">
        <v>1948.66</v>
      </c>
      <c r="E337">
        <v>2815</v>
      </c>
      <c r="F337">
        <v>4763</v>
      </c>
      <c r="G337">
        <v>7555</v>
      </c>
      <c r="H337">
        <v>13151</v>
      </c>
      <c r="I337" s="1">
        <f t="shared" si="11"/>
        <v>231774557</v>
      </c>
      <c r="J337" s="3">
        <f t="shared" si="10"/>
        <v>8.2776627500000005E-2</v>
      </c>
    </row>
    <row r="338" spans="1:10" x14ac:dyDescent="0.25">
      <c r="A338" s="1">
        <v>641116</v>
      </c>
      <c r="B338">
        <v>18127</v>
      </c>
      <c r="C338">
        <v>435</v>
      </c>
      <c r="D338">
        <v>1969.33</v>
      </c>
      <c r="E338">
        <v>2825</v>
      </c>
      <c r="F338">
        <v>4599</v>
      </c>
      <c r="G338">
        <v>7239</v>
      </c>
      <c r="H338">
        <v>11567</v>
      </c>
      <c r="I338" s="1">
        <f t="shared" si="11"/>
        <v>232415673</v>
      </c>
      <c r="J338" s="3">
        <f t="shared" si="10"/>
        <v>8.30055975E-2</v>
      </c>
    </row>
    <row r="339" spans="1:10" x14ac:dyDescent="0.25">
      <c r="A339" s="1">
        <v>640169</v>
      </c>
      <c r="B339">
        <v>18623</v>
      </c>
      <c r="C339">
        <v>481</v>
      </c>
      <c r="D339">
        <v>1957.08</v>
      </c>
      <c r="E339">
        <v>2827</v>
      </c>
      <c r="F339">
        <v>4563</v>
      </c>
      <c r="G339">
        <v>7555</v>
      </c>
      <c r="H339">
        <v>13335</v>
      </c>
      <c r="I339" s="1">
        <f t="shared" si="11"/>
        <v>233055842</v>
      </c>
      <c r="J339" s="3">
        <f t="shared" si="10"/>
        <v>8.3234229285714292E-2</v>
      </c>
    </row>
    <row r="340" spans="1:10" x14ac:dyDescent="0.25">
      <c r="A340" s="1">
        <v>633993</v>
      </c>
      <c r="B340">
        <v>16007</v>
      </c>
      <c r="C340">
        <v>417</v>
      </c>
      <c r="D340">
        <v>1985.19</v>
      </c>
      <c r="E340">
        <v>2845</v>
      </c>
      <c r="F340">
        <v>4583</v>
      </c>
      <c r="G340">
        <v>6995</v>
      </c>
      <c r="H340">
        <v>11039</v>
      </c>
      <c r="I340" s="1">
        <f t="shared" si="11"/>
        <v>233689835</v>
      </c>
      <c r="J340" s="3">
        <f t="shared" si="10"/>
        <v>8.3460655357142852E-2</v>
      </c>
    </row>
    <row r="341" spans="1:10" x14ac:dyDescent="0.25">
      <c r="A341" s="1">
        <v>642880</v>
      </c>
      <c r="B341">
        <v>19967</v>
      </c>
      <c r="C341">
        <v>461</v>
      </c>
      <c r="D341">
        <v>1940.23</v>
      </c>
      <c r="E341">
        <v>2803</v>
      </c>
      <c r="F341">
        <v>4547</v>
      </c>
      <c r="G341">
        <v>7139</v>
      </c>
      <c r="H341">
        <v>12119</v>
      </c>
      <c r="I341" s="1">
        <f t="shared" si="11"/>
        <v>234332715</v>
      </c>
      <c r="J341" s="3">
        <f t="shared" si="10"/>
        <v>8.3690255357142862E-2</v>
      </c>
    </row>
    <row r="342" spans="1:10" x14ac:dyDescent="0.25">
      <c r="A342" s="1">
        <v>644527</v>
      </c>
      <c r="B342">
        <v>33727</v>
      </c>
      <c r="C342">
        <v>470</v>
      </c>
      <c r="D342">
        <v>1957.67</v>
      </c>
      <c r="E342">
        <v>2807</v>
      </c>
      <c r="F342">
        <v>4587</v>
      </c>
      <c r="G342">
        <v>7003</v>
      </c>
      <c r="H342">
        <v>11655</v>
      </c>
      <c r="I342" s="1">
        <f t="shared" si="11"/>
        <v>234977242</v>
      </c>
      <c r="J342" s="3">
        <f t="shared" si="10"/>
        <v>8.3920443571428568E-2</v>
      </c>
    </row>
    <row r="343" spans="1:10" x14ac:dyDescent="0.25">
      <c r="A343" s="1">
        <v>629530</v>
      </c>
      <c r="B343">
        <v>22959</v>
      </c>
      <c r="C343">
        <v>432</v>
      </c>
      <c r="D343">
        <v>1984.36</v>
      </c>
      <c r="E343">
        <v>2893</v>
      </c>
      <c r="F343">
        <v>4711</v>
      </c>
      <c r="G343">
        <v>6891</v>
      </c>
      <c r="H343">
        <v>10911</v>
      </c>
      <c r="I343" s="1">
        <f t="shared" si="11"/>
        <v>235606772</v>
      </c>
      <c r="J343" s="3">
        <f t="shared" si="10"/>
        <v>8.4145275714285719E-2</v>
      </c>
    </row>
    <row r="344" spans="1:10" x14ac:dyDescent="0.25">
      <c r="A344" s="1">
        <v>638864</v>
      </c>
      <c r="B344">
        <v>28463</v>
      </c>
      <c r="C344">
        <v>460</v>
      </c>
      <c r="D344">
        <v>1963.8</v>
      </c>
      <c r="E344">
        <v>2825</v>
      </c>
      <c r="F344">
        <v>4767</v>
      </c>
      <c r="G344">
        <v>7327</v>
      </c>
      <c r="H344">
        <v>14239</v>
      </c>
      <c r="I344" s="1">
        <f t="shared" si="11"/>
        <v>236245636</v>
      </c>
      <c r="J344" s="3">
        <f t="shared" si="10"/>
        <v>8.4373441428571422E-2</v>
      </c>
    </row>
    <row r="345" spans="1:10" x14ac:dyDescent="0.25">
      <c r="A345" s="1">
        <v>636141</v>
      </c>
      <c r="B345">
        <v>36191</v>
      </c>
      <c r="C345">
        <v>514</v>
      </c>
      <c r="D345">
        <v>1968.32</v>
      </c>
      <c r="E345">
        <v>2869</v>
      </c>
      <c r="F345">
        <v>4767</v>
      </c>
      <c r="G345">
        <v>7395</v>
      </c>
      <c r="H345">
        <v>13767</v>
      </c>
      <c r="I345" s="1">
        <f t="shared" si="11"/>
        <v>236881777</v>
      </c>
      <c r="J345" s="3">
        <f t="shared" si="10"/>
        <v>8.4600634642857137E-2</v>
      </c>
    </row>
    <row r="346" spans="1:10" x14ac:dyDescent="0.25">
      <c r="A346" s="1">
        <v>640997</v>
      </c>
      <c r="B346">
        <v>36895</v>
      </c>
      <c r="C346">
        <v>462</v>
      </c>
      <c r="D346">
        <v>1956.67</v>
      </c>
      <c r="E346">
        <v>2795</v>
      </c>
      <c r="F346">
        <v>4519</v>
      </c>
      <c r="G346">
        <v>7115</v>
      </c>
      <c r="H346">
        <v>11735</v>
      </c>
      <c r="I346" s="1">
        <f t="shared" si="11"/>
        <v>237522774</v>
      </c>
      <c r="J346" s="3">
        <f t="shared" si="10"/>
        <v>8.482956214285714E-2</v>
      </c>
    </row>
    <row r="347" spans="1:10" x14ac:dyDescent="0.25">
      <c r="A347" s="1">
        <v>644731</v>
      </c>
      <c r="B347">
        <v>25375</v>
      </c>
      <c r="C347">
        <v>465</v>
      </c>
      <c r="D347">
        <v>1948.81</v>
      </c>
      <c r="E347">
        <v>2781</v>
      </c>
      <c r="F347">
        <v>4467</v>
      </c>
      <c r="G347">
        <v>7167</v>
      </c>
      <c r="H347">
        <v>12903</v>
      </c>
      <c r="I347" s="1">
        <f t="shared" si="11"/>
        <v>238167505</v>
      </c>
      <c r="J347" s="3">
        <f t="shared" si="10"/>
        <v>8.5059823214285721E-2</v>
      </c>
    </row>
    <row r="348" spans="1:10" x14ac:dyDescent="0.25">
      <c r="A348" s="1">
        <v>637614</v>
      </c>
      <c r="B348">
        <v>39167</v>
      </c>
      <c r="C348">
        <v>476</v>
      </c>
      <c r="D348">
        <v>1969.93</v>
      </c>
      <c r="E348">
        <v>2849</v>
      </c>
      <c r="F348">
        <v>4695</v>
      </c>
      <c r="G348">
        <v>7391</v>
      </c>
      <c r="H348">
        <v>12959</v>
      </c>
      <c r="I348" s="1">
        <f t="shared" si="11"/>
        <v>238805119</v>
      </c>
      <c r="J348" s="3">
        <f t="shared" si="10"/>
        <v>8.5287542499999994E-2</v>
      </c>
    </row>
    <row r="349" spans="1:10" x14ac:dyDescent="0.25">
      <c r="A349" s="1">
        <v>625788</v>
      </c>
      <c r="B349">
        <v>16831</v>
      </c>
      <c r="C349">
        <v>467</v>
      </c>
      <c r="D349">
        <v>2005.33</v>
      </c>
      <c r="E349">
        <v>2911</v>
      </c>
      <c r="F349">
        <v>4699</v>
      </c>
      <c r="G349">
        <v>7167</v>
      </c>
      <c r="H349">
        <v>11359</v>
      </c>
      <c r="I349" s="1">
        <f t="shared" si="11"/>
        <v>239430907</v>
      </c>
      <c r="J349" s="3">
        <f t="shared" si="10"/>
        <v>8.5511038214285712E-2</v>
      </c>
    </row>
    <row r="350" spans="1:10" x14ac:dyDescent="0.25">
      <c r="A350" s="1">
        <v>639126</v>
      </c>
      <c r="B350">
        <v>27247</v>
      </c>
      <c r="C350">
        <v>478</v>
      </c>
      <c r="D350">
        <v>1966.78</v>
      </c>
      <c r="E350">
        <v>2857</v>
      </c>
      <c r="F350">
        <v>4735</v>
      </c>
      <c r="G350">
        <v>7239</v>
      </c>
      <c r="H350">
        <v>13359</v>
      </c>
      <c r="I350" s="1">
        <f t="shared" si="11"/>
        <v>240070033</v>
      </c>
      <c r="J350" s="3">
        <f t="shared" si="10"/>
        <v>8.5739297500000006E-2</v>
      </c>
    </row>
    <row r="351" spans="1:10" x14ac:dyDescent="0.25">
      <c r="A351" s="1">
        <v>643779</v>
      </c>
      <c r="B351">
        <v>30095</v>
      </c>
      <c r="C351">
        <v>457</v>
      </c>
      <c r="D351">
        <v>1953.45</v>
      </c>
      <c r="E351">
        <v>2791</v>
      </c>
      <c r="F351">
        <v>4571</v>
      </c>
      <c r="G351">
        <v>7035</v>
      </c>
      <c r="H351">
        <v>13039</v>
      </c>
      <c r="I351" s="1">
        <f t="shared" si="11"/>
        <v>240713812</v>
      </c>
      <c r="J351" s="3">
        <f t="shared" si="10"/>
        <v>8.5969218571428571E-2</v>
      </c>
    </row>
    <row r="352" spans="1:10" x14ac:dyDescent="0.25">
      <c r="A352" s="1">
        <v>638247</v>
      </c>
      <c r="B352">
        <v>33023</v>
      </c>
      <c r="C352">
        <v>492</v>
      </c>
      <c r="D352">
        <v>1965.27</v>
      </c>
      <c r="E352">
        <v>2845</v>
      </c>
      <c r="F352">
        <v>4675</v>
      </c>
      <c r="G352">
        <v>7179</v>
      </c>
      <c r="H352">
        <v>13599</v>
      </c>
      <c r="I352" s="1">
        <f t="shared" si="11"/>
        <v>241352059</v>
      </c>
      <c r="J352" s="3">
        <f t="shared" si="10"/>
        <v>8.6197163928571435E-2</v>
      </c>
    </row>
    <row r="353" spans="1:10" x14ac:dyDescent="0.25">
      <c r="A353" s="1">
        <v>639509</v>
      </c>
      <c r="B353">
        <v>15255</v>
      </c>
      <c r="C353">
        <v>488</v>
      </c>
      <c r="D353">
        <v>1962.89</v>
      </c>
      <c r="E353">
        <v>2825</v>
      </c>
      <c r="F353">
        <v>4647</v>
      </c>
      <c r="G353">
        <v>6987</v>
      </c>
      <c r="H353">
        <v>10711</v>
      </c>
      <c r="I353" s="1">
        <f t="shared" si="11"/>
        <v>241991568</v>
      </c>
      <c r="J353" s="3">
        <f t="shared" si="10"/>
        <v>8.6425559999999998E-2</v>
      </c>
    </row>
    <row r="354" spans="1:10" x14ac:dyDescent="0.25">
      <c r="A354" s="1">
        <v>631442</v>
      </c>
      <c r="B354">
        <v>14687</v>
      </c>
      <c r="C354">
        <v>451</v>
      </c>
      <c r="D354">
        <v>1996.19</v>
      </c>
      <c r="E354">
        <v>2889</v>
      </c>
      <c r="F354">
        <v>4647</v>
      </c>
      <c r="G354">
        <v>7023</v>
      </c>
      <c r="H354">
        <v>10543</v>
      </c>
      <c r="I354" s="1">
        <f t="shared" si="11"/>
        <v>242623010</v>
      </c>
      <c r="J354" s="3">
        <f t="shared" si="10"/>
        <v>8.6651074999999994E-2</v>
      </c>
    </row>
    <row r="355" spans="1:10" x14ac:dyDescent="0.25">
      <c r="A355" s="1">
        <v>638990</v>
      </c>
      <c r="B355">
        <v>15727</v>
      </c>
      <c r="C355">
        <v>476</v>
      </c>
      <c r="D355">
        <v>1965.23</v>
      </c>
      <c r="E355">
        <v>2861</v>
      </c>
      <c r="F355">
        <v>4779</v>
      </c>
      <c r="G355">
        <v>7095</v>
      </c>
      <c r="H355">
        <v>11199</v>
      </c>
      <c r="I355" s="1">
        <f t="shared" si="11"/>
        <v>243262000</v>
      </c>
      <c r="J355" s="3">
        <f t="shared" si="10"/>
        <v>8.6879285714285714E-2</v>
      </c>
    </row>
    <row r="356" spans="1:10" x14ac:dyDescent="0.25">
      <c r="A356" s="1">
        <v>646165</v>
      </c>
      <c r="B356">
        <v>21183</v>
      </c>
      <c r="C356">
        <v>484</v>
      </c>
      <c r="D356">
        <v>1939.86</v>
      </c>
      <c r="E356">
        <v>2777</v>
      </c>
      <c r="F356">
        <v>4539</v>
      </c>
      <c r="G356">
        <v>7179</v>
      </c>
      <c r="H356">
        <v>13343</v>
      </c>
      <c r="I356" s="1">
        <f t="shared" si="11"/>
        <v>243908165</v>
      </c>
      <c r="J356" s="3">
        <f t="shared" si="10"/>
        <v>8.7110058928571432E-2</v>
      </c>
    </row>
    <row r="357" spans="1:10" x14ac:dyDescent="0.25">
      <c r="A357" s="1">
        <v>637530</v>
      </c>
      <c r="B357">
        <v>35647</v>
      </c>
      <c r="C357">
        <v>449</v>
      </c>
      <c r="D357">
        <v>1968.36</v>
      </c>
      <c r="E357">
        <v>2819</v>
      </c>
      <c r="F357">
        <v>4579</v>
      </c>
      <c r="G357">
        <v>7075</v>
      </c>
      <c r="H357">
        <v>11855</v>
      </c>
      <c r="I357" s="1">
        <f t="shared" si="11"/>
        <v>244545695</v>
      </c>
      <c r="J357" s="3">
        <f t="shared" si="10"/>
        <v>8.7337748214285721E-2</v>
      </c>
    </row>
    <row r="358" spans="1:10" x14ac:dyDescent="0.25">
      <c r="A358" s="1">
        <v>634806</v>
      </c>
      <c r="B358">
        <v>16031</v>
      </c>
      <c r="C358">
        <v>482</v>
      </c>
      <c r="D358">
        <v>1967.6</v>
      </c>
      <c r="E358">
        <v>2815</v>
      </c>
      <c r="F358">
        <v>4627</v>
      </c>
      <c r="G358">
        <v>7099</v>
      </c>
      <c r="H358">
        <v>11303</v>
      </c>
      <c r="I358" s="1">
        <f t="shared" si="11"/>
        <v>245180501</v>
      </c>
      <c r="J358" s="3">
        <f t="shared" si="10"/>
        <v>8.7564464642857137E-2</v>
      </c>
    </row>
    <row r="359" spans="1:10" x14ac:dyDescent="0.25">
      <c r="A359" s="1">
        <v>627743</v>
      </c>
      <c r="B359">
        <v>39071</v>
      </c>
      <c r="C359">
        <v>474</v>
      </c>
      <c r="D359">
        <v>1974.31</v>
      </c>
      <c r="E359">
        <v>2889</v>
      </c>
      <c r="F359">
        <v>4603</v>
      </c>
      <c r="G359">
        <v>6735</v>
      </c>
      <c r="H359">
        <v>11671</v>
      </c>
      <c r="I359" s="1">
        <f t="shared" si="11"/>
        <v>245808244</v>
      </c>
      <c r="J359" s="3">
        <f t="shared" si="10"/>
        <v>8.7788658571428577E-2</v>
      </c>
    </row>
    <row r="360" spans="1:10" x14ac:dyDescent="0.25">
      <c r="A360" s="1">
        <v>636508</v>
      </c>
      <c r="B360">
        <v>18927</v>
      </c>
      <c r="C360">
        <v>487</v>
      </c>
      <c r="D360">
        <v>1955.39</v>
      </c>
      <c r="E360">
        <v>2817</v>
      </c>
      <c r="F360">
        <v>4631</v>
      </c>
      <c r="G360">
        <v>7339</v>
      </c>
      <c r="H360">
        <v>13055</v>
      </c>
      <c r="I360" s="1">
        <f t="shared" si="11"/>
        <v>246444752</v>
      </c>
      <c r="J360" s="3">
        <f t="shared" si="10"/>
        <v>8.8015982857142863E-2</v>
      </c>
    </row>
    <row r="361" spans="1:10" x14ac:dyDescent="0.25">
      <c r="A361" s="1">
        <v>638177</v>
      </c>
      <c r="B361">
        <v>31919</v>
      </c>
      <c r="C361">
        <v>401</v>
      </c>
      <c r="D361">
        <v>1961.56</v>
      </c>
      <c r="E361">
        <v>2839</v>
      </c>
      <c r="F361">
        <v>4591</v>
      </c>
      <c r="G361">
        <v>6911</v>
      </c>
      <c r="H361">
        <v>10943</v>
      </c>
      <c r="I361" s="1">
        <f t="shared" si="11"/>
        <v>247082929</v>
      </c>
      <c r="J361" s="3">
        <f t="shared" si="10"/>
        <v>8.8243903214285713E-2</v>
      </c>
    </row>
    <row r="362" spans="1:10" x14ac:dyDescent="0.25">
      <c r="A362" s="1">
        <v>642817</v>
      </c>
      <c r="B362">
        <v>35007</v>
      </c>
      <c r="C362">
        <v>502</v>
      </c>
      <c r="D362">
        <v>1955.68</v>
      </c>
      <c r="E362">
        <v>2807</v>
      </c>
      <c r="F362">
        <v>4699</v>
      </c>
      <c r="G362">
        <v>7191</v>
      </c>
      <c r="H362">
        <v>11871</v>
      </c>
      <c r="I362" s="1">
        <f t="shared" si="11"/>
        <v>247725746</v>
      </c>
      <c r="J362" s="3">
        <f t="shared" si="10"/>
        <v>8.8473480714285721E-2</v>
      </c>
    </row>
    <row r="363" spans="1:10" x14ac:dyDescent="0.25">
      <c r="A363" s="1">
        <v>636523</v>
      </c>
      <c r="B363">
        <v>36575</v>
      </c>
      <c r="C363">
        <v>436</v>
      </c>
      <c r="D363">
        <v>1957.3</v>
      </c>
      <c r="E363">
        <v>2833</v>
      </c>
      <c r="F363">
        <v>4587</v>
      </c>
      <c r="G363">
        <v>7087</v>
      </c>
      <c r="H363">
        <v>11023</v>
      </c>
      <c r="I363" s="1">
        <f t="shared" si="11"/>
        <v>248362269</v>
      </c>
      <c r="J363" s="3">
        <f t="shared" si="10"/>
        <v>8.8700810357142862E-2</v>
      </c>
    </row>
    <row r="364" spans="1:10" x14ac:dyDescent="0.25">
      <c r="A364" s="1">
        <v>631431</v>
      </c>
      <c r="B364">
        <v>19919</v>
      </c>
      <c r="C364">
        <v>444</v>
      </c>
      <c r="D364">
        <v>1971.06</v>
      </c>
      <c r="E364">
        <v>2849</v>
      </c>
      <c r="F364">
        <v>4651</v>
      </c>
      <c r="G364">
        <v>6891</v>
      </c>
      <c r="H364">
        <v>12175</v>
      </c>
      <c r="I364" s="1">
        <f t="shared" si="11"/>
        <v>248993700</v>
      </c>
      <c r="J364" s="3">
        <f t="shared" si="10"/>
        <v>8.8926321428571431E-2</v>
      </c>
    </row>
    <row r="365" spans="1:10" x14ac:dyDescent="0.25">
      <c r="A365" s="1">
        <v>641239</v>
      </c>
      <c r="B365">
        <v>15895</v>
      </c>
      <c r="C365">
        <v>458</v>
      </c>
      <c r="D365">
        <v>1937.76</v>
      </c>
      <c r="E365">
        <v>2763</v>
      </c>
      <c r="F365">
        <v>4595</v>
      </c>
      <c r="G365">
        <v>7299</v>
      </c>
      <c r="H365">
        <v>11239</v>
      </c>
      <c r="I365" s="1">
        <f t="shared" si="11"/>
        <v>249634939</v>
      </c>
      <c r="J365" s="3">
        <f t="shared" si="10"/>
        <v>8.9155335357142859E-2</v>
      </c>
    </row>
    <row r="366" spans="1:10" x14ac:dyDescent="0.25">
      <c r="A366" s="1">
        <v>637957</v>
      </c>
      <c r="B366">
        <v>18367</v>
      </c>
      <c r="C366">
        <v>451</v>
      </c>
      <c r="D366">
        <v>1944.98</v>
      </c>
      <c r="E366">
        <v>2795</v>
      </c>
      <c r="F366">
        <v>4631</v>
      </c>
      <c r="G366">
        <v>7215</v>
      </c>
      <c r="H366">
        <v>11215</v>
      </c>
      <c r="I366" s="1">
        <f t="shared" si="11"/>
        <v>250272896</v>
      </c>
      <c r="J366" s="3">
        <f t="shared" si="10"/>
        <v>8.9383177142857137E-2</v>
      </c>
    </row>
    <row r="367" spans="1:10" x14ac:dyDescent="0.25">
      <c r="A367" s="1">
        <v>628717</v>
      </c>
      <c r="B367">
        <v>19391</v>
      </c>
      <c r="C367">
        <v>474</v>
      </c>
      <c r="D367">
        <v>1981.59</v>
      </c>
      <c r="E367">
        <v>2859</v>
      </c>
      <c r="F367">
        <v>4623</v>
      </c>
      <c r="G367">
        <v>7051</v>
      </c>
      <c r="H367">
        <v>11703</v>
      </c>
      <c r="I367" s="1">
        <f t="shared" si="11"/>
        <v>250901613</v>
      </c>
      <c r="J367" s="3">
        <f t="shared" si="10"/>
        <v>8.9607718928571431E-2</v>
      </c>
    </row>
    <row r="368" spans="1:10" x14ac:dyDescent="0.25">
      <c r="A368" s="1">
        <v>633554</v>
      </c>
      <c r="B368">
        <v>36863</v>
      </c>
      <c r="C368">
        <v>507</v>
      </c>
      <c r="D368">
        <v>1962.03</v>
      </c>
      <c r="E368">
        <v>2819</v>
      </c>
      <c r="F368">
        <v>4567</v>
      </c>
      <c r="G368">
        <v>6987</v>
      </c>
      <c r="H368">
        <v>12999</v>
      </c>
      <c r="I368" s="1">
        <f t="shared" si="11"/>
        <v>251535167</v>
      </c>
      <c r="J368" s="3">
        <f t="shared" si="10"/>
        <v>8.9833988214285718E-2</v>
      </c>
    </row>
    <row r="369" spans="1:10" x14ac:dyDescent="0.25">
      <c r="A369" s="1">
        <v>639880</v>
      </c>
      <c r="B369">
        <v>16223</v>
      </c>
      <c r="C369">
        <v>500</v>
      </c>
      <c r="D369">
        <v>1948.77</v>
      </c>
      <c r="E369">
        <v>2775</v>
      </c>
      <c r="F369">
        <v>4539</v>
      </c>
      <c r="G369">
        <v>6763</v>
      </c>
      <c r="H369">
        <v>10215</v>
      </c>
      <c r="I369" s="1">
        <f t="shared" si="11"/>
        <v>252175047</v>
      </c>
      <c r="J369" s="3">
        <f t="shared" si="10"/>
        <v>9.0062516785714281E-2</v>
      </c>
    </row>
    <row r="370" spans="1:10" x14ac:dyDescent="0.25">
      <c r="A370" s="1">
        <v>637692</v>
      </c>
      <c r="B370">
        <v>25135</v>
      </c>
      <c r="C370">
        <v>497</v>
      </c>
      <c r="D370">
        <v>1962.02</v>
      </c>
      <c r="E370">
        <v>2809</v>
      </c>
      <c r="F370">
        <v>4559</v>
      </c>
      <c r="G370">
        <v>7075</v>
      </c>
      <c r="H370">
        <v>11711</v>
      </c>
      <c r="I370" s="1">
        <f t="shared" si="11"/>
        <v>252812739</v>
      </c>
      <c r="J370" s="3">
        <f t="shared" si="10"/>
        <v>9.0290263928571424E-2</v>
      </c>
    </row>
    <row r="371" spans="1:10" x14ac:dyDescent="0.25">
      <c r="A371" s="1">
        <v>636808</v>
      </c>
      <c r="B371">
        <v>22319</v>
      </c>
      <c r="C371">
        <v>463</v>
      </c>
      <c r="D371">
        <v>1967.43</v>
      </c>
      <c r="E371">
        <v>2819</v>
      </c>
      <c r="F371">
        <v>4591</v>
      </c>
      <c r="G371">
        <v>7171</v>
      </c>
      <c r="H371">
        <v>11199</v>
      </c>
      <c r="I371" s="1">
        <f t="shared" si="11"/>
        <v>253449547</v>
      </c>
      <c r="J371" s="3">
        <f t="shared" si="10"/>
        <v>9.0517695357142852E-2</v>
      </c>
    </row>
    <row r="372" spans="1:10" x14ac:dyDescent="0.25">
      <c r="A372" s="1">
        <v>630945</v>
      </c>
      <c r="B372">
        <v>33663</v>
      </c>
      <c r="C372">
        <v>492</v>
      </c>
      <c r="D372">
        <v>1967.23</v>
      </c>
      <c r="E372">
        <v>2837</v>
      </c>
      <c r="F372">
        <v>4583</v>
      </c>
      <c r="G372">
        <v>7071</v>
      </c>
      <c r="H372">
        <v>13383</v>
      </c>
      <c r="I372" s="1">
        <f t="shared" si="11"/>
        <v>254080492</v>
      </c>
      <c r="J372" s="3">
        <f t="shared" si="10"/>
        <v>9.0743032857142858E-2</v>
      </c>
    </row>
    <row r="373" spans="1:10" x14ac:dyDescent="0.25">
      <c r="A373" s="1">
        <v>632160</v>
      </c>
      <c r="B373">
        <v>22879</v>
      </c>
      <c r="C373">
        <v>462</v>
      </c>
      <c r="D373">
        <v>1968.87</v>
      </c>
      <c r="E373">
        <v>2857</v>
      </c>
      <c r="F373">
        <v>4667</v>
      </c>
      <c r="G373">
        <v>7211</v>
      </c>
      <c r="H373">
        <v>13103</v>
      </c>
      <c r="I373" s="1">
        <f t="shared" si="11"/>
        <v>254712652</v>
      </c>
      <c r="J373" s="3">
        <f t="shared" si="10"/>
        <v>9.0968804285714286E-2</v>
      </c>
    </row>
    <row r="374" spans="1:10" x14ac:dyDescent="0.25">
      <c r="A374" s="1">
        <v>643316</v>
      </c>
      <c r="B374">
        <v>18783</v>
      </c>
      <c r="C374">
        <v>471</v>
      </c>
      <c r="D374">
        <v>1945.29</v>
      </c>
      <c r="E374">
        <v>2793</v>
      </c>
      <c r="F374">
        <v>4567</v>
      </c>
      <c r="G374">
        <v>7087</v>
      </c>
      <c r="H374">
        <v>12063</v>
      </c>
      <c r="I374" s="1">
        <f t="shared" si="11"/>
        <v>255355968</v>
      </c>
      <c r="J374" s="3">
        <f t="shared" si="10"/>
        <v>9.1198559999999998E-2</v>
      </c>
    </row>
    <row r="375" spans="1:10" x14ac:dyDescent="0.25">
      <c r="A375" s="1">
        <v>640100</v>
      </c>
      <c r="B375">
        <v>16175</v>
      </c>
      <c r="C375">
        <v>480</v>
      </c>
      <c r="D375">
        <v>1940</v>
      </c>
      <c r="E375">
        <v>2819</v>
      </c>
      <c r="F375">
        <v>4611</v>
      </c>
      <c r="G375">
        <v>6955</v>
      </c>
      <c r="H375">
        <v>11679</v>
      </c>
      <c r="I375" s="1">
        <f t="shared" si="11"/>
        <v>255996068</v>
      </c>
      <c r="J375" s="3">
        <f t="shared" si="10"/>
        <v>9.1427167142857146E-2</v>
      </c>
    </row>
    <row r="376" spans="1:10" x14ac:dyDescent="0.25">
      <c r="A376" s="1">
        <v>621875</v>
      </c>
      <c r="B376">
        <v>18239</v>
      </c>
      <c r="C376">
        <v>460</v>
      </c>
      <c r="D376">
        <v>2003.27</v>
      </c>
      <c r="E376">
        <v>2943</v>
      </c>
      <c r="F376">
        <v>4927</v>
      </c>
      <c r="G376">
        <v>7775</v>
      </c>
      <c r="H376">
        <v>11407</v>
      </c>
      <c r="I376" s="1">
        <f t="shared" si="11"/>
        <v>256617943</v>
      </c>
      <c r="J376" s="3">
        <f t="shared" si="10"/>
        <v>9.1649265357142851E-2</v>
      </c>
    </row>
    <row r="377" spans="1:10" x14ac:dyDescent="0.25">
      <c r="A377" s="1">
        <v>634165</v>
      </c>
      <c r="B377">
        <v>21887</v>
      </c>
      <c r="C377">
        <v>447</v>
      </c>
      <c r="D377">
        <v>1955.44</v>
      </c>
      <c r="E377">
        <v>2809</v>
      </c>
      <c r="F377">
        <v>4543</v>
      </c>
      <c r="G377">
        <v>6931</v>
      </c>
      <c r="H377">
        <v>10831</v>
      </c>
      <c r="I377" s="1">
        <f t="shared" si="11"/>
        <v>257252108</v>
      </c>
      <c r="J377" s="3">
        <f t="shared" si="10"/>
        <v>9.1875752857142862E-2</v>
      </c>
    </row>
    <row r="378" spans="1:10" x14ac:dyDescent="0.25">
      <c r="A378" s="1">
        <v>646500</v>
      </c>
      <c r="B378">
        <v>35039</v>
      </c>
      <c r="C378">
        <v>501</v>
      </c>
      <c r="D378">
        <v>1937.19</v>
      </c>
      <c r="E378">
        <v>2769</v>
      </c>
      <c r="F378">
        <v>4583</v>
      </c>
      <c r="G378">
        <v>6987</v>
      </c>
      <c r="H378">
        <v>11335</v>
      </c>
      <c r="I378" s="1">
        <f t="shared" si="11"/>
        <v>257898608</v>
      </c>
      <c r="J378" s="3">
        <f t="shared" si="10"/>
        <v>9.2106645714285715E-2</v>
      </c>
    </row>
    <row r="379" spans="1:10" x14ac:dyDescent="0.25">
      <c r="A379" s="1">
        <v>628939</v>
      </c>
      <c r="B379">
        <v>20031</v>
      </c>
      <c r="C379">
        <v>479</v>
      </c>
      <c r="D379">
        <v>1972.08</v>
      </c>
      <c r="E379">
        <v>2867</v>
      </c>
      <c r="F379">
        <v>4671</v>
      </c>
      <c r="G379">
        <v>7279</v>
      </c>
      <c r="H379">
        <v>10919</v>
      </c>
      <c r="I379" s="1">
        <f t="shared" si="11"/>
        <v>258527547</v>
      </c>
      <c r="J379" s="3">
        <f t="shared" si="10"/>
        <v>9.233126678571428E-2</v>
      </c>
    </row>
    <row r="380" spans="1:10" x14ac:dyDescent="0.25">
      <c r="A380" s="1">
        <v>640419</v>
      </c>
      <c r="B380">
        <v>37759</v>
      </c>
      <c r="C380">
        <v>432</v>
      </c>
      <c r="D380">
        <v>1948.15</v>
      </c>
      <c r="E380">
        <v>2811</v>
      </c>
      <c r="F380">
        <v>4627</v>
      </c>
      <c r="G380">
        <v>7055</v>
      </c>
      <c r="H380">
        <v>10727</v>
      </c>
      <c r="I380" s="1">
        <f t="shared" si="11"/>
        <v>259167966</v>
      </c>
      <c r="J380" s="3">
        <f t="shared" si="10"/>
        <v>9.2559987857142853E-2</v>
      </c>
    </row>
    <row r="381" spans="1:10" x14ac:dyDescent="0.25">
      <c r="A381" s="1">
        <v>639787</v>
      </c>
      <c r="B381">
        <v>21343</v>
      </c>
      <c r="C381">
        <v>465</v>
      </c>
      <c r="D381">
        <v>1947.59</v>
      </c>
      <c r="E381">
        <v>2819</v>
      </c>
      <c r="F381">
        <v>4639</v>
      </c>
      <c r="G381">
        <v>7411</v>
      </c>
      <c r="H381">
        <v>14727</v>
      </c>
      <c r="I381" s="1">
        <f t="shared" si="11"/>
        <v>259807753</v>
      </c>
      <c r="J381" s="3">
        <f t="shared" si="10"/>
        <v>9.2788483214285719E-2</v>
      </c>
    </row>
    <row r="382" spans="1:10" x14ac:dyDescent="0.25">
      <c r="A382" s="1">
        <v>640415</v>
      </c>
      <c r="B382">
        <v>20687</v>
      </c>
      <c r="C382">
        <v>468</v>
      </c>
      <c r="D382">
        <v>1935.4</v>
      </c>
      <c r="E382">
        <v>2785</v>
      </c>
      <c r="F382">
        <v>4627</v>
      </c>
      <c r="G382">
        <v>7263</v>
      </c>
      <c r="H382">
        <v>11407</v>
      </c>
      <c r="I382" s="1">
        <f t="shared" si="11"/>
        <v>260448168</v>
      </c>
      <c r="J382" s="3">
        <f t="shared" si="10"/>
        <v>9.3017202857142864E-2</v>
      </c>
    </row>
    <row r="383" spans="1:10" x14ac:dyDescent="0.25">
      <c r="A383" s="1">
        <v>634358</v>
      </c>
      <c r="B383">
        <v>19983</v>
      </c>
      <c r="C383">
        <v>492</v>
      </c>
      <c r="D383">
        <v>1952.06</v>
      </c>
      <c r="E383">
        <v>2821</v>
      </c>
      <c r="F383">
        <v>4591</v>
      </c>
      <c r="G383">
        <v>7275</v>
      </c>
      <c r="H383">
        <v>13087</v>
      </c>
      <c r="I383" s="1">
        <f t="shared" si="11"/>
        <v>261082526</v>
      </c>
      <c r="J383" s="3">
        <f t="shared" si="10"/>
        <v>9.3243759285714281E-2</v>
      </c>
    </row>
    <row r="384" spans="1:10" x14ac:dyDescent="0.25">
      <c r="A384" s="1">
        <v>632167</v>
      </c>
      <c r="B384">
        <v>32367</v>
      </c>
      <c r="C384">
        <v>459</v>
      </c>
      <c r="D384">
        <v>1962.88</v>
      </c>
      <c r="E384">
        <v>2821</v>
      </c>
      <c r="F384">
        <v>4711</v>
      </c>
      <c r="G384">
        <v>7295</v>
      </c>
      <c r="H384">
        <v>14351</v>
      </c>
      <c r="I384" s="1">
        <f t="shared" si="11"/>
        <v>261714693</v>
      </c>
      <c r="J384" s="3">
        <f t="shared" si="10"/>
        <v>9.3469533214285708E-2</v>
      </c>
    </row>
    <row r="385" spans="1:10" x14ac:dyDescent="0.25">
      <c r="A385" s="1">
        <v>628115</v>
      </c>
      <c r="B385">
        <v>16167</v>
      </c>
      <c r="C385">
        <v>464</v>
      </c>
      <c r="D385">
        <v>1976.03</v>
      </c>
      <c r="E385">
        <v>2837</v>
      </c>
      <c r="F385">
        <v>4619</v>
      </c>
      <c r="G385">
        <v>7443</v>
      </c>
      <c r="H385">
        <v>11095</v>
      </c>
      <c r="I385" s="1">
        <f t="shared" si="11"/>
        <v>262342808</v>
      </c>
      <c r="J385" s="3">
        <f t="shared" si="10"/>
        <v>9.3693860000000004E-2</v>
      </c>
    </row>
    <row r="386" spans="1:10" x14ac:dyDescent="0.25">
      <c r="A386" s="1">
        <v>652919</v>
      </c>
      <c r="B386">
        <v>16959</v>
      </c>
      <c r="C386">
        <v>483</v>
      </c>
      <c r="D386">
        <v>1910.73</v>
      </c>
      <c r="E386">
        <v>2731</v>
      </c>
      <c r="F386">
        <v>4467</v>
      </c>
      <c r="G386">
        <v>7119</v>
      </c>
      <c r="H386">
        <v>11023</v>
      </c>
      <c r="I386" s="1">
        <f t="shared" si="11"/>
        <v>262995727</v>
      </c>
      <c r="J386" s="3">
        <f t="shared" si="10"/>
        <v>9.3927045357142858E-2</v>
      </c>
    </row>
    <row r="387" spans="1:10" x14ac:dyDescent="0.25">
      <c r="A387" s="1">
        <v>632973</v>
      </c>
      <c r="B387">
        <v>18623</v>
      </c>
      <c r="C387">
        <v>477</v>
      </c>
      <c r="D387">
        <v>1966.93</v>
      </c>
      <c r="E387">
        <v>2813</v>
      </c>
      <c r="F387">
        <v>4503</v>
      </c>
      <c r="G387">
        <v>7487</v>
      </c>
      <c r="H387">
        <v>11879</v>
      </c>
      <c r="I387" s="1">
        <f t="shared" si="11"/>
        <v>263628700</v>
      </c>
      <c r="J387" s="3">
        <f t="shared" si="10"/>
        <v>9.4153107142857143E-2</v>
      </c>
    </row>
    <row r="388" spans="1:10" x14ac:dyDescent="0.25">
      <c r="A388" s="1">
        <v>632808</v>
      </c>
      <c r="B388">
        <v>27423</v>
      </c>
      <c r="C388">
        <v>470</v>
      </c>
      <c r="D388">
        <v>1948.72</v>
      </c>
      <c r="E388">
        <v>2811</v>
      </c>
      <c r="F388">
        <v>4639</v>
      </c>
      <c r="G388">
        <v>7243</v>
      </c>
      <c r="H388">
        <v>13423</v>
      </c>
      <c r="I388" s="1">
        <f t="shared" si="11"/>
        <v>264261508</v>
      </c>
      <c r="J388" s="3">
        <f t="shared" ref="J388:J451" si="12">I388/$J$1</f>
        <v>9.4379110000000002E-2</v>
      </c>
    </row>
    <row r="389" spans="1:10" x14ac:dyDescent="0.25">
      <c r="A389" s="1">
        <v>628828</v>
      </c>
      <c r="B389">
        <v>17023</v>
      </c>
      <c r="C389">
        <v>511</v>
      </c>
      <c r="D389">
        <v>1976.93</v>
      </c>
      <c r="E389">
        <v>2853</v>
      </c>
      <c r="F389">
        <v>4655</v>
      </c>
      <c r="G389">
        <v>6715</v>
      </c>
      <c r="H389">
        <v>10167</v>
      </c>
      <c r="I389" s="1">
        <f t="shared" ref="I389:I452" si="13">I388+A389</f>
        <v>264890336</v>
      </c>
      <c r="J389" s="3">
        <f t="shared" si="12"/>
        <v>9.4603691428571432E-2</v>
      </c>
    </row>
    <row r="390" spans="1:10" x14ac:dyDescent="0.25">
      <c r="A390" s="1">
        <v>642052</v>
      </c>
      <c r="B390">
        <v>16399</v>
      </c>
      <c r="C390">
        <v>471</v>
      </c>
      <c r="D390">
        <v>1927.82</v>
      </c>
      <c r="E390">
        <v>2771</v>
      </c>
      <c r="F390">
        <v>4639</v>
      </c>
      <c r="G390">
        <v>6895</v>
      </c>
      <c r="H390">
        <v>12239</v>
      </c>
      <c r="I390" s="1">
        <f t="shared" si="13"/>
        <v>265532388</v>
      </c>
      <c r="J390" s="3">
        <f t="shared" si="12"/>
        <v>9.4832995714285717E-2</v>
      </c>
    </row>
    <row r="391" spans="1:10" x14ac:dyDescent="0.25">
      <c r="A391" s="1">
        <v>627516</v>
      </c>
      <c r="B391">
        <v>21743</v>
      </c>
      <c r="C391">
        <v>469</v>
      </c>
      <c r="D391">
        <v>1972.23</v>
      </c>
      <c r="E391">
        <v>2839</v>
      </c>
      <c r="F391">
        <v>4627</v>
      </c>
      <c r="G391">
        <v>6887</v>
      </c>
      <c r="H391">
        <v>11071</v>
      </c>
      <c r="I391" s="1">
        <f t="shared" si="13"/>
        <v>266159904</v>
      </c>
      <c r="J391" s="3">
        <f t="shared" si="12"/>
        <v>9.5057108571428572E-2</v>
      </c>
    </row>
    <row r="392" spans="1:10" x14ac:dyDescent="0.25">
      <c r="A392" s="1">
        <v>638025</v>
      </c>
      <c r="B392">
        <v>16263</v>
      </c>
      <c r="C392">
        <v>468</v>
      </c>
      <c r="D392">
        <v>1947.02</v>
      </c>
      <c r="E392">
        <v>2805</v>
      </c>
      <c r="F392">
        <v>4555</v>
      </c>
      <c r="G392">
        <v>6751</v>
      </c>
      <c r="H392">
        <v>10375</v>
      </c>
      <c r="I392" s="1">
        <f t="shared" si="13"/>
        <v>266797929</v>
      </c>
      <c r="J392" s="3">
        <f t="shared" si="12"/>
        <v>9.5284974642857137E-2</v>
      </c>
    </row>
    <row r="393" spans="1:10" x14ac:dyDescent="0.25">
      <c r="A393" s="1">
        <v>635249</v>
      </c>
      <c r="B393">
        <v>19903</v>
      </c>
      <c r="C393">
        <v>406</v>
      </c>
      <c r="D393">
        <v>1954.3</v>
      </c>
      <c r="E393">
        <v>2819</v>
      </c>
      <c r="F393">
        <v>4651</v>
      </c>
      <c r="G393">
        <v>7235</v>
      </c>
      <c r="H393">
        <v>11791</v>
      </c>
      <c r="I393" s="1">
        <f t="shared" si="13"/>
        <v>267433178</v>
      </c>
      <c r="J393" s="3">
        <f t="shared" si="12"/>
        <v>9.5511849285714281E-2</v>
      </c>
    </row>
    <row r="394" spans="1:10" x14ac:dyDescent="0.25">
      <c r="A394" s="1">
        <v>635992</v>
      </c>
      <c r="B394">
        <v>15439</v>
      </c>
      <c r="C394">
        <v>476</v>
      </c>
      <c r="D394">
        <v>1946</v>
      </c>
      <c r="E394">
        <v>2793</v>
      </c>
      <c r="F394">
        <v>4543</v>
      </c>
      <c r="G394">
        <v>7107</v>
      </c>
      <c r="H394">
        <v>11319</v>
      </c>
      <c r="I394" s="1">
        <f t="shared" si="13"/>
        <v>268069170</v>
      </c>
      <c r="J394" s="3">
        <f t="shared" si="12"/>
        <v>9.5738989285714282E-2</v>
      </c>
    </row>
    <row r="395" spans="1:10" x14ac:dyDescent="0.25">
      <c r="A395" s="1">
        <v>633926</v>
      </c>
      <c r="B395">
        <v>17007</v>
      </c>
      <c r="C395">
        <v>506</v>
      </c>
      <c r="D395">
        <v>1952.96</v>
      </c>
      <c r="E395">
        <v>2859</v>
      </c>
      <c r="F395">
        <v>4703</v>
      </c>
      <c r="G395">
        <v>7311</v>
      </c>
      <c r="H395">
        <v>12607</v>
      </c>
      <c r="I395" s="1">
        <f t="shared" si="13"/>
        <v>268703096</v>
      </c>
      <c r="J395" s="3">
        <f t="shared" si="12"/>
        <v>9.5965391428571425E-2</v>
      </c>
    </row>
    <row r="396" spans="1:10" x14ac:dyDescent="0.25">
      <c r="A396" s="1">
        <v>627202</v>
      </c>
      <c r="B396">
        <v>21839</v>
      </c>
      <c r="C396">
        <v>465</v>
      </c>
      <c r="D396">
        <v>1976.42</v>
      </c>
      <c r="E396">
        <v>2861</v>
      </c>
      <c r="F396">
        <v>4711</v>
      </c>
      <c r="G396">
        <v>7443</v>
      </c>
      <c r="H396">
        <v>13263</v>
      </c>
      <c r="I396" s="1">
        <f t="shared" si="13"/>
        <v>269330298</v>
      </c>
      <c r="J396" s="3">
        <f t="shared" si="12"/>
        <v>9.6189392142857141E-2</v>
      </c>
    </row>
    <row r="397" spans="1:10" x14ac:dyDescent="0.25">
      <c r="A397" s="1">
        <v>643520</v>
      </c>
      <c r="B397">
        <v>22511</v>
      </c>
      <c r="C397">
        <v>429</v>
      </c>
      <c r="D397">
        <v>1930.37</v>
      </c>
      <c r="E397">
        <v>2751</v>
      </c>
      <c r="F397">
        <v>4543</v>
      </c>
      <c r="G397">
        <v>7111</v>
      </c>
      <c r="H397">
        <v>13415</v>
      </c>
      <c r="I397" s="1">
        <f t="shared" si="13"/>
        <v>269973818</v>
      </c>
      <c r="J397" s="3">
        <f t="shared" si="12"/>
        <v>9.6419220714285714E-2</v>
      </c>
    </row>
    <row r="398" spans="1:10" x14ac:dyDescent="0.25">
      <c r="A398" s="1">
        <v>631213</v>
      </c>
      <c r="B398">
        <v>17599</v>
      </c>
      <c r="C398">
        <v>461</v>
      </c>
      <c r="D398">
        <v>1965.08</v>
      </c>
      <c r="E398">
        <v>2813</v>
      </c>
      <c r="F398">
        <v>4587</v>
      </c>
      <c r="G398">
        <v>7127</v>
      </c>
      <c r="H398">
        <v>11895</v>
      </c>
      <c r="I398" s="1">
        <f t="shared" si="13"/>
        <v>270605031</v>
      </c>
      <c r="J398" s="3">
        <f t="shared" si="12"/>
        <v>9.6644653928571425E-2</v>
      </c>
    </row>
    <row r="399" spans="1:10" x14ac:dyDescent="0.25">
      <c r="A399" s="1">
        <v>635041</v>
      </c>
      <c r="B399">
        <v>23295</v>
      </c>
      <c r="C399">
        <v>459</v>
      </c>
      <c r="D399">
        <v>1939.09</v>
      </c>
      <c r="E399">
        <v>2757</v>
      </c>
      <c r="F399">
        <v>4483</v>
      </c>
      <c r="G399">
        <v>7667</v>
      </c>
      <c r="H399">
        <v>12919</v>
      </c>
      <c r="I399" s="1">
        <f t="shared" si="13"/>
        <v>271240072</v>
      </c>
      <c r="J399" s="3">
        <f t="shared" si="12"/>
        <v>9.6871454285714281E-2</v>
      </c>
    </row>
    <row r="400" spans="1:10" x14ac:dyDescent="0.25">
      <c r="A400" s="1">
        <v>634683</v>
      </c>
      <c r="B400">
        <v>23391</v>
      </c>
      <c r="C400">
        <v>456</v>
      </c>
      <c r="D400">
        <v>1958.59</v>
      </c>
      <c r="E400">
        <v>2815</v>
      </c>
      <c r="F400">
        <v>4555</v>
      </c>
      <c r="G400">
        <v>6971</v>
      </c>
      <c r="H400">
        <v>11247</v>
      </c>
      <c r="I400" s="1">
        <f t="shared" si="13"/>
        <v>271874755</v>
      </c>
      <c r="J400" s="3">
        <f t="shared" si="12"/>
        <v>9.7098126785714292E-2</v>
      </c>
    </row>
    <row r="401" spans="1:10" x14ac:dyDescent="0.25">
      <c r="A401" s="1">
        <v>640933</v>
      </c>
      <c r="B401">
        <v>23663</v>
      </c>
      <c r="C401">
        <v>481</v>
      </c>
      <c r="D401">
        <v>1934.03</v>
      </c>
      <c r="E401">
        <v>2755</v>
      </c>
      <c r="F401">
        <v>4463</v>
      </c>
      <c r="G401">
        <v>7067</v>
      </c>
      <c r="H401">
        <v>10943</v>
      </c>
      <c r="I401" s="1">
        <f t="shared" si="13"/>
        <v>272515688</v>
      </c>
      <c r="J401" s="3">
        <f t="shared" si="12"/>
        <v>9.7327031428571423E-2</v>
      </c>
    </row>
    <row r="402" spans="1:10" x14ac:dyDescent="0.25">
      <c r="A402" s="1">
        <v>640200</v>
      </c>
      <c r="B402">
        <v>18543</v>
      </c>
      <c r="C402">
        <v>490</v>
      </c>
      <c r="D402">
        <v>1953.1</v>
      </c>
      <c r="E402">
        <v>2803</v>
      </c>
      <c r="F402">
        <v>4663</v>
      </c>
      <c r="G402">
        <v>7099</v>
      </c>
      <c r="H402">
        <v>10631</v>
      </c>
      <c r="I402" s="1">
        <f t="shared" si="13"/>
        <v>273155888</v>
      </c>
      <c r="J402" s="3">
        <f t="shared" si="12"/>
        <v>9.7555674285714281E-2</v>
      </c>
    </row>
    <row r="403" spans="1:10" x14ac:dyDescent="0.25">
      <c r="A403" s="1">
        <v>630274</v>
      </c>
      <c r="B403">
        <v>18895</v>
      </c>
      <c r="C403">
        <v>460</v>
      </c>
      <c r="D403">
        <v>1976.09</v>
      </c>
      <c r="E403">
        <v>2851</v>
      </c>
      <c r="F403">
        <v>4631</v>
      </c>
      <c r="G403">
        <v>7103</v>
      </c>
      <c r="H403">
        <v>12263</v>
      </c>
      <c r="I403" s="1">
        <f t="shared" si="13"/>
        <v>273786162</v>
      </c>
      <c r="J403" s="3">
        <f t="shared" si="12"/>
        <v>9.7780772142857145E-2</v>
      </c>
    </row>
    <row r="404" spans="1:10" x14ac:dyDescent="0.25">
      <c r="A404" s="1">
        <v>622818</v>
      </c>
      <c r="B404">
        <v>19327</v>
      </c>
      <c r="C404">
        <v>490</v>
      </c>
      <c r="D404">
        <v>1986.7</v>
      </c>
      <c r="E404">
        <v>2865</v>
      </c>
      <c r="F404">
        <v>4619</v>
      </c>
      <c r="G404">
        <v>7215</v>
      </c>
      <c r="H404">
        <v>11959</v>
      </c>
      <c r="I404" s="1">
        <f t="shared" si="13"/>
        <v>274408980</v>
      </c>
      <c r="J404" s="3">
        <f t="shared" si="12"/>
        <v>9.8003207142857138E-2</v>
      </c>
    </row>
    <row r="405" spans="1:10" x14ac:dyDescent="0.25">
      <c r="A405" s="1">
        <v>626763</v>
      </c>
      <c r="B405">
        <v>32863</v>
      </c>
      <c r="C405">
        <v>444</v>
      </c>
      <c r="D405">
        <v>1982.09</v>
      </c>
      <c r="E405">
        <v>2855</v>
      </c>
      <c r="F405">
        <v>4715</v>
      </c>
      <c r="G405">
        <v>7411</v>
      </c>
      <c r="H405">
        <v>10935</v>
      </c>
      <c r="I405" s="1">
        <f t="shared" si="13"/>
        <v>275035743</v>
      </c>
      <c r="J405" s="3">
        <f t="shared" si="12"/>
        <v>9.8227051071428567E-2</v>
      </c>
    </row>
    <row r="406" spans="1:10" x14ac:dyDescent="0.25">
      <c r="A406" s="1">
        <v>641682</v>
      </c>
      <c r="B406">
        <v>24175</v>
      </c>
      <c r="C406">
        <v>486</v>
      </c>
      <c r="D406">
        <v>1944.04</v>
      </c>
      <c r="E406">
        <v>2787</v>
      </c>
      <c r="F406">
        <v>4627</v>
      </c>
      <c r="G406">
        <v>7211</v>
      </c>
      <c r="H406">
        <v>13495</v>
      </c>
      <c r="I406" s="1">
        <f t="shared" si="13"/>
        <v>275677425</v>
      </c>
      <c r="J406" s="3">
        <f t="shared" si="12"/>
        <v>9.845622321428571E-2</v>
      </c>
    </row>
    <row r="407" spans="1:10" x14ac:dyDescent="0.25">
      <c r="A407" s="1">
        <v>635103</v>
      </c>
      <c r="B407">
        <v>18735</v>
      </c>
      <c r="C407">
        <v>462</v>
      </c>
      <c r="D407">
        <v>1967.52</v>
      </c>
      <c r="E407">
        <v>2831</v>
      </c>
      <c r="F407">
        <v>4599</v>
      </c>
      <c r="G407">
        <v>6831</v>
      </c>
      <c r="H407">
        <v>10503</v>
      </c>
      <c r="I407" s="1">
        <f t="shared" si="13"/>
        <v>276312528</v>
      </c>
      <c r="J407" s="3">
        <f t="shared" si="12"/>
        <v>9.8683045714285711E-2</v>
      </c>
    </row>
    <row r="408" spans="1:10" x14ac:dyDescent="0.25">
      <c r="A408" s="1">
        <v>632556</v>
      </c>
      <c r="B408">
        <v>22399</v>
      </c>
      <c r="C408">
        <v>459</v>
      </c>
      <c r="D408">
        <v>1950.96</v>
      </c>
      <c r="E408">
        <v>2807</v>
      </c>
      <c r="F408">
        <v>4635</v>
      </c>
      <c r="G408">
        <v>7183</v>
      </c>
      <c r="H408">
        <v>14551</v>
      </c>
      <c r="I408" s="1">
        <f t="shared" si="13"/>
        <v>276945084</v>
      </c>
      <c r="J408" s="3">
        <f t="shared" si="12"/>
        <v>9.8908958571428576E-2</v>
      </c>
    </row>
    <row r="409" spans="1:10" x14ac:dyDescent="0.25">
      <c r="A409" s="1">
        <v>633698</v>
      </c>
      <c r="B409">
        <v>17631</v>
      </c>
      <c r="C409">
        <v>498</v>
      </c>
      <c r="D409">
        <v>1956.85</v>
      </c>
      <c r="E409">
        <v>2823</v>
      </c>
      <c r="F409">
        <v>4567</v>
      </c>
      <c r="G409">
        <v>7063</v>
      </c>
      <c r="H409">
        <v>10391</v>
      </c>
      <c r="I409" s="1">
        <f t="shared" si="13"/>
        <v>277578782</v>
      </c>
      <c r="J409" s="3">
        <f t="shared" si="12"/>
        <v>9.9135279285714292E-2</v>
      </c>
    </row>
    <row r="410" spans="1:10" x14ac:dyDescent="0.25">
      <c r="A410" s="1">
        <v>643314</v>
      </c>
      <c r="B410">
        <v>38367</v>
      </c>
      <c r="C410">
        <v>468</v>
      </c>
      <c r="D410">
        <v>1927.68</v>
      </c>
      <c r="E410">
        <v>2765</v>
      </c>
      <c r="F410">
        <v>4591</v>
      </c>
      <c r="G410">
        <v>7299</v>
      </c>
      <c r="H410">
        <v>13175</v>
      </c>
      <c r="I410" s="1">
        <f t="shared" si="13"/>
        <v>278222096</v>
      </c>
      <c r="J410" s="3">
        <f t="shared" si="12"/>
        <v>9.936503428571429E-2</v>
      </c>
    </row>
    <row r="411" spans="1:10" x14ac:dyDescent="0.25">
      <c r="A411" s="1">
        <v>636698</v>
      </c>
      <c r="B411">
        <v>18223</v>
      </c>
      <c r="C411">
        <v>458</v>
      </c>
      <c r="D411">
        <v>1969.75</v>
      </c>
      <c r="E411">
        <v>2829</v>
      </c>
      <c r="F411">
        <v>4655</v>
      </c>
      <c r="G411">
        <v>7175</v>
      </c>
      <c r="H411">
        <v>13839</v>
      </c>
      <c r="I411" s="1">
        <f t="shared" si="13"/>
        <v>278858794</v>
      </c>
      <c r="J411" s="3">
        <f t="shared" si="12"/>
        <v>9.9592426428571426E-2</v>
      </c>
    </row>
    <row r="412" spans="1:10" x14ac:dyDescent="0.25">
      <c r="A412" s="1">
        <v>624773</v>
      </c>
      <c r="B412">
        <v>35743</v>
      </c>
      <c r="C412">
        <v>478</v>
      </c>
      <c r="D412">
        <v>1974.61</v>
      </c>
      <c r="E412">
        <v>2841</v>
      </c>
      <c r="F412">
        <v>4639</v>
      </c>
      <c r="G412">
        <v>7351</v>
      </c>
      <c r="H412">
        <v>13855</v>
      </c>
      <c r="I412" s="1">
        <f t="shared" si="13"/>
        <v>279483567</v>
      </c>
      <c r="J412" s="3">
        <f t="shared" si="12"/>
        <v>9.9815559642857141E-2</v>
      </c>
    </row>
    <row r="413" spans="1:10" x14ac:dyDescent="0.25">
      <c r="A413" s="1">
        <v>621710</v>
      </c>
      <c r="B413">
        <v>52383</v>
      </c>
      <c r="C413">
        <v>492</v>
      </c>
      <c r="D413">
        <v>1981.96</v>
      </c>
      <c r="E413">
        <v>2875</v>
      </c>
      <c r="F413">
        <v>4783</v>
      </c>
      <c r="G413">
        <v>7755</v>
      </c>
      <c r="H413">
        <v>13495</v>
      </c>
      <c r="I413" s="1">
        <f t="shared" si="13"/>
        <v>280105277</v>
      </c>
      <c r="J413" s="3">
        <f t="shared" si="12"/>
        <v>0.10003759892857143</v>
      </c>
    </row>
    <row r="414" spans="1:10" x14ac:dyDescent="0.25">
      <c r="A414" s="1">
        <v>630901</v>
      </c>
      <c r="B414">
        <v>21599</v>
      </c>
      <c r="C414">
        <v>502</v>
      </c>
      <c r="D414">
        <v>1954.13</v>
      </c>
      <c r="E414">
        <v>2837</v>
      </c>
      <c r="F414">
        <v>4731</v>
      </c>
      <c r="G414">
        <v>8027</v>
      </c>
      <c r="H414">
        <v>14807</v>
      </c>
      <c r="I414" s="1">
        <f t="shared" si="13"/>
        <v>280736178</v>
      </c>
      <c r="J414" s="3">
        <f t="shared" si="12"/>
        <v>0.10026292071428572</v>
      </c>
    </row>
    <row r="415" spans="1:10" x14ac:dyDescent="0.25">
      <c r="A415" s="1">
        <v>636236</v>
      </c>
      <c r="B415">
        <v>24975</v>
      </c>
      <c r="C415">
        <v>472</v>
      </c>
      <c r="D415">
        <v>1951.65</v>
      </c>
      <c r="E415">
        <v>2813</v>
      </c>
      <c r="F415">
        <v>4627</v>
      </c>
      <c r="G415">
        <v>7163</v>
      </c>
      <c r="H415">
        <v>12647</v>
      </c>
      <c r="I415" s="1">
        <f t="shared" si="13"/>
        <v>281372414</v>
      </c>
      <c r="J415" s="3">
        <f t="shared" si="12"/>
        <v>0.10049014785714286</v>
      </c>
    </row>
    <row r="416" spans="1:10" x14ac:dyDescent="0.25">
      <c r="A416" s="1">
        <v>636343</v>
      </c>
      <c r="B416">
        <v>21839</v>
      </c>
      <c r="C416">
        <v>456</v>
      </c>
      <c r="D416">
        <v>1942.12</v>
      </c>
      <c r="E416">
        <v>2783</v>
      </c>
      <c r="F416">
        <v>4667</v>
      </c>
      <c r="G416">
        <v>6959</v>
      </c>
      <c r="H416">
        <v>11663</v>
      </c>
      <c r="I416" s="1">
        <f t="shared" si="13"/>
        <v>282008757</v>
      </c>
      <c r="J416" s="3">
        <f t="shared" si="12"/>
        <v>0.10071741321428572</v>
      </c>
    </row>
    <row r="417" spans="1:10" x14ac:dyDescent="0.25">
      <c r="A417" s="1">
        <v>640702</v>
      </c>
      <c r="B417">
        <v>20431</v>
      </c>
      <c r="C417">
        <v>460</v>
      </c>
      <c r="D417">
        <v>1923.11</v>
      </c>
      <c r="E417">
        <v>2749</v>
      </c>
      <c r="F417">
        <v>4495</v>
      </c>
      <c r="G417">
        <v>7011</v>
      </c>
      <c r="H417">
        <v>12487</v>
      </c>
      <c r="I417" s="1">
        <f t="shared" si="13"/>
        <v>282649459</v>
      </c>
      <c r="J417" s="3">
        <f t="shared" si="12"/>
        <v>0.10094623535714285</v>
      </c>
    </row>
    <row r="418" spans="1:10" x14ac:dyDescent="0.25">
      <c r="A418" s="1">
        <v>628100</v>
      </c>
      <c r="B418">
        <v>23375</v>
      </c>
      <c r="C418">
        <v>481</v>
      </c>
      <c r="D418">
        <v>1964.75</v>
      </c>
      <c r="E418">
        <v>2841</v>
      </c>
      <c r="F418">
        <v>4655</v>
      </c>
      <c r="G418">
        <v>7187</v>
      </c>
      <c r="H418">
        <v>12015</v>
      </c>
      <c r="I418" s="1">
        <f t="shared" si="13"/>
        <v>283277559</v>
      </c>
      <c r="J418" s="3">
        <f t="shared" si="12"/>
        <v>0.10117055678571428</v>
      </c>
    </row>
    <row r="419" spans="1:10" x14ac:dyDescent="0.25">
      <c r="A419" s="1">
        <v>643881</v>
      </c>
      <c r="B419">
        <v>40191</v>
      </c>
      <c r="C419">
        <v>471</v>
      </c>
      <c r="D419">
        <v>1921.04</v>
      </c>
      <c r="E419">
        <v>2749</v>
      </c>
      <c r="F419">
        <v>4527</v>
      </c>
      <c r="G419">
        <v>6915</v>
      </c>
      <c r="H419">
        <v>11447</v>
      </c>
      <c r="I419" s="1">
        <f t="shared" si="13"/>
        <v>283921440</v>
      </c>
      <c r="J419" s="3">
        <f t="shared" si="12"/>
        <v>0.10140051428571428</v>
      </c>
    </row>
    <row r="420" spans="1:10" x14ac:dyDescent="0.25">
      <c r="A420" s="1">
        <v>633932</v>
      </c>
      <c r="B420">
        <v>24751</v>
      </c>
      <c r="C420">
        <v>433</v>
      </c>
      <c r="D420">
        <v>1966.66</v>
      </c>
      <c r="E420">
        <v>2829</v>
      </c>
      <c r="F420">
        <v>4603</v>
      </c>
      <c r="G420">
        <v>7183</v>
      </c>
      <c r="H420">
        <v>13687</v>
      </c>
      <c r="I420" s="1">
        <f t="shared" si="13"/>
        <v>284555372</v>
      </c>
      <c r="J420" s="3">
        <f t="shared" si="12"/>
        <v>0.10162691857142857</v>
      </c>
    </row>
    <row r="421" spans="1:10" x14ac:dyDescent="0.25">
      <c r="A421" s="1">
        <v>626911</v>
      </c>
      <c r="B421">
        <v>24127</v>
      </c>
      <c r="C421">
        <v>441</v>
      </c>
      <c r="D421">
        <v>1968.2</v>
      </c>
      <c r="E421">
        <v>2835</v>
      </c>
      <c r="F421">
        <v>4615</v>
      </c>
      <c r="G421">
        <v>7155</v>
      </c>
      <c r="H421">
        <v>11303</v>
      </c>
      <c r="I421" s="1">
        <f t="shared" si="13"/>
        <v>285182283</v>
      </c>
      <c r="J421" s="3">
        <f t="shared" si="12"/>
        <v>0.10185081535714285</v>
      </c>
    </row>
    <row r="422" spans="1:10" x14ac:dyDescent="0.25">
      <c r="A422" s="1">
        <v>619390</v>
      </c>
      <c r="B422">
        <v>22063</v>
      </c>
      <c r="C422">
        <v>492</v>
      </c>
      <c r="D422">
        <v>1997.52</v>
      </c>
      <c r="E422">
        <v>2891</v>
      </c>
      <c r="F422">
        <v>4691</v>
      </c>
      <c r="G422">
        <v>7383</v>
      </c>
      <c r="H422">
        <v>12863</v>
      </c>
      <c r="I422" s="1">
        <f t="shared" si="13"/>
        <v>285801673</v>
      </c>
      <c r="J422" s="3">
        <f t="shared" si="12"/>
        <v>0.10207202607142857</v>
      </c>
    </row>
    <row r="423" spans="1:10" x14ac:dyDescent="0.25">
      <c r="A423" s="1">
        <v>636132</v>
      </c>
      <c r="B423">
        <v>20959</v>
      </c>
      <c r="C423">
        <v>457</v>
      </c>
      <c r="D423">
        <v>1946</v>
      </c>
      <c r="E423">
        <v>2799</v>
      </c>
      <c r="F423">
        <v>4635</v>
      </c>
      <c r="G423">
        <v>7607</v>
      </c>
      <c r="H423">
        <v>11511</v>
      </c>
      <c r="I423" s="1">
        <f t="shared" si="13"/>
        <v>286437805</v>
      </c>
      <c r="J423" s="3">
        <f t="shared" si="12"/>
        <v>0.10229921607142857</v>
      </c>
    </row>
    <row r="424" spans="1:10" x14ac:dyDescent="0.25">
      <c r="A424" s="1">
        <v>631521</v>
      </c>
      <c r="B424">
        <v>24271</v>
      </c>
      <c r="C424">
        <v>451</v>
      </c>
      <c r="D424">
        <v>1973.98</v>
      </c>
      <c r="E424">
        <v>2849</v>
      </c>
      <c r="F424">
        <v>4743</v>
      </c>
      <c r="G424">
        <v>7359</v>
      </c>
      <c r="H424">
        <v>16543</v>
      </c>
      <c r="I424" s="1">
        <f t="shared" si="13"/>
        <v>287069326</v>
      </c>
      <c r="J424" s="3">
        <f t="shared" si="12"/>
        <v>0.10252475928571429</v>
      </c>
    </row>
    <row r="425" spans="1:10" x14ac:dyDescent="0.25">
      <c r="A425" s="1">
        <v>629827</v>
      </c>
      <c r="B425">
        <v>18831</v>
      </c>
      <c r="C425">
        <v>427</v>
      </c>
      <c r="D425">
        <v>1971.17</v>
      </c>
      <c r="E425">
        <v>2867</v>
      </c>
      <c r="F425">
        <v>4671</v>
      </c>
      <c r="G425">
        <v>7263</v>
      </c>
      <c r="H425">
        <v>11655</v>
      </c>
      <c r="I425" s="1">
        <f t="shared" si="13"/>
        <v>287699153</v>
      </c>
      <c r="J425" s="3">
        <f t="shared" si="12"/>
        <v>0.1027496975</v>
      </c>
    </row>
    <row r="426" spans="1:10" x14ac:dyDescent="0.25">
      <c r="A426" s="1">
        <v>622772</v>
      </c>
      <c r="B426">
        <v>22175</v>
      </c>
      <c r="C426">
        <v>472</v>
      </c>
      <c r="D426">
        <v>1974.05</v>
      </c>
      <c r="E426">
        <v>2861</v>
      </c>
      <c r="F426">
        <v>4615</v>
      </c>
      <c r="G426">
        <v>7351</v>
      </c>
      <c r="H426">
        <v>13599</v>
      </c>
      <c r="I426" s="1">
        <f t="shared" si="13"/>
        <v>288321925</v>
      </c>
      <c r="J426" s="3">
        <f t="shared" si="12"/>
        <v>0.10297211607142857</v>
      </c>
    </row>
    <row r="427" spans="1:10" x14ac:dyDescent="0.25">
      <c r="A427" s="1">
        <v>637078</v>
      </c>
      <c r="B427">
        <v>26367</v>
      </c>
      <c r="C427">
        <v>442</v>
      </c>
      <c r="D427">
        <v>1941.02</v>
      </c>
      <c r="E427">
        <v>2777</v>
      </c>
      <c r="F427">
        <v>4591</v>
      </c>
      <c r="G427">
        <v>7591</v>
      </c>
      <c r="H427">
        <v>15711</v>
      </c>
      <c r="I427" s="1">
        <f t="shared" si="13"/>
        <v>288959003</v>
      </c>
      <c r="J427" s="3">
        <f t="shared" si="12"/>
        <v>0.10319964392857142</v>
      </c>
    </row>
    <row r="428" spans="1:10" x14ac:dyDescent="0.25">
      <c r="A428" s="1">
        <v>633783</v>
      </c>
      <c r="B428">
        <v>23103</v>
      </c>
      <c r="C428">
        <v>485</v>
      </c>
      <c r="D428">
        <v>1957.41</v>
      </c>
      <c r="E428">
        <v>2821</v>
      </c>
      <c r="F428">
        <v>4687</v>
      </c>
      <c r="G428">
        <v>7031</v>
      </c>
      <c r="H428">
        <v>13423</v>
      </c>
      <c r="I428" s="1">
        <f t="shared" si="13"/>
        <v>289592786</v>
      </c>
      <c r="J428" s="3">
        <f t="shared" si="12"/>
        <v>0.10342599500000001</v>
      </c>
    </row>
    <row r="429" spans="1:10" x14ac:dyDescent="0.25">
      <c r="A429" s="1">
        <v>630712</v>
      </c>
      <c r="B429">
        <v>30271</v>
      </c>
      <c r="C429">
        <v>483</v>
      </c>
      <c r="D429">
        <v>1967.04</v>
      </c>
      <c r="E429">
        <v>2809</v>
      </c>
      <c r="F429">
        <v>4627</v>
      </c>
      <c r="G429">
        <v>7127</v>
      </c>
      <c r="H429">
        <v>11583</v>
      </c>
      <c r="I429" s="1">
        <f t="shared" si="13"/>
        <v>290223498</v>
      </c>
      <c r="J429" s="3">
        <f t="shared" si="12"/>
        <v>0.10365124928571429</v>
      </c>
    </row>
    <row r="430" spans="1:10" x14ac:dyDescent="0.25">
      <c r="A430" s="1">
        <v>630870</v>
      </c>
      <c r="B430">
        <v>25359</v>
      </c>
      <c r="C430">
        <v>483</v>
      </c>
      <c r="D430">
        <v>1969.1</v>
      </c>
      <c r="E430">
        <v>2867</v>
      </c>
      <c r="F430">
        <v>4643</v>
      </c>
      <c r="G430">
        <v>7411</v>
      </c>
      <c r="H430">
        <v>13551</v>
      </c>
      <c r="I430" s="1">
        <f t="shared" si="13"/>
        <v>290854368</v>
      </c>
      <c r="J430" s="3">
        <f t="shared" si="12"/>
        <v>0.10387656000000001</v>
      </c>
    </row>
    <row r="431" spans="1:10" x14ac:dyDescent="0.25">
      <c r="A431" s="1">
        <v>619190</v>
      </c>
      <c r="B431">
        <v>24975</v>
      </c>
      <c r="C431">
        <v>486</v>
      </c>
      <c r="D431">
        <v>1993.51</v>
      </c>
      <c r="E431">
        <v>2907</v>
      </c>
      <c r="F431">
        <v>4735</v>
      </c>
      <c r="G431">
        <v>7259</v>
      </c>
      <c r="H431">
        <v>12167</v>
      </c>
      <c r="I431" s="1">
        <f t="shared" si="13"/>
        <v>291473558</v>
      </c>
      <c r="J431" s="3">
        <f t="shared" si="12"/>
        <v>0.10409769928571429</v>
      </c>
    </row>
    <row r="432" spans="1:10" x14ac:dyDescent="0.25">
      <c r="A432" s="1">
        <v>631676</v>
      </c>
      <c r="B432">
        <v>34847</v>
      </c>
      <c r="C432">
        <v>480</v>
      </c>
      <c r="D432">
        <v>1970.26</v>
      </c>
      <c r="E432">
        <v>2845</v>
      </c>
      <c r="F432">
        <v>4715</v>
      </c>
      <c r="G432">
        <v>7139</v>
      </c>
      <c r="H432">
        <v>10815</v>
      </c>
      <c r="I432" s="1">
        <f t="shared" si="13"/>
        <v>292105234</v>
      </c>
      <c r="J432" s="3">
        <f t="shared" si="12"/>
        <v>0.10432329785714285</v>
      </c>
    </row>
    <row r="433" spans="1:10" x14ac:dyDescent="0.25">
      <c r="A433" s="1">
        <v>635508</v>
      </c>
      <c r="B433">
        <v>15967</v>
      </c>
      <c r="C433">
        <v>460</v>
      </c>
      <c r="D433">
        <v>1961.63</v>
      </c>
      <c r="E433">
        <v>2815</v>
      </c>
      <c r="F433">
        <v>4547</v>
      </c>
      <c r="G433">
        <v>6827</v>
      </c>
      <c r="H433">
        <v>11431</v>
      </c>
      <c r="I433" s="1">
        <f t="shared" si="13"/>
        <v>292740742</v>
      </c>
      <c r="J433" s="3">
        <f t="shared" si="12"/>
        <v>0.104550265</v>
      </c>
    </row>
    <row r="434" spans="1:10" x14ac:dyDescent="0.25">
      <c r="A434" s="1">
        <v>635826</v>
      </c>
      <c r="B434">
        <v>17375</v>
      </c>
      <c r="C434">
        <v>440</v>
      </c>
      <c r="D434">
        <v>1938.45</v>
      </c>
      <c r="E434">
        <v>2787</v>
      </c>
      <c r="F434">
        <v>4563</v>
      </c>
      <c r="G434">
        <v>7187</v>
      </c>
      <c r="H434">
        <v>10951</v>
      </c>
      <c r="I434" s="1">
        <f t="shared" si="13"/>
        <v>293376568</v>
      </c>
      <c r="J434" s="3">
        <f t="shared" si="12"/>
        <v>0.10477734571428571</v>
      </c>
    </row>
    <row r="435" spans="1:10" x14ac:dyDescent="0.25">
      <c r="A435" s="1">
        <v>637415</v>
      </c>
      <c r="B435">
        <v>33151</v>
      </c>
      <c r="C435">
        <v>457</v>
      </c>
      <c r="D435">
        <v>1955.46</v>
      </c>
      <c r="E435">
        <v>2795</v>
      </c>
      <c r="F435">
        <v>4527</v>
      </c>
      <c r="G435">
        <v>6943</v>
      </c>
      <c r="H435">
        <v>12415</v>
      </c>
      <c r="I435" s="1">
        <f t="shared" si="13"/>
        <v>294013983</v>
      </c>
      <c r="J435" s="3">
        <f t="shared" si="12"/>
        <v>0.10500499392857143</v>
      </c>
    </row>
    <row r="436" spans="1:10" x14ac:dyDescent="0.25">
      <c r="A436" s="1">
        <v>638075</v>
      </c>
      <c r="B436">
        <v>20927</v>
      </c>
      <c r="C436">
        <v>510</v>
      </c>
      <c r="D436">
        <v>1941.15</v>
      </c>
      <c r="E436">
        <v>2771</v>
      </c>
      <c r="F436">
        <v>4575</v>
      </c>
      <c r="G436">
        <v>7203</v>
      </c>
      <c r="H436">
        <v>10679</v>
      </c>
      <c r="I436" s="1">
        <f t="shared" si="13"/>
        <v>294652058</v>
      </c>
      <c r="J436" s="3">
        <f t="shared" si="12"/>
        <v>0.10523287785714286</v>
      </c>
    </row>
    <row r="437" spans="1:10" x14ac:dyDescent="0.25">
      <c r="A437" s="1">
        <v>632161</v>
      </c>
      <c r="B437">
        <v>17167</v>
      </c>
      <c r="C437">
        <v>457</v>
      </c>
      <c r="D437">
        <v>1964.11</v>
      </c>
      <c r="E437">
        <v>2837</v>
      </c>
      <c r="F437">
        <v>4711</v>
      </c>
      <c r="G437">
        <v>7295</v>
      </c>
      <c r="H437">
        <v>11255</v>
      </c>
      <c r="I437" s="1">
        <f t="shared" si="13"/>
        <v>295284219</v>
      </c>
      <c r="J437" s="3">
        <f t="shared" si="12"/>
        <v>0.10545864964285714</v>
      </c>
    </row>
    <row r="438" spans="1:10" x14ac:dyDescent="0.25">
      <c r="A438" s="1">
        <v>635152</v>
      </c>
      <c r="B438">
        <v>20335</v>
      </c>
      <c r="C438">
        <v>507</v>
      </c>
      <c r="D438">
        <v>1956.57</v>
      </c>
      <c r="E438">
        <v>2799</v>
      </c>
      <c r="F438">
        <v>4591</v>
      </c>
      <c r="G438">
        <v>7323</v>
      </c>
      <c r="H438">
        <v>11479</v>
      </c>
      <c r="I438" s="1">
        <f t="shared" si="13"/>
        <v>295919371</v>
      </c>
      <c r="J438" s="3">
        <f t="shared" si="12"/>
        <v>0.10568548964285714</v>
      </c>
    </row>
    <row r="439" spans="1:10" x14ac:dyDescent="0.25">
      <c r="A439" s="1">
        <v>623285</v>
      </c>
      <c r="B439">
        <v>15663</v>
      </c>
      <c r="C439">
        <v>482</v>
      </c>
      <c r="D439">
        <v>1988.86</v>
      </c>
      <c r="E439">
        <v>2871</v>
      </c>
      <c r="F439">
        <v>4643</v>
      </c>
      <c r="G439">
        <v>7187</v>
      </c>
      <c r="H439">
        <v>11751</v>
      </c>
      <c r="I439" s="1">
        <f t="shared" si="13"/>
        <v>296542656</v>
      </c>
      <c r="J439" s="2">
        <f t="shared" si="12"/>
        <v>0.10590809142857142</v>
      </c>
    </row>
    <row r="440" spans="1:10" x14ac:dyDescent="0.25">
      <c r="A440" s="1">
        <v>626371</v>
      </c>
      <c r="B440">
        <v>31087</v>
      </c>
      <c r="C440">
        <v>502</v>
      </c>
      <c r="D440">
        <v>1959.76</v>
      </c>
      <c r="E440">
        <v>2839</v>
      </c>
      <c r="F440">
        <v>4627</v>
      </c>
      <c r="G440">
        <v>7127</v>
      </c>
      <c r="H440">
        <v>13863</v>
      </c>
      <c r="I440" s="1">
        <f t="shared" si="13"/>
        <v>297169027</v>
      </c>
      <c r="J440" s="2">
        <f t="shared" si="12"/>
        <v>0.10613179535714286</v>
      </c>
    </row>
    <row r="441" spans="1:10" x14ac:dyDescent="0.25">
      <c r="A441" s="1">
        <v>630047</v>
      </c>
      <c r="B441">
        <v>33887</v>
      </c>
      <c r="C441">
        <v>454</v>
      </c>
      <c r="D441">
        <v>1956.47</v>
      </c>
      <c r="E441">
        <v>2841</v>
      </c>
      <c r="F441">
        <v>4671</v>
      </c>
      <c r="G441">
        <v>7427</v>
      </c>
      <c r="H441">
        <v>18559</v>
      </c>
      <c r="I441" s="1">
        <f t="shared" si="13"/>
        <v>297799074</v>
      </c>
      <c r="J441" s="2">
        <f t="shared" si="12"/>
        <v>0.10635681214285714</v>
      </c>
    </row>
    <row r="442" spans="1:10" x14ac:dyDescent="0.25">
      <c r="A442" s="1">
        <v>630130</v>
      </c>
      <c r="B442">
        <v>19343</v>
      </c>
      <c r="C442">
        <v>489</v>
      </c>
      <c r="D442">
        <v>1965.62</v>
      </c>
      <c r="E442">
        <v>2851</v>
      </c>
      <c r="F442">
        <v>4775</v>
      </c>
      <c r="G442">
        <v>7659</v>
      </c>
      <c r="H442">
        <v>12623</v>
      </c>
      <c r="I442" s="1">
        <f t="shared" si="13"/>
        <v>298429204</v>
      </c>
      <c r="J442" s="2">
        <f t="shared" si="12"/>
        <v>0.10658185857142857</v>
      </c>
    </row>
    <row r="443" spans="1:10" x14ac:dyDescent="0.25">
      <c r="A443" s="1">
        <v>633055</v>
      </c>
      <c r="B443">
        <v>17135</v>
      </c>
      <c r="C443">
        <v>447</v>
      </c>
      <c r="D443">
        <v>1962.58</v>
      </c>
      <c r="E443">
        <v>2831</v>
      </c>
      <c r="F443">
        <v>4575</v>
      </c>
      <c r="G443">
        <v>7187</v>
      </c>
      <c r="H443">
        <v>12303</v>
      </c>
      <c r="I443" s="1">
        <f t="shared" si="13"/>
        <v>299062259</v>
      </c>
      <c r="J443" s="2">
        <f t="shared" si="12"/>
        <v>0.10680794964285714</v>
      </c>
    </row>
    <row r="444" spans="1:10" x14ac:dyDescent="0.25">
      <c r="A444" s="1">
        <v>631516</v>
      </c>
      <c r="B444">
        <v>25247</v>
      </c>
      <c r="C444">
        <v>467</v>
      </c>
      <c r="D444">
        <v>1965.48</v>
      </c>
      <c r="E444">
        <v>2815</v>
      </c>
      <c r="F444">
        <v>4631</v>
      </c>
      <c r="G444">
        <v>6991</v>
      </c>
      <c r="H444">
        <v>11151</v>
      </c>
      <c r="I444" s="1">
        <f t="shared" si="13"/>
        <v>299693775</v>
      </c>
      <c r="J444" s="2">
        <f t="shared" si="12"/>
        <v>0.10703349107142857</v>
      </c>
    </row>
    <row r="445" spans="1:10" x14ac:dyDescent="0.25">
      <c r="A445" s="1">
        <v>637977</v>
      </c>
      <c r="B445">
        <v>30943</v>
      </c>
      <c r="C445">
        <v>467</v>
      </c>
      <c r="D445">
        <v>1944.26</v>
      </c>
      <c r="E445">
        <v>2767</v>
      </c>
      <c r="F445">
        <v>4551</v>
      </c>
      <c r="G445">
        <v>6971</v>
      </c>
      <c r="H445">
        <v>12511</v>
      </c>
      <c r="I445" s="1">
        <f t="shared" si="13"/>
        <v>300331752</v>
      </c>
      <c r="J445" s="2">
        <f t="shared" si="12"/>
        <v>0.10726134</v>
      </c>
    </row>
    <row r="446" spans="1:10" x14ac:dyDescent="0.25">
      <c r="A446" s="1">
        <v>622903</v>
      </c>
      <c r="B446">
        <v>24895</v>
      </c>
      <c r="C446">
        <v>468</v>
      </c>
      <c r="D446">
        <v>1986.88</v>
      </c>
      <c r="E446">
        <v>2851</v>
      </c>
      <c r="F446">
        <v>4707</v>
      </c>
      <c r="G446">
        <v>7267</v>
      </c>
      <c r="H446">
        <v>12679</v>
      </c>
      <c r="I446" s="1">
        <f t="shared" si="13"/>
        <v>300954655</v>
      </c>
      <c r="J446" s="2">
        <f t="shared" si="12"/>
        <v>0.10748380535714286</v>
      </c>
    </row>
    <row r="447" spans="1:10" x14ac:dyDescent="0.25">
      <c r="A447" s="1">
        <v>637886</v>
      </c>
      <c r="B447">
        <v>22111</v>
      </c>
      <c r="C447">
        <v>509</v>
      </c>
      <c r="D447">
        <v>1936.73</v>
      </c>
      <c r="E447">
        <v>2795</v>
      </c>
      <c r="F447">
        <v>4587</v>
      </c>
      <c r="G447">
        <v>7067</v>
      </c>
      <c r="H447">
        <v>13103</v>
      </c>
      <c r="I447" s="1">
        <f t="shared" si="13"/>
        <v>301592541</v>
      </c>
      <c r="J447" s="2">
        <f t="shared" si="12"/>
        <v>0.10771162178571428</v>
      </c>
    </row>
    <row r="448" spans="1:10" x14ac:dyDescent="0.25">
      <c r="A448" s="1">
        <v>638633</v>
      </c>
      <c r="B448">
        <v>34815</v>
      </c>
      <c r="C448">
        <v>485</v>
      </c>
      <c r="D448">
        <v>1953.46</v>
      </c>
      <c r="E448">
        <v>2791</v>
      </c>
      <c r="F448">
        <v>4543</v>
      </c>
      <c r="G448">
        <v>6763</v>
      </c>
      <c r="H448">
        <v>11079</v>
      </c>
      <c r="I448" s="1">
        <f t="shared" si="13"/>
        <v>302231174</v>
      </c>
      <c r="J448" s="2">
        <f t="shared" si="12"/>
        <v>0.107939705</v>
      </c>
    </row>
    <row r="449" spans="1:10" x14ac:dyDescent="0.25">
      <c r="A449" s="1">
        <v>635823</v>
      </c>
      <c r="B449">
        <v>22575</v>
      </c>
      <c r="C449">
        <v>494</v>
      </c>
      <c r="D449">
        <v>1936.93</v>
      </c>
      <c r="E449">
        <v>2773</v>
      </c>
      <c r="F449">
        <v>4527</v>
      </c>
      <c r="G449">
        <v>6919</v>
      </c>
      <c r="H449">
        <v>12535</v>
      </c>
      <c r="I449" s="1">
        <f t="shared" si="13"/>
        <v>302866997</v>
      </c>
      <c r="J449" s="2">
        <f t="shared" si="12"/>
        <v>0.10816678464285714</v>
      </c>
    </row>
    <row r="450" spans="1:10" x14ac:dyDescent="0.25">
      <c r="A450" s="1">
        <v>625940</v>
      </c>
      <c r="B450">
        <v>20447</v>
      </c>
      <c r="C450">
        <v>501</v>
      </c>
      <c r="D450">
        <v>1987.26</v>
      </c>
      <c r="E450">
        <v>2859</v>
      </c>
      <c r="F450">
        <v>4683</v>
      </c>
      <c r="G450">
        <v>7471</v>
      </c>
      <c r="H450">
        <v>11039</v>
      </c>
      <c r="I450" s="1">
        <f t="shared" si="13"/>
        <v>303492937</v>
      </c>
      <c r="J450" s="2">
        <f t="shared" si="12"/>
        <v>0.10839033464285715</v>
      </c>
    </row>
    <row r="451" spans="1:10" x14ac:dyDescent="0.25">
      <c r="A451" s="1">
        <v>630500</v>
      </c>
      <c r="B451">
        <v>31695</v>
      </c>
      <c r="C451">
        <v>450</v>
      </c>
      <c r="D451">
        <v>1956.93</v>
      </c>
      <c r="E451">
        <v>2843</v>
      </c>
      <c r="F451">
        <v>4783</v>
      </c>
      <c r="G451">
        <v>7291</v>
      </c>
      <c r="H451">
        <v>10839</v>
      </c>
      <c r="I451" s="1">
        <f t="shared" si="13"/>
        <v>304123437</v>
      </c>
      <c r="J451" s="2">
        <f t="shared" si="12"/>
        <v>0.10861551321428571</v>
      </c>
    </row>
    <row r="452" spans="1:10" x14ac:dyDescent="0.25">
      <c r="A452" s="1">
        <v>633758</v>
      </c>
      <c r="B452">
        <v>23519</v>
      </c>
      <c r="C452">
        <v>445</v>
      </c>
      <c r="D452">
        <v>1951.4</v>
      </c>
      <c r="E452">
        <v>2793</v>
      </c>
      <c r="F452">
        <v>4611</v>
      </c>
      <c r="G452">
        <v>7503</v>
      </c>
      <c r="H452">
        <v>14511</v>
      </c>
      <c r="I452" s="1">
        <f t="shared" si="13"/>
        <v>304757195</v>
      </c>
      <c r="J452" s="2">
        <f t="shared" ref="J452:J515" si="14">I452/$J$1</f>
        <v>0.10884185535714286</v>
      </c>
    </row>
    <row r="453" spans="1:10" x14ac:dyDescent="0.25">
      <c r="A453" s="1">
        <v>639724</v>
      </c>
      <c r="B453">
        <v>23407</v>
      </c>
      <c r="C453">
        <v>459</v>
      </c>
      <c r="D453">
        <v>1922.11</v>
      </c>
      <c r="E453">
        <v>2743</v>
      </c>
      <c r="F453">
        <v>4511</v>
      </c>
      <c r="G453">
        <v>7083</v>
      </c>
      <c r="H453">
        <v>12791</v>
      </c>
      <c r="I453" s="1">
        <f t="shared" ref="I453:I516" si="15">I452+A453</f>
        <v>305396919</v>
      </c>
      <c r="J453" s="2">
        <f t="shared" si="14"/>
        <v>0.10907032821428571</v>
      </c>
    </row>
    <row r="454" spans="1:10" x14ac:dyDescent="0.25">
      <c r="A454" s="1">
        <v>640454</v>
      </c>
      <c r="B454">
        <v>21087</v>
      </c>
      <c r="C454">
        <v>455</v>
      </c>
      <c r="D454">
        <v>1933.54</v>
      </c>
      <c r="E454">
        <v>2779</v>
      </c>
      <c r="F454">
        <v>4651</v>
      </c>
      <c r="G454">
        <v>7295</v>
      </c>
      <c r="H454">
        <v>11151</v>
      </c>
      <c r="I454" s="1">
        <f t="shared" si="15"/>
        <v>306037373</v>
      </c>
      <c r="J454" s="2">
        <f t="shared" si="14"/>
        <v>0.10929906178571429</v>
      </c>
    </row>
    <row r="455" spans="1:10" x14ac:dyDescent="0.25">
      <c r="A455" s="1">
        <v>632612</v>
      </c>
      <c r="B455">
        <v>27583</v>
      </c>
      <c r="C455">
        <v>465</v>
      </c>
      <c r="D455">
        <v>1960.36</v>
      </c>
      <c r="E455">
        <v>2811</v>
      </c>
      <c r="F455">
        <v>4499</v>
      </c>
      <c r="G455">
        <v>7043</v>
      </c>
      <c r="H455">
        <v>12687</v>
      </c>
      <c r="I455" s="1">
        <f t="shared" si="15"/>
        <v>306669985</v>
      </c>
      <c r="J455" s="2">
        <f t="shared" si="14"/>
        <v>0.10952499464285714</v>
      </c>
    </row>
    <row r="456" spans="1:10" x14ac:dyDescent="0.25">
      <c r="A456" s="1">
        <v>636088</v>
      </c>
      <c r="B456">
        <v>29327</v>
      </c>
      <c r="C456">
        <v>482</v>
      </c>
      <c r="D456">
        <v>1945.45</v>
      </c>
      <c r="E456">
        <v>2795</v>
      </c>
      <c r="F456">
        <v>4619</v>
      </c>
      <c r="G456">
        <v>7091</v>
      </c>
      <c r="H456">
        <v>12199</v>
      </c>
      <c r="I456" s="1">
        <f t="shared" si="15"/>
        <v>307306073</v>
      </c>
      <c r="J456" s="2">
        <f t="shared" si="14"/>
        <v>0.10975216892857143</v>
      </c>
    </row>
    <row r="457" spans="1:10" x14ac:dyDescent="0.25">
      <c r="A457" s="1">
        <v>615957</v>
      </c>
      <c r="B457">
        <v>32495</v>
      </c>
      <c r="C457">
        <v>507</v>
      </c>
      <c r="D457">
        <v>2004.85</v>
      </c>
      <c r="E457">
        <v>2911</v>
      </c>
      <c r="F457">
        <v>4727</v>
      </c>
      <c r="G457">
        <v>7707</v>
      </c>
      <c r="H457">
        <v>15511</v>
      </c>
      <c r="I457" s="1">
        <f t="shared" si="15"/>
        <v>307922030</v>
      </c>
      <c r="J457" s="2">
        <f t="shared" si="14"/>
        <v>0.10997215357142857</v>
      </c>
    </row>
    <row r="458" spans="1:10" x14ac:dyDescent="0.25">
      <c r="A458" s="1">
        <v>635982</v>
      </c>
      <c r="B458">
        <v>29551</v>
      </c>
      <c r="C458">
        <v>478</v>
      </c>
      <c r="D458">
        <v>1944.34</v>
      </c>
      <c r="E458">
        <v>2801</v>
      </c>
      <c r="F458">
        <v>4667</v>
      </c>
      <c r="G458">
        <v>7443</v>
      </c>
      <c r="H458">
        <v>15855</v>
      </c>
      <c r="I458" s="1">
        <f t="shared" si="15"/>
        <v>308558012</v>
      </c>
      <c r="J458" s="2">
        <f t="shared" si="14"/>
        <v>0.11019929000000001</v>
      </c>
    </row>
    <row r="459" spans="1:10" x14ac:dyDescent="0.25">
      <c r="A459" s="1">
        <v>635610</v>
      </c>
      <c r="B459">
        <v>34559</v>
      </c>
      <c r="C459">
        <v>474</v>
      </c>
      <c r="D459">
        <v>1967.31</v>
      </c>
      <c r="E459">
        <v>2815</v>
      </c>
      <c r="F459">
        <v>4591</v>
      </c>
      <c r="G459">
        <v>7075</v>
      </c>
      <c r="H459">
        <v>12751</v>
      </c>
      <c r="I459" s="1">
        <f t="shared" si="15"/>
        <v>309193622</v>
      </c>
      <c r="J459" s="2">
        <f t="shared" si="14"/>
        <v>0.11042629357142857</v>
      </c>
    </row>
    <row r="460" spans="1:10" x14ac:dyDescent="0.25">
      <c r="A460" s="1">
        <v>632841</v>
      </c>
      <c r="B460">
        <v>36863</v>
      </c>
      <c r="C460">
        <v>436</v>
      </c>
      <c r="D460">
        <v>1939.87</v>
      </c>
      <c r="E460">
        <v>2787</v>
      </c>
      <c r="F460">
        <v>4651</v>
      </c>
      <c r="G460">
        <v>7027</v>
      </c>
      <c r="H460">
        <v>11783</v>
      </c>
      <c r="I460" s="1">
        <f t="shared" si="15"/>
        <v>309826463</v>
      </c>
      <c r="J460" s="2">
        <f t="shared" si="14"/>
        <v>0.11065230821428572</v>
      </c>
    </row>
    <row r="461" spans="1:10" x14ac:dyDescent="0.25">
      <c r="A461" s="1">
        <v>610219</v>
      </c>
      <c r="B461">
        <v>38239</v>
      </c>
      <c r="C461">
        <v>475</v>
      </c>
      <c r="D461">
        <v>2012.25</v>
      </c>
      <c r="E461">
        <v>2949</v>
      </c>
      <c r="F461">
        <v>4919</v>
      </c>
      <c r="G461">
        <v>8019</v>
      </c>
      <c r="H461">
        <v>13847</v>
      </c>
      <c r="I461" s="1">
        <f t="shared" si="15"/>
        <v>310436682</v>
      </c>
      <c r="J461" s="2">
        <f t="shared" si="14"/>
        <v>0.11087024357142858</v>
      </c>
    </row>
    <row r="462" spans="1:10" x14ac:dyDescent="0.25">
      <c r="A462" s="1">
        <v>630530</v>
      </c>
      <c r="B462">
        <v>23391</v>
      </c>
      <c r="C462">
        <v>484</v>
      </c>
      <c r="D462">
        <v>1959.48</v>
      </c>
      <c r="E462">
        <v>2837</v>
      </c>
      <c r="F462">
        <v>4727</v>
      </c>
      <c r="G462">
        <v>7431</v>
      </c>
      <c r="H462">
        <v>13175</v>
      </c>
      <c r="I462" s="1">
        <f t="shared" si="15"/>
        <v>311067212</v>
      </c>
      <c r="J462" s="2">
        <f t="shared" si="14"/>
        <v>0.11109543285714285</v>
      </c>
    </row>
    <row r="463" spans="1:10" x14ac:dyDescent="0.25">
      <c r="A463" s="1">
        <v>632671</v>
      </c>
      <c r="B463">
        <v>35039</v>
      </c>
      <c r="C463">
        <v>446</v>
      </c>
      <c r="D463">
        <v>1965.72</v>
      </c>
      <c r="E463">
        <v>2805</v>
      </c>
      <c r="F463">
        <v>4523</v>
      </c>
      <c r="G463">
        <v>7187</v>
      </c>
      <c r="H463">
        <v>11943</v>
      </c>
      <c r="I463" s="1">
        <f t="shared" si="15"/>
        <v>311699883</v>
      </c>
      <c r="J463" s="2">
        <f t="shared" si="14"/>
        <v>0.11132138678571428</v>
      </c>
    </row>
    <row r="464" spans="1:10" x14ac:dyDescent="0.25">
      <c r="A464" s="1">
        <v>629565</v>
      </c>
      <c r="B464">
        <v>18687</v>
      </c>
      <c r="C464">
        <v>472</v>
      </c>
      <c r="D464">
        <v>1957.35</v>
      </c>
      <c r="E464">
        <v>2815</v>
      </c>
      <c r="F464">
        <v>4627</v>
      </c>
      <c r="G464">
        <v>7171</v>
      </c>
      <c r="H464">
        <v>11127</v>
      </c>
      <c r="I464" s="1">
        <f t="shared" si="15"/>
        <v>312329448</v>
      </c>
      <c r="J464" s="2">
        <f t="shared" si="14"/>
        <v>0.11154623142857142</v>
      </c>
    </row>
    <row r="465" spans="1:10" x14ac:dyDescent="0.25">
      <c r="A465" s="1">
        <v>628969</v>
      </c>
      <c r="B465">
        <v>21823</v>
      </c>
      <c r="C465">
        <v>468</v>
      </c>
      <c r="D465">
        <v>1965.5</v>
      </c>
      <c r="E465">
        <v>2851</v>
      </c>
      <c r="F465">
        <v>4683</v>
      </c>
      <c r="G465">
        <v>7579</v>
      </c>
      <c r="H465">
        <v>13279</v>
      </c>
      <c r="I465" s="1">
        <f t="shared" si="15"/>
        <v>312958417</v>
      </c>
      <c r="J465" s="2">
        <f t="shared" si="14"/>
        <v>0.11177086321428571</v>
      </c>
    </row>
    <row r="466" spans="1:10" x14ac:dyDescent="0.25">
      <c r="A466" s="1">
        <v>633628</v>
      </c>
      <c r="B466">
        <v>17103</v>
      </c>
      <c r="C466">
        <v>439</v>
      </c>
      <c r="D466">
        <v>1943.51</v>
      </c>
      <c r="E466">
        <v>2781</v>
      </c>
      <c r="F466">
        <v>4499</v>
      </c>
      <c r="G466">
        <v>6891</v>
      </c>
      <c r="H466">
        <v>10783</v>
      </c>
      <c r="I466" s="1">
        <f t="shared" si="15"/>
        <v>313592045</v>
      </c>
      <c r="J466" s="2">
        <f t="shared" si="14"/>
        <v>0.11199715892857143</v>
      </c>
    </row>
    <row r="467" spans="1:10" x14ac:dyDescent="0.25">
      <c r="A467" s="1">
        <v>625789</v>
      </c>
      <c r="B467">
        <v>26943</v>
      </c>
      <c r="C467">
        <v>467</v>
      </c>
      <c r="D467">
        <v>1977.09</v>
      </c>
      <c r="E467">
        <v>2861</v>
      </c>
      <c r="F467">
        <v>4611</v>
      </c>
      <c r="G467">
        <v>7371</v>
      </c>
      <c r="H467">
        <v>13367</v>
      </c>
      <c r="I467" s="1">
        <f t="shared" si="15"/>
        <v>314217834</v>
      </c>
      <c r="J467" s="2">
        <f t="shared" si="14"/>
        <v>0.112220655</v>
      </c>
    </row>
    <row r="468" spans="1:10" x14ac:dyDescent="0.25">
      <c r="A468" s="1">
        <v>629590</v>
      </c>
      <c r="B468">
        <v>33951</v>
      </c>
      <c r="C468">
        <v>492</v>
      </c>
      <c r="D468">
        <v>1968.49</v>
      </c>
      <c r="E468">
        <v>2813</v>
      </c>
      <c r="F468">
        <v>4595</v>
      </c>
      <c r="G468">
        <v>7351</v>
      </c>
      <c r="H468">
        <v>13719</v>
      </c>
      <c r="I468" s="1">
        <f t="shared" si="15"/>
        <v>314847424</v>
      </c>
      <c r="J468" s="2">
        <f t="shared" si="14"/>
        <v>0.11244550857142857</v>
      </c>
    </row>
    <row r="469" spans="1:10" x14ac:dyDescent="0.25">
      <c r="A469" s="1">
        <v>629789</v>
      </c>
      <c r="B469">
        <v>19791</v>
      </c>
      <c r="C469">
        <v>447</v>
      </c>
      <c r="D469">
        <v>1948.08</v>
      </c>
      <c r="E469">
        <v>2821</v>
      </c>
      <c r="F469">
        <v>4611</v>
      </c>
      <c r="G469">
        <v>6947</v>
      </c>
      <c r="H469">
        <v>10607</v>
      </c>
      <c r="I469" s="1">
        <f t="shared" si="15"/>
        <v>315477213</v>
      </c>
      <c r="J469" s="2">
        <f t="shared" si="14"/>
        <v>0.11267043321428571</v>
      </c>
    </row>
    <row r="470" spans="1:10" x14ac:dyDescent="0.25">
      <c r="A470" s="1">
        <v>623114</v>
      </c>
      <c r="B470">
        <v>25439</v>
      </c>
      <c r="C470">
        <v>492</v>
      </c>
      <c r="D470">
        <v>1980.17</v>
      </c>
      <c r="E470">
        <v>2875</v>
      </c>
      <c r="F470">
        <v>4751</v>
      </c>
      <c r="G470">
        <v>7239</v>
      </c>
      <c r="H470">
        <v>14871</v>
      </c>
      <c r="I470" s="1">
        <f t="shared" si="15"/>
        <v>316100327</v>
      </c>
      <c r="J470" s="2">
        <f t="shared" si="14"/>
        <v>0.11289297392857142</v>
      </c>
    </row>
    <row r="471" spans="1:10" x14ac:dyDescent="0.25">
      <c r="A471" s="1">
        <v>629863</v>
      </c>
      <c r="B471">
        <v>20143</v>
      </c>
      <c r="C471">
        <v>420</v>
      </c>
      <c r="D471">
        <v>1946.38</v>
      </c>
      <c r="E471">
        <v>2841</v>
      </c>
      <c r="F471">
        <v>4771</v>
      </c>
      <c r="G471">
        <v>7299</v>
      </c>
      <c r="H471">
        <v>11575</v>
      </c>
      <c r="I471" s="1">
        <f t="shared" si="15"/>
        <v>316730190</v>
      </c>
      <c r="J471" s="2">
        <f t="shared" si="14"/>
        <v>0.11311792499999999</v>
      </c>
    </row>
    <row r="472" spans="1:10" x14ac:dyDescent="0.25">
      <c r="A472" s="1">
        <v>619495</v>
      </c>
      <c r="B472">
        <v>20239</v>
      </c>
      <c r="C472">
        <v>455</v>
      </c>
      <c r="D472">
        <v>1983.65</v>
      </c>
      <c r="E472">
        <v>2931</v>
      </c>
      <c r="F472">
        <v>4863</v>
      </c>
      <c r="G472">
        <v>7343</v>
      </c>
      <c r="H472">
        <v>11295</v>
      </c>
      <c r="I472" s="1">
        <f t="shared" si="15"/>
        <v>317349685</v>
      </c>
      <c r="J472" s="2">
        <f t="shared" si="14"/>
        <v>0.11333917321428572</v>
      </c>
    </row>
    <row r="473" spans="1:10" x14ac:dyDescent="0.25">
      <c r="A473" s="1">
        <v>636820</v>
      </c>
      <c r="B473">
        <v>17231</v>
      </c>
      <c r="C473">
        <v>466</v>
      </c>
      <c r="D473">
        <v>1934.37</v>
      </c>
      <c r="E473">
        <v>2763</v>
      </c>
      <c r="F473">
        <v>4595</v>
      </c>
      <c r="G473">
        <v>7311</v>
      </c>
      <c r="H473">
        <v>12239</v>
      </c>
      <c r="I473" s="1">
        <f t="shared" si="15"/>
        <v>317986505</v>
      </c>
      <c r="J473" s="2">
        <f t="shared" si="14"/>
        <v>0.11356660892857143</v>
      </c>
    </row>
    <row r="474" spans="1:10" x14ac:dyDescent="0.25">
      <c r="A474" s="1">
        <v>625149</v>
      </c>
      <c r="B474">
        <v>24895</v>
      </c>
      <c r="C474">
        <v>508</v>
      </c>
      <c r="D474">
        <v>1968.79</v>
      </c>
      <c r="E474">
        <v>2857</v>
      </c>
      <c r="F474">
        <v>4747</v>
      </c>
      <c r="G474">
        <v>7235</v>
      </c>
      <c r="H474">
        <v>14503</v>
      </c>
      <c r="I474" s="1">
        <f t="shared" si="15"/>
        <v>318611654</v>
      </c>
      <c r="J474" s="2">
        <f t="shared" si="14"/>
        <v>0.11378987642857143</v>
      </c>
    </row>
    <row r="475" spans="1:10" x14ac:dyDescent="0.25">
      <c r="A475" s="1">
        <v>627946</v>
      </c>
      <c r="B475">
        <v>16719</v>
      </c>
      <c r="C475">
        <v>493</v>
      </c>
      <c r="D475">
        <v>1941.22</v>
      </c>
      <c r="E475">
        <v>2819</v>
      </c>
      <c r="F475">
        <v>4647</v>
      </c>
      <c r="G475">
        <v>7235</v>
      </c>
      <c r="H475">
        <v>11927</v>
      </c>
      <c r="I475" s="1">
        <f t="shared" si="15"/>
        <v>319239600</v>
      </c>
      <c r="J475" s="2">
        <f t="shared" si="14"/>
        <v>0.11401414285714286</v>
      </c>
    </row>
    <row r="476" spans="1:10" x14ac:dyDescent="0.25">
      <c r="A476" s="1">
        <v>622489</v>
      </c>
      <c r="B476">
        <v>17103</v>
      </c>
      <c r="C476">
        <v>465</v>
      </c>
      <c r="D476">
        <v>1979.21</v>
      </c>
      <c r="E476">
        <v>2859</v>
      </c>
      <c r="F476">
        <v>4663</v>
      </c>
      <c r="G476">
        <v>7003</v>
      </c>
      <c r="H476">
        <v>10647</v>
      </c>
      <c r="I476" s="1">
        <f t="shared" si="15"/>
        <v>319862089</v>
      </c>
      <c r="J476" s="2">
        <f t="shared" si="14"/>
        <v>0.11423646035714285</v>
      </c>
    </row>
    <row r="477" spans="1:10" x14ac:dyDescent="0.25">
      <c r="A477" s="1">
        <v>625181</v>
      </c>
      <c r="B477">
        <v>32111</v>
      </c>
      <c r="C477">
        <v>505</v>
      </c>
      <c r="D477">
        <v>1964.13</v>
      </c>
      <c r="E477">
        <v>2819</v>
      </c>
      <c r="F477">
        <v>4639</v>
      </c>
      <c r="G477">
        <v>7179</v>
      </c>
      <c r="H477">
        <v>12295</v>
      </c>
      <c r="I477" s="1">
        <f t="shared" si="15"/>
        <v>320487270</v>
      </c>
      <c r="J477" s="2">
        <f t="shared" si="14"/>
        <v>0.11445973928571429</v>
      </c>
    </row>
    <row r="478" spans="1:10" x14ac:dyDescent="0.25">
      <c r="A478" s="1">
        <v>619435</v>
      </c>
      <c r="B478">
        <v>25471</v>
      </c>
      <c r="C478">
        <v>487</v>
      </c>
      <c r="D478">
        <v>1984.27</v>
      </c>
      <c r="E478">
        <v>2875</v>
      </c>
      <c r="F478">
        <v>4683</v>
      </c>
      <c r="G478">
        <v>7583</v>
      </c>
      <c r="H478">
        <v>12111</v>
      </c>
      <c r="I478" s="1">
        <f t="shared" si="15"/>
        <v>321106705</v>
      </c>
      <c r="J478" s="2">
        <f t="shared" si="14"/>
        <v>0.11468096607142857</v>
      </c>
    </row>
    <row r="479" spans="1:10" x14ac:dyDescent="0.25">
      <c r="A479" s="1">
        <v>624960</v>
      </c>
      <c r="B479">
        <v>15727</v>
      </c>
      <c r="C479">
        <v>431</v>
      </c>
      <c r="D479">
        <v>1969.75</v>
      </c>
      <c r="E479">
        <v>2887</v>
      </c>
      <c r="F479">
        <v>4831</v>
      </c>
      <c r="G479">
        <v>7119</v>
      </c>
      <c r="H479">
        <v>11063</v>
      </c>
      <c r="I479" s="1">
        <f t="shared" si="15"/>
        <v>321731665</v>
      </c>
      <c r="J479" s="2">
        <f t="shared" si="14"/>
        <v>0.11490416607142857</v>
      </c>
    </row>
    <row r="480" spans="1:10" x14ac:dyDescent="0.25">
      <c r="A480" s="1">
        <v>626482</v>
      </c>
      <c r="B480">
        <v>41855</v>
      </c>
      <c r="C480">
        <v>469</v>
      </c>
      <c r="D480">
        <v>1952.06</v>
      </c>
      <c r="E480">
        <v>2873</v>
      </c>
      <c r="F480">
        <v>4883</v>
      </c>
      <c r="G480">
        <v>7299</v>
      </c>
      <c r="H480">
        <v>11671</v>
      </c>
      <c r="I480" s="1">
        <f t="shared" si="15"/>
        <v>322358147</v>
      </c>
      <c r="J480" s="2">
        <f t="shared" si="14"/>
        <v>0.11512790964285714</v>
      </c>
    </row>
    <row r="481" spans="1:10" x14ac:dyDescent="0.25">
      <c r="A481" s="1">
        <v>628044</v>
      </c>
      <c r="B481">
        <v>20239</v>
      </c>
      <c r="C481">
        <v>451</v>
      </c>
      <c r="D481">
        <v>1967.3</v>
      </c>
      <c r="E481">
        <v>2827</v>
      </c>
      <c r="F481">
        <v>4739</v>
      </c>
      <c r="G481">
        <v>7367</v>
      </c>
      <c r="H481">
        <v>12479</v>
      </c>
      <c r="I481" s="1">
        <f t="shared" si="15"/>
        <v>322986191</v>
      </c>
      <c r="J481" s="2">
        <f t="shared" si="14"/>
        <v>0.11535221107142857</v>
      </c>
    </row>
    <row r="482" spans="1:10" x14ac:dyDescent="0.25">
      <c r="A482" s="1">
        <v>639854</v>
      </c>
      <c r="B482">
        <v>19535</v>
      </c>
      <c r="C482">
        <v>471</v>
      </c>
      <c r="D482">
        <v>1917.14</v>
      </c>
      <c r="E482">
        <v>2741</v>
      </c>
      <c r="F482">
        <v>4531</v>
      </c>
      <c r="G482">
        <v>7259</v>
      </c>
      <c r="H482">
        <v>12175</v>
      </c>
      <c r="I482" s="1">
        <f t="shared" si="15"/>
        <v>323626045</v>
      </c>
      <c r="J482" s="2">
        <f t="shared" si="14"/>
        <v>0.11558073035714286</v>
      </c>
    </row>
    <row r="483" spans="1:10" x14ac:dyDescent="0.25">
      <c r="A483" s="1">
        <v>631525</v>
      </c>
      <c r="B483">
        <v>34207</v>
      </c>
      <c r="C483">
        <v>508</v>
      </c>
      <c r="D483">
        <v>1961.83</v>
      </c>
      <c r="E483">
        <v>2821</v>
      </c>
      <c r="F483">
        <v>4579</v>
      </c>
      <c r="G483">
        <v>6767</v>
      </c>
      <c r="H483">
        <v>12631</v>
      </c>
      <c r="I483" s="1">
        <f t="shared" si="15"/>
        <v>324257570</v>
      </c>
      <c r="J483" s="2">
        <f t="shared" si="14"/>
        <v>0.115806275</v>
      </c>
    </row>
    <row r="484" spans="1:10" x14ac:dyDescent="0.25">
      <c r="A484" s="1">
        <v>615257</v>
      </c>
      <c r="B484">
        <v>35615</v>
      </c>
      <c r="C484">
        <v>450</v>
      </c>
      <c r="D484">
        <v>1987.97</v>
      </c>
      <c r="E484">
        <v>2909</v>
      </c>
      <c r="F484">
        <v>4807</v>
      </c>
      <c r="G484">
        <v>7479</v>
      </c>
      <c r="H484">
        <v>15215</v>
      </c>
      <c r="I484" s="1">
        <f t="shared" si="15"/>
        <v>324872827</v>
      </c>
      <c r="J484" s="2">
        <f t="shared" si="14"/>
        <v>0.11602600964285714</v>
      </c>
    </row>
    <row r="485" spans="1:10" x14ac:dyDescent="0.25">
      <c r="A485" s="1">
        <v>628783</v>
      </c>
      <c r="B485">
        <v>20383</v>
      </c>
      <c r="C485">
        <v>444</v>
      </c>
      <c r="D485">
        <v>1966.22</v>
      </c>
      <c r="E485">
        <v>2829</v>
      </c>
      <c r="F485">
        <v>4671</v>
      </c>
      <c r="G485">
        <v>6999</v>
      </c>
      <c r="H485">
        <v>10455</v>
      </c>
      <c r="I485" s="1">
        <f t="shared" si="15"/>
        <v>325501610</v>
      </c>
      <c r="J485" s="2">
        <f t="shared" si="14"/>
        <v>0.11625057499999999</v>
      </c>
    </row>
    <row r="486" spans="1:10" x14ac:dyDescent="0.25">
      <c r="A486" s="1">
        <v>628716</v>
      </c>
      <c r="B486">
        <v>30351</v>
      </c>
      <c r="C486">
        <v>463</v>
      </c>
      <c r="D486">
        <v>1963.52</v>
      </c>
      <c r="E486">
        <v>2845</v>
      </c>
      <c r="F486">
        <v>4695</v>
      </c>
      <c r="G486">
        <v>7203</v>
      </c>
      <c r="H486">
        <v>15407</v>
      </c>
      <c r="I486" s="1">
        <f t="shared" si="15"/>
        <v>326130326</v>
      </c>
      <c r="J486" s="2">
        <f t="shared" si="14"/>
        <v>0.11647511642857143</v>
      </c>
    </row>
    <row r="487" spans="1:10" x14ac:dyDescent="0.25">
      <c r="A487" s="1">
        <v>626716</v>
      </c>
      <c r="B487">
        <v>30575</v>
      </c>
      <c r="C487">
        <v>468</v>
      </c>
      <c r="D487">
        <v>1961.68</v>
      </c>
      <c r="E487">
        <v>2855</v>
      </c>
      <c r="F487">
        <v>4703</v>
      </c>
      <c r="G487">
        <v>7595</v>
      </c>
      <c r="H487">
        <v>15823</v>
      </c>
      <c r="I487" s="1">
        <f t="shared" si="15"/>
        <v>326757042</v>
      </c>
      <c r="J487" s="2">
        <f t="shared" si="14"/>
        <v>0.11669894357142857</v>
      </c>
    </row>
    <row r="488" spans="1:10" x14ac:dyDescent="0.25">
      <c r="A488" s="1">
        <v>640498</v>
      </c>
      <c r="B488">
        <v>18175</v>
      </c>
      <c r="C488">
        <v>417</v>
      </c>
      <c r="D488">
        <v>1919.13</v>
      </c>
      <c r="E488">
        <v>2737</v>
      </c>
      <c r="F488">
        <v>4439</v>
      </c>
      <c r="G488">
        <v>6871</v>
      </c>
      <c r="H488">
        <v>10663</v>
      </c>
      <c r="I488" s="1">
        <f t="shared" si="15"/>
        <v>327397540</v>
      </c>
      <c r="J488" s="2">
        <f t="shared" si="14"/>
        <v>0.11692769285714286</v>
      </c>
    </row>
    <row r="489" spans="1:10" x14ac:dyDescent="0.25">
      <c r="A489" s="1">
        <v>624770</v>
      </c>
      <c r="B489">
        <v>25519</v>
      </c>
      <c r="C489">
        <v>464</v>
      </c>
      <c r="D489">
        <v>1967.54</v>
      </c>
      <c r="E489">
        <v>2845</v>
      </c>
      <c r="F489">
        <v>4863</v>
      </c>
      <c r="G489">
        <v>7751</v>
      </c>
      <c r="H489">
        <v>12895</v>
      </c>
      <c r="I489" s="1">
        <f t="shared" si="15"/>
        <v>328022310</v>
      </c>
      <c r="J489" s="2">
        <f t="shared" si="14"/>
        <v>0.117150825</v>
      </c>
    </row>
    <row r="490" spans="1:10" x14ac:dyDescent="0.25">
      <c r="A490" s="1">
        <v>625723</v>
      </c>
      <c r="B490">
        <v>23439</v>
      </c>
      <c r="C490">
        <v>463</v>
      </c>
      <c r="D490">
        <v>1971.82</v>
      </c>
      <c r="E490">
        <v>2873</v>
      </c>
      <c r="F490">
        <v>4747</v>
      </c>
      <c r="G490">
        <v>7271</v>
      </c>
      <c r="H490">
        <v>12391</v>
      </c>
      <c r="I490" s="1">
        <f t="shared" si="15"/>
        <v>328648033</v>
      </c>
      <c r="J490" s="2">
        <f t="shared" si="14"/>
        <v>0.1173742975</v>
      </c>
    </row>
    <row r="491" spans="1:10" x14ac:dyDescent="0.25">
      <c r="A491" s="1">
        <v>631201</v>
      </c>
      <c r="B491">
        <v>21615</v>
      </c>
      <c r="C491">
        <v>446</v>
      </c>
      <c r="D491">
        <v>1943.76</v>
      </c>
      <c r="E491">
        <v>2829</v>
      </c>
      <c r="F491">
        <v>4667</v>
      </c>
      <c r="G491">
        <v>7199</v>
      </c>
      <c r="H491">
        <v>13431</v>
      </c>
      <c r="I491" s="1">
        <f t="shared" si="15"/>
        <v>329279234</v>
      </c>
      <c r="J491" s="2">
        <f t="shared" si="14"/>
        <v>0.11759972642857143</v>
      </c>
    </row>
    <row r="492" spans="1:10" x14ac:dyDescent="0.25">
      <c r="A492" s="1">
        <v>630056</v>
      </c>
      <c r="B492">
        <v>30383</v>
      </c>
      <c r="C492">
        <v>472</v>
      </c>
      <c r="D492">
        <v>1958.9</v>
      </c>
      <c r="E492">
        <v>2831</v>
      </c>
      <c r="F492">
        <v>4695</v>
      </c>
      <c r="G492">
        <v>7367</v>
      </c>
      <c r="H492">
        <v>14839</v>
      </c>
      <c r="I492" s="1">
        <f t="shared" si="15"/>
        <v>329909290</v>
      </c>
      <c r="J492" s="2">
        <f t="shared" si="14"/>
        <v>0.11782474642857142</v>
      </c>
    </row>
    <row r="493" spans="1:10" x14ac:dyDescent="0.25">
      <c r="A493" s="1">
        <v>634904</v>
      </c>
      <c r="B493">
        <v>16399</v>
      </c>
      <c r="C493">
        <v>441</v>
      </c>
      <c r="D493">
        <v>1950.48</v>
      </c>
      <c r="E493">
        <v>2797</v>
      </c>
      <c r="F493">
        <v>4607</v>
      </c>
      <c r="G493">
        <v>7515</v>
      </c>
      <c r="H493">
        <v>11943</v>
      </c>
      <c r="I493" s="1">
        <f t="shared" si="15"/>
        <v>330544194</v>
      </c>
      <c r="J493" s="2">
        <f t="shared" si="14"/>
        <v>0.11805149785714286</v>
      </c>
    </row>
    <row r="494" spans="1:10" x14ac:dyDescent="0.25">
      <c r="A494" s="1">
        <v>631074</v>
      </c>
      <c r="B494">
        <v>23775</v>
      </c>
      <c r="C494">
        <v>453</v>
      </c>
      <c r="D494">
        <v>1962.46</v>
      </c>
      <c r="E494">
        <v>2841</v>
      </c>
      <c r="F494">
        <v>4631</v>
      </c>
      <c r="G494">
        <v>6867</v>
      </c>
      <c r="H494">
        <v>11503</v>
      </c>
      <c r="I494" s="1">
        <f t="shared" si="15"/>
        <v>331175268</v>
      </c>
      <c r="J494" s="2">
        <f t="shared" si="14"/>
        <v>0.11827688142857143</v>
      </c>
    </row>
    <row r="495" spans="1:10" x14ac:dyDescent="0.25">
      <c r="A495" s="1">
        <v>632245</v>
      </c>
      <c r="B495">
        <v>21375</v>
      </c>
      <c r="C495">
        <v>471</v>
      </c>
      <c r="D495">
        <v>1948.49</v>
      </c>
      <c r="E495">
        <v>2803</v>
      </c>
      <c r="F495">
        <v>4699</v>
      </c>
      <c r="G495">
        <v>7391</v>
      </c>
      <c r="H495">
        <v>11927</v>
      </c>
      <c r="I495" s="1">
        <f t="shared" si="15"/>
        <v>331807513</v>
      </c>
      <c r="J495" s="2">
        <f t="shared" si="14"/>
        <v>0.11850268321428571</v>
      </c>
    </row>
    <row r="496" spans="1:10" x14ac:dyDescent="0.25">
      <c r="A496" s="1">
        <v>619458</v>
      </c>
      <c r="B496">
        <v>16351</v>
      </c>
      <c r="C496">
        <v>489</v>
      </c>
      <c r="D496">
        <v>1988.35</v>
      </c>
      <c r="E496">
        <v>2897</v>
      </c>
      <c r="F496">
        <v>4747</v>
      </c>
      <c r="G496">
        <v>7239</v>
      </c>
      <c r="H496">
        <v>10839</v>
      </c>
      <c r="I496" s="1">
        <f t="shared" si="15"/>
        <v>332426971</v>
      </c>
      <c r="J496" s="2">
        <f t="shared" si="14"/>
        <v>0.11872391821428571</v>
      </c>
    </row>
    <row r="497" spans="1:10" x14ac:dyDescent="0.25">
      <c r="A497" s="1">
        <v>629717</v>
      </c>
      <c r="B497">
        <v>28479</v>
      </c>
      <c r="C497">
        <v>497</v>
      </c>
      <c r="D497">
        <v>1961.49</v>
      </c>
      <c r="E497">
        <v>2839</v>
      </c>
      <c r="F497">
        <v>4723</v>
      </c>
      <c r="G497">
        <v>7055</v>
      </c>
      <c r="H497">
        <v>13839</v>
      </c>
      <c r="I497" s="1">
        <f t="shared" si="15"/>
        <v>333056688</v>
      </c>
      <c r="J497" s="2">
        <f t="shared" si="14"/>
        <v>0.11894881714285714</v>
      </c>
    </row>
    <row r="498" spans="1:10" x14ac:dyDescent="0.25">
      <c r="A498" s="1">
        <v>632623</v>
      </c>
      <c r="B498">
        <v>27887</v>
      </c>
      <c r="C498">
        <v>443</v>
      </c>
      <c r="D498">
        <v>1951.84</v>
      </c>
      <c r="E498">
        <v>2809</v>
      </c>
      <c r="F498">
        <v>4663</v>
      </c>
      <c r="G498">
        <v>7159</v>
      </c>
      <c r="H498">
        <v>14527</v>
      </c>
      <c r="I498" s="1">
        <f t="shared" si="15"/>
        <v>333689311</v>
      </c>
      <c r="J498" s="2">
        <f t="shared" si="14"/>
        <v>0.11917475392857142</v>
      </c>
    </row>
    <row r="499" spans="1:10" x14ac:dyDescent="0.25">
      <c r="A499" s="1">
        <v>631197</v>
      </c>
      <c r="B499">
        <v>40671</v>
      </c>
      <c r="C499">
        <v>475</v>
      </c>
      <c r="D499">
        <v>1950.55</v>
      </c>
      <c r="E499">
        <v>2831</v>
      </c>
      <c r="F499">
        <v>4711</v>
      </c>
      <c r="G499">
        <v>7183</v>
      </c>
      <c r="H499">
        <v>10679</v>
      </c>
      <c r="I499" s="1">
        <f t="shared" si="15"/>
        <v>334320508</v>
      </c>
      <c r="J499" s="2">
        <f t="shared" si="14"/>
        <v>0.11940018142857142</v>
      </c>
    </row>
    <row r="500" spans="1:10" x14ac:dyDescent="0.25">
      <c r="A500" s="1">
        <v>627781</v>
      </c>
      <c r="B500">
        <v>34687</v>
      </c>
      <c r="C500">
        <v>484</v>
      </c>
      <c r="D500">
        <v>1947.46</v>
      </c>
      <c r="E500">
        <v>2789</v>
      </c>
      <c r="F500">
        <v>4567</v>
      </c>
      <c r="G500">
        <v>6999</v>
      </c>
      <c r="H500">
        <v>10759</v>
      </c>
      <c r="I500" s="1">
        <f t="shared" si="15"/>
        <v>334948289</v>
      </c>
      <c r="J500" s="2">
        <f t="shared" si="14"/>
        <v>0.11962438892857143</v>
      </c>
    </row>
    <row r="501" spans="1:10" x14ac:dyDescent="0.25">
      <c r="A501" s="1">
        <v>628296</v>
      </c>
      <c r="B501">
        <v>32527</v>
      </c>
      <c r="C501">
        <v>513</v>
      </c>
      <c r="D501">
        <v>1954.6</v>
      </c>
      <c r="E501">
        <v>2791</v>
      </c>
      <c r="F501">
        <v>4563</v>
      </c>
      <c r="G501">
        <v>7247</v>
      </c>
      <c r="H501">
        <v>16375</v>
      </c>
      <c r="I501" s="1">
        <f t="shared" si="15"/>
        <v>335576585</v>
      </c>
      <c r="J501" s="2">
        <f t="shared" si="14"/>
        <v>0.11984878035714286</v>
      </c>
    </row>
    <row r="502" spans="1:10" x14ac:dyDescent="0.25">
      <c r="A502" s="1">
        <v>619129</v>
      </c>
      <c r="B502">
        <v>391679</v>
      </c>
      <c r="C502">
        <v>483</v>
      </c>
      <c r="D502">
        <v>1993.05</v>
      </c>
      <c r="E502">
        <v>2851</v>
      </c>
      <c r="F502">
        <v>4731</v>
      </c>
      <c r="G502">
        <v>7907</v>
      </c>
      <c r="H502">
        <v>23615</v>
      </c>
      <c r="I502" s="1">
        <f t="shared" si="15"/>
        <v>336195714</v>
      </c>
      <c r="J502" s="2">
        <f t="shared" si="14"/>
        <v>0.12006989785714285</v>
      </c>
    </row>
    <row r="503" spans="1:10" x14ac:dyDescent="0.25">
      <c r="A503" s="1">
        <v>628865</v>
      </c>
      <c r="B503">
        <v>25503</v>
      </c>
      <c r="C503">
        <v>487</v>
      </c>
      <c r="D503">
        <v>1945.09</v>
      </c>
      <c r="E503">
        <v>2839</v>
      </c>
      <c r="F503">
        <v>4763</v>
      </c>
      <c r="G503">
        <v>7419</v>
      </c>
      <c r="H503">
        <v>13583</v>
      </c>
      <c r="I503" s="1">
        <f t="shared" si="15"/>
        <v>336824579</v>
      </c>
      <c r="J503" s="2">
        <f t="shared" si="14"/>
        <v>0.1202944925</v>
      </c>
    </row>
    <row r="504" spans="1:10" x14ac:dyDescent="0.25">
      <c r="A504" s="1">
        <v>623318</v>
      </c>
      <c r="B504">
        <v>18895</v>
      </c>
      <c r="C504">
        <v>462</v>
      </c>
      <c r="D504">
        <v>1974.11</v>
      </c>
      <c r="E504">
        <v>2837</v>
      </c>
      <c r="F504">
        <v>4579</v>
      </c>
      <c r="G504">
        <v>7283</v>
      </c>
      <c r="H504">
        <v>11439</v>
      </c>
      <c r="I504" s="1">
        <f t="shared" si="15"/>
        <v>337447897</v>
      </c>
      <c r="J504" s="2">
        <f t="shared" si="14"/>
        <v>0.12051710607142857</v>
      </c>
    </row>
    <row r="505" spans="1:10" x14ac:dyDescent="0.25">
      <c r="A505" s="1">
        <v>634263</v>
      </c>
      <c r="B505">
        <v>15127</v>
      </c>
      <c r="C505">
        <v>454</v>
      </c>
      <c r="D505">
        <v>1938.32</v>
      </c>
      <c r="E505">
        <v>2779</v>
      </c>
      <c r="F505">
        <v>4595</v>
      </c>
      <c r="G505">
        <v>6991</v>
      </c>
      <c r="H505">
        <v>10767</v>
      </c>
      <c r="I505" s="1">
        <f t="shared" si="15"/>
        <v>338082160</v>
      </c>
      <c r="J505" s="2">
        <f t="shared" si="14"/>
        <v>0.12074362857142858</v>
      </c>
    </row>
    <row r="506" spans="1:10" x14ac:dyDescent="0.25">
      <c r="A506" s="1">
        <v>621574</v>
      </c>
      <c r="B506">
        <v>25631</v>
      </c>
      <c r="C506">
        <v>487</v>
      </c>
      <c r="D506">
        <v>1989.38</v>
      </c>
      <c r="E506">
        <v>2861</v>
      </c>
      <c r="F506">
        <v>4731</v>
      </c>
      <c r="G506">
        <v>7427</v>
      </c>
      <c r="H506">
        <v>11271</v>
      </c>
      <c r="I506" s="1">
        <f t="shared" si="15"/>
        <v>338703734</v>
      </c>
      <c r="J506" s="2">
        <f t="shared" si="14"/>
        <v>0.12096561928571428</v>
      </c>
    </row>
    <row r="507" spans="1:10" x14ac:dyDescent="0.25">
      <c r="A507" s="1">
        <v>627937</v>
      </c>
      <c r="B507">
        <v>29839</v>
      </c>
      <c r="C507">
        <v>448</v>
      </c>
      <c r="D507">
        <v>1942.05</v>
      </c>
      <c r="E507">
        <v>2781</v>
      </c>
      <c r="F507">
        <v>4575</v>
      </c>
      <c r="G507">
        <v>7575</v>
      </c>
      <c r="H507">
        <v>15479</v>
      </c>
      <c r="I507" s="1">
        <f t="shared" si="15"/>
        <v>339331671</v>
      </c>
      <c r="J507" s="2">
        <f t="shared" si="14"/>
        <v>0.1211898825</v>
      </c>
    </row>
    <row r="508" spans="1:10" x14ac:dyDescent="0.25">
      <c r="A508" s="1">
        <v>635306</v>
      </c>
      <c r="B508">
        <v>19295</v>
      </c>
      <c r="C508">
        <v>479</v>
      </c>
      <c r="D508">
        <v>1923.96</v>
      </c>
      <c r="E508">
        <v>2753</v>
      </c>
      <c r="F508">
        <v>4531</v>
      </c>
      <c r="G508">
        <v>7155</v>
      </c>
      <c r="H508">
        <v>12095</v>
      </c>
      <c r="I508" s="1">
        <f t="shared" si="15"/>
        <v>339966977</v>
      </c>
      <c r="J508" s="2">
        <f t="shared" si="14"/>
        <v>0.1214167775</v>
      </c>
    </row>
    <row r="509" spans="1:10" x14ac:dyDescent="0.25">
      <c r="A509" s="1">
        <v>627740</v>
      </c>
      <c r="B509">
        <v>19183</v>
      </c>
      <c r="C509">
        <v>502</v>
      </c>
      <c r="D509">
        <v>1939.67</v>
      </c>
      <c r="E509">
        <v>2769</v>
      </c>
      <c r="F509">
        <v>4515</v>
      </c>
      <c r="G509">
        <v>6959</v>
      </c>
      <c r="H509">
        <v>11215</v>
      </c>
      <c r="I509" s="1">
        <f t="shared" si="15"/>
        <v>340594717</v>
      </c>
      <c r="J509" s="2">
        <f t="shared" si="14"/>
        <v>0.12164097035714286</v>
      </c>
    </row>
    <row r="510" spans="1:10" x14ac:dyDescent="0.25">
      <c r="A510" s="1">
        <v>633279</v>
      </c>
      <c r="B510">
        <v>20463</v>
      </c>
      <c r="C510">
        <v>455</v>
      </c>
      <c r="D510">
        <v>1931.86</v>
      </c>
      <c r="E510">
        <v>2785</v>
      </c>
      <c r="F510">
        <v>4595</v>
      </c>
      <c r="G510">
        <v>7095</v>
      </c>
      <c r="H510">
        <v>10991</v>
      </c>
      <c r="I510" s="1">
        <f t="shared" si="15"/>
        <v>341227996</v>
      </c>
      <c r="J510" s="2">
        <f t="shared" si="14"/>
        <v>0.12186714142857143</v>
      </c>
    </row>
    <row r="511" spans="1:10" x14ac:dyDescent="0.25">
      <c r="A511" s="1">
        <v>616069</v>
      </c>
      <c r="B511">
        <v>27711</v>
      </c>
      <c r="C511">
        <v>489</v>
      </c>
      <c r="D511">
        <v>1973.85</v>
      </c>
      <c r="E511">
        <v>2869</v>
      </c>
      <c r="F511">
        <v>4787</v>
      </c>
      <c r="G511">
        <v>7899</v>
      </c>
      <c r="H511">
        <v>15327</v>
      </c>
      <c r="I511" s="1">
        <f t="shared" si="15"/>
        <v>341844065</v>
      </c>
      <c r="J511" s="2">
        <f t="shared" si="14"/>
        <v>0.12208716607142857</v>
      </c>
    </row>
    <row r="512" spans="1:10" x14ac:dyDescent="0.25">
      <c r="A512" s="1">
        <v>626067</v>
      </c>
      <c r="B512">
        <v>35135</v>
      </c>
      <c r="C512">
        <v>494</v>
      </c>
      <c r="D512">
        <v>1934.97</v>
      </c>
      <c r="E512">
        <v>2817</v>
      </c>
      <c r="F512">
        <v>4683</v>
      </c>
      <c r="G512">
        <v>7499</v>
      </c>
      <c r="H512">
        <v>13079</v>
      </c>
      <c r="I512" s="1">
        <f t="shared" si="15"/>
        <v>342470132</v>
      </c>
      <c r="J512" s="2">
        <f t="shared" si="14"/>
        <v>0.12231076142857143</v>
      </c>
    </row>
    <row r="513" spans="1:10" x14ac:dyDescent="0.25">
      <c r="A513" s="1">
        <v>625143</v>
      </c>
      <c r="B513">
        <v>18207</v>
      </c>
      <c r="C513">
        <v>494</v>
      </c>
      <c r="D513">
        <v>1946.69</v>
      </c>
      <c r="E513">
        <v>2817</v>
      </c>
      <c r="F513">
        <v>4715</v>
      </c>
      <c r="G513">
        <v>7311</v>
      </c>
      <c r="H513">
        <v>12055</v>
      </c>
      <c r="I513" s="1">
        <f t="shared" si="15"/>
        <v>343095275</v>
      </c>
      <c r="J513" s="2">
        <f t="shared" si="14"/>
        <v>0.12253402678571429</v>
      </c>
    </row>
    <row r="514" spans="1:10" x14ac:dyDescent="0.25">
      <c r="A514" s="1">
        <v>624577</v>
      </c>
      <c r="B514">
        <v>18815</v>
      </c>
      <c r="C514">
        <v>430</v>
      </c>
      <c r="D514">
        <v>1950.61</v>
      </c>
      <c r="E514">
        <v>2821</v>
      </c>
      <c r="F514">
        <v>4623</v>
      </c>
      <c r="G514">
        <v>7075</v>
      </c>
      <c r="H514">
        <v>12503</v>
      </c>
      <c r="I514" s="1">
        <f t="shared" si="15"/>
        <v>343719852</v>
      </c>
      <c r="J514" s="2">
        <f t="shared" si="14"/>
        <v>0.12275709</v>
      </c>
    </row>
    <row r="515" spans="1:10" x14ac:dyDescent="0.25">
      <c r="A515" s="1">
        <v>617291</v>
      </c>
      <c r="B515">
        <v>20975</v>
      </c>
      <c r="C515">
        <v>442</v>
      </c>
      <c r="D515">
        <v>1969.83</v>
      </c>
      <c r="E515">
        <v>2875</v>
      </c>
      <c r="F515">
        <v>4775</v>
      </c>
      <c r="G515">
        <v>7703</v>
      </c>
      <c r="H515">
        <v>13231</v>
      </c>
      <c r="I515" s="1">
        <f t="shared" si="15"/>
        <v>344337143</v>
      </c>
      <c r="J515" s="2">
        <f t="shared" si="14"/>
        <v>0.12297755107142858</v>
      </c>
    </row>
    <row r="516" spans="1:10" x14ac:dyDescent="0.25">
      <c r="A516" s="1">
        <v>630486</v>
      </c>
      <c r="B516">
        <v>28559</v>
      </c>
      <c r="C516">
        <v>490</v>
      </c>
      <c r="D516">
        <v>1922.16</v>
      </c>
      <c r="E516">
        <v>2819</v>
      </c>
      <c r="F516">
        <v>4731</v>
      </c>
      <c r="G516">
        <v>7415</v>
      </c>
      <c r="H516">
        <v>13047</v>
      </c>
      <c r="I516" s="1">
        <f t="shared" si="15"/>
        <v>344967629</v>
      </c>
      <c r="J516" s="2">
        <f t="shared" ref="J516:J579" si="16">I516/$J$1</f>
        <v>0.12320272464285714</v>
      </c>
    </row>
    <row r="517" spans="1:10" x14ac:dyDescent="0.25">
      <c r="A517" s="1">
        <v>628703</v>
      </c>
      <c r="B517">
        <v>31903</v>
      </c>
      <c r="C517">
        <v>449</v>
      </c>
      <c r="D517">
        <v>1951.23</v>
      </c>
      <c r="E517">
        <v>2851</v>
      </c>
      <c r="F517">
        <v>4719</v>
      </c>
      <c r="G517">
        <v>7063</v>
      </c>
      <c r="H517">
        <v>13263</v>
      </c>
      <c r="I517" s="1">
        <f t="shared" ref="I517:I580" si="17">I516+A517</f>
        <v>345596332</v>
      </c>
      <c r="J517" s="2">
        <f t="shared" si="16"/>
        <v>0.12342726142857142</v>
      </c>
    </row>
    <row r="518" spans="1:10" x14ac:dyDescent="0.25">
      <c r="A518" s="1">
        <v>624913</v>
      </c>
      <c r="B518">
        <v>15439</v>
      </c>
      <c r="C518">
        <v>431</v>
      </c>
      <c r="D518">
        <v>1942.17</v>
      </c>
      <c r="E518">
        <v>2823</v>
      </c>
      <c r="F518">
        <v>4675</v>
      </c>
      <c r="G518">
        <v>6979</v>
      </c>
      <c r="H518">
        <v>12455</v>
      </c>
      <c r="I518" s="1">
        <f t="shared" si="17"/>
        <v>346221245</v>
      </c>
      <c r="J518" s="2">
        <f t="shared" si="16"/>
        <v>0.12365044464285714</v>
      </c>
    </row>
    <row r="519" spans="1:10" x14ac:dyDescent="0.25">
      <c r="A519" s="1">
        <v>622205</v>
      </c>
      <c r="B519">
        <v>39455</v>
      </c>
      <c r="C519">
        <v>481</v>
      </c>
      <c r="D519">
        <v>1964.91</v>
      </c>
      <c r="E519">
        <v>2839</v>
      </c>
      <c r="F519">
        <v>4675</v>
      </c>
      <c r="G519">
        <v>7155</v>
      </c>
      <c r="H519">
        <v>13495</v>
      </c>
      <c r="I519" s="1">
        <f t="shared" si="17"/>
        <v>346843450</v>
      </c>
      <c r="J519" s="2">
        <f t="shared" si="16"/>
        <v>0.12387266071428571</v>
      </c>
    </row>
    <row r="520" spans="1:10" x14ac:dyDescent="0.25">
      <c r="A520" s="1">
        <v>633793</v>
      </c>
      <c r="B520">
        <v>19871</v>
      </c>
      <c r="C520">
        <v>467</v>
      </c>
      <c r="D520">
        <v>1911.83</v>
      </c>
      <c r="E520">
        <v>2745</v>
      </c>
      <c r="F520">
        <v>4591</v>
      </c>
      <c r="G520">
        <v>7211</v>
      </c>
      <c r="H520">
        <v>11375</v>
      </c>
      <c r="I520" s="1">
        <f t="shared" si="17"/>
        <v>347477243</v>
      </c>
      <c r="J520" s="2">
        <f t="shared" si="16"/>
        <v>0.12409901535714286</v>
      </c>
    </row>
    <row r="521" spans="1:10" x14ac:dyDescent="0.25">
      <c r="A521" s="1">
        <v>626682</v>
      </c>
      <c r="B521">
        <v>21439</v>
      </c>
      <c r="C521">
        <v>471</v>
      </c>
      <c r="D521">
        <v>1953.06</v>
      </c>
      <c r="E521">
        <v>2859</v>
      </c>
      <c r="F521">
        <v>4871</v>
      </c>
      <c r="G521">
        <v>7507</v>
      </c>
      <c r="H521">
        <v>12567</v>
      </c>
      <c r="I521" s="1">
        <f t="shared" si="17"/>
        <v>348103925</v>
      </c>
      <c r="J521" s="2">
        <f t="shared" si="16"/>
        <v>0.12432283035714285</v>
      </c>
    </row>
    <row r="522" spans="1:10" x14ac:dyDescent="0.25">
      <c r="A522" s="1">
        <v>623852</v>
      </c>
      <c r="B522">
        <v>20975</v>
      </c>
      <c r="C522">
        <v>459</v>
      </c>
      <c r="D522">
        <v>1954.87</v>
      </c>
      <c r="E522">
        <v>2839</v>
      </c>
      <c r="F522">
        <v>4603</v>
      </c>
      <c r="G522">
        <v>7055</v>
      </c>
      <c r="H522">
        <v>11615</v>
      </c>
      <c r="I522" s="1">
        <f t="shared" si="17"/>
        <v>348727777</v>
      </c>
      <c r="J522" s="2">
        <f t="shared" si="16"/>
        <v>0.12454563464285714</v>
      </c>
    </row>
    <row r="523" spans="1:10" x14ac:dyDescent="0.25">
      <c r="A523" s="1">
        <v>635307</v>
      </c>
      <c r="B523">
        <v>21567</v>
      </c>
      <c r="C523">
        <v>474</v>
      </c>
      <c r="D523">
        <v>1917.15</v>
      </c>
      <c r="E523">
        <v>2743</v>
      </c>
      <c r="F523">
        <v>4499</v>
      </c>
      <c r="G523">
        <v>7091</v>
      </c>
      <c r="H523">
        <v>13095</v>
      </c>
      <c r="I523" s="1">
        <f t="shared" si="17"/>
        <v>349363084</v>
      </c>
      <c r="J523" s="2">
        <f t="shared" si="16"/>
        <v>0.12477253000000001</v>
      </c>
    </row>
    <row r="524" spans="1:10" x14ac:dyDescent="0.25">
      <c r="A524" s="1">
        <v>626029</v>
      </c>
      <c r="B524">
        <v>28831</v>
      </c>
      <c r="C524">
        <v>521</v>
      </c>
      <c r="D524">
        <v>1954.53</v>
      </c>
      <c r="E524">
        <v>2797</v>
      </c>
      <c r="F524">
        <v>4563</v>
      </c>
      <c r="G524">
        <v>7287</v>
      </c>
      <c r="H524">
        <v>11903</v>
      </c>
      <c r="I524" s="1">
        <f t="shared" si="17"/>
        <v>349989113</v>
      </c>
      <c r="J524" s="2">
        <f t="shared" si="16"/>
        <v>0.12499611178571429</v>
      </c>
    </row>
    <row r="525" spans="1:10" x14ac:dyDescent="0.25">
      <c r="A525" s="1">
        <v>627051</v>
      </c>
      <c r="B525">
        <v>24751</v>
      </c>
      <c r="C525">
        <v>470</v>
      </c>
      <c r="D525">
        <v>1925.79</v>
      </c>
      <c r="E525">
        <v>2815</v>
      </c>
      <c r="F525">
        <v>4687</v>
      </c>
      <c r="G525">
        <v>7247</v>
      </c>
      <c r="H525">
        <v>11119</v>
      </c>
      <c r="I525" s="1">
        <f t="shared" si="17"/>
        <v>350616164</v>
      </c>
      <c r="J525" s="2">
        <f t="shared" si="16"/>
        <v>0.12522005857142857</v>
      </c>
    </row>
    <row r="526" spans="1:10" x14ac:dyDescent="0.25">
      <c r="A526" s="1">
        <v>622269</v>
      </c>
      <c r="B526">
        <v>39199</v>
      </c>
      <c r="C526">
        <v>493</v>
      </c>
      <c r="D526">
        <v>1951.02</v>
      </c>
      <c r="E526">
        <v>2843</v>
      </c>
      <c r="F526">
        <v>4791</v>
      </c>
      <c r="G526">
        <v>7911</v>
      </c>
      <c r="H526">
        <v>14743</v>
      </c>
      <c r="I526" s="1">
        <f t="shared" si="17"/>
        <v>351238433</v>
      </c>
      <c r="J526" s="2">
        <f t="shared" si="16"/>
        <v>0.12544229749999999</v>
      </c>
    </row>
    <row r="527" spans="1:10" x14ac:dyDescent="0.25">
      <c r="A527" s="1">
        <v>626610</v>
      </c>
      <c r="B527">
        <v>19599</v>
      </c>
      <c r="C527">
        <v>496</v>
      </c>
      <c r="D527">
        <v>1939.58</v>
      </c>
      <c r="E527">
        <v>2831</v>
      </c>
      <c r="F527">
        <v>4743</v>
      </c>
      <c r="G527">
        <v>7419</v>
      </c>
      <c r="H527">
        <v>12375</v>
      </c>
      <c r="I527" s="1">
        <f t="shared" si="17"/>
        <v>351865043</v>
      </c>
      <c r="J527" s="2">
        <f t="shared" si="16"/>
        <v>0.12566608678571428</v>
      </c>
    </row>
    <row r="528" spans="1:10" x14ac:dyDescent="0.25">
      <c r="A528" s="1">
        <v>625175</v>
      </c>
      <c r="B528">
        <v>30287</v>
      </c>
      <c r="C528">
        <v>509</v>
      </c>
      <c r="D528">
        <v>1961.85</v>
      </c>
      <c r="E528">
        <v>2833</v>
      </c>
      <c r="F528">
        <v>4751</v>
      </c>
      <c r="G528">
        <v>7431</v>
      </c>
      <c r="H528">
        <v>11087</v>
      </c>
      <c r="I528" s="1">
        <f t="shared" si="17"/>
        <v>352490218</v>
      </c>
      <c r="J528" s="2">
        <f t="shared" si="16"/>
        <v>0.12588936357142858</v>
      </c>
    </row>
    <row r="529" spans="1:10" x14ac:dyDescent="0.25">
      <c r="A529" s="1">
        <v>620329</v>
      </c>
      <c r="B529">
        <v>27471</v>
      </c>
      <c r="C529">
        <v>490</v>
      </c>
      <c r="D529">
        <v>1953.9</v>
      </c>
      <c r="E529">
        <v>2827</v>
      </c>
      <c r="F529">
        <v>4531</v>
      </c>
      <c r="G529">
        <v>7411</v>
      </c>
      <c r="H529">
        <v>13287</v>
      </c>
      <c r="I529" s="1">
        <f t="shared" si="17"/>
        <v>353110547</v>
      </c>
      <c r="J529" s="2">
        <f t="shared" si="16"/>
        <v>0.12611090964285715</v>
      </c>
    </row>
    <row r="530" spans="1:10" x14ac:dyDescent="0.25">
      <c r="A530" s="1">
        <v>622583</v>
      </c>
      <c r="B530">
        <v>17007</v>
      </c>
      <c r="C530">
        <v>467</v>
      </c>
      <c r="D530">
        <v>1949.31</v>
      </c>
      <c r="E530">
        <v>2835</v>
      </c>
      <c r="F530">
        <v>4807</v>
      </c>
      <c r="G530">
        <v>7623</v>
      </c>
      <c r="H530">
        <v>10647</v>
      </c>
      <c r="I530" s="1">
        <f t="shared" si="17"/>
        <v>353733130</v>
      </c>
      <c r="J530" s="2">
        <f t="shared" si="16"/>
        <v>0.12633326071428572</v>
      </c>
    </row>
    <row r="531" spans="1:10" x14ac:dyDescent="0.25">
      <c r="A531" s="1">
        <v>628787</v>
      </c>
      <c r="B531">
        <v>23439</v>
      </c>
      <c r="C531">
        <v>461</v>
      </c>
      <c r="D531">
        <v>1928.95</v>
      </c>
      <c r="E531">
        <v>2765</v>
      </c>
      <c r="F531">
        <v>4595</v>
      </c>
      <c r="G531">
        <v>7203</v>
      </c>
      <c r="H531">
        <v>11527</v>
      </c>
      <c r="I531" s="1">
        <f t="shared" si="17"/>
        <v>354361917</v>
      </c>
      <c r="J531" s="2">
        <f t="shared" si="16"/>
        <v>0.1265578275</v>
      </c>
    </row>
    <row r="532" spans="1:10" x14ac:dyDescent="0.25">
      <c r="A532" s="1">
        <v>627473</v>
      </c>
      <c r="B532">
        <v>33983</v>
      </c>
      <c r="C532">
        <v>455</v>
      </c>
      <c r="D532">
        <v>1936</v>
      </c>
      <c r="E532">
        <v>2813</v>
      </c>
      <c r="F532">
        <v>4751</v>
      </c>
      <c r="G532">
        <v>7447</v>
      </c>
      <c r="H532">
        <v>20751</v>
      </c>
      <c r="I532" s="1">
        <f t="shared" si="17"/>
        <v>354989390</v>
      </c>
      <c r="J532" s="2">
        <f t="shared" si="16"/>
        <v>0.12678192499999999</v>
      </c>
    </row>
    <row r="533" spans="1:10" x14ac:dyDescent="0.25">
      <c r="A533" s="1">
        <v>624674</v>
      </c>
      <c r="B533">
        <v>19519</v>
      </c>
      <c r="C533">
        <v>459</v>
      </c>
      <c r="D533">
        <v>1965.4</v>
      </c>
      <c r="E533">
        <v>2829</v>
      </c>
      <c r="F533">
        <v>4615</v>
      </c>
      <c r="G533">
        <v>7035</v>
      </c>
      <c r="H533">
        <v>11863</v>
      </c>
      <c r="I533" s="1">
        <f t="shared" si="17"/>
        <v>355614064</v>
      </c>
      <c r="J533" s="2">
        <f t="shared" si="16"/>
        <v>0.12700502285714285</v>
      </c>
    </row>
    <row r="534" spans="1:10" x14ac:dyDescent="0.25">
      <c r="A534" s="1">
        <v>631834</v>
      </c>
      <c r="B534">
        <v>14391</v>
      </c>
      <c r="C534">
        <v>478</v>
      </c>
      <c r="D534">
        <v>1936.75</v>
      </c>
      <c r="E534">
        <v>2817</v>
      </c>
      <c r="F534">
        <v>4795</v>
      </c>
      <c r="G534">
        <v>7199</v>
      </c>
      <c r="H534">
        <v>10383</v>
      </c>
      <c r="I534" s="1">
        <f t="shared" si="17"/>
        <v>356245898</v>
      </c>
      <c r="J534" s="2">
        <f t="shared" si="16"/>
        <v>0.12723067785714287</v>
      </c>
    </row>
    <row r="535" spans="1:10" x14ac:dyDescent="0.25">
      <c r="A535" s="1">
        <v>620986</v>
      </c>
      <c r="B535">
        <v>19007</v>
      </c>
      <c r="C535">
        <v>455</v>
      </c>
      <c r="D535">
        <v>1966.4</v>
      </c>
      <c r="E535">
        <v>2837</v>
      </c>
      <c r="F535">
        <v>4659</v>
      </c>
      <c r="G535">
        <v>7347</v>
      </c>
      <c r="H535">
        <v>12815</v>
      </c>
      <c r="I535" s="1">
        <f t="shared" si="17"/>
        <v>356866884</v>
      </c>
      <c r="J535" s="2">
        <f t="shared" si="16"/>
        <v>0.12745245857142856</v>
      </c>
    </row>
    <row r="536" spans="1:10" x14ac:dyDescent="0.25">
      <c r="A536" s="1">
        <v>629419</v>
      </c>
      <c r="B536">
        <v>16431</v>
      </c>
      <c r="C536">
        <v>486</v>
      </c>
      <c r="D536">
        <v>1934.67</v>
      </c>
      <c r="E536">
        <v>2813</v>
      </c>
      <c r="F536">
        <v>4683</v>
      </c>
      <c r="G536">
        <v>7179</v>
      </c>
      <c r="H536">
        <v>11351</v>
      </c>
      <c r="I536" s="1">
        <f t="shared" si="17"/>
        <v>357496303</v>
      </c>
      <c r="J536" s="2">
        <f t="shared" si="16"/>
        <v>0.12767725107142858</v>
      </c>
    </row>
    <row r="537" spans="1:10" x14ac:dyDescent="0.25">
      <c r="A537" s="1">
        <v>623244</v>
      </c>
      <c r="B537">
        <v>22991</v>
      </c>
      <c r="C537">
        <v>478</v>
      </c>
      <c r="D537">
        <v>1968.97</v>
      </c>
      <c r="E537">
        <v>2837</v>
      </c>
      <c r="F537">
        <v>4627</v>
      </c>
      <c r="G537">
        <v>6943</v>
      </c>
      <c r="H537">
        <v>10911</v>
      </c>
      <c r="I537" s="1">
        <f t="shared" si="17"/>
        <v>358119547</v>
      </c>
      <c r="J537" s="2">
        <f t="shared" si="16"/>
        <v>0.12789983821428572</v>
      </c>
    </row>
    <row r="538" spans="1:10" x14ac:dyDescent="0.25">
      <c r="A538" s="1">
        <v>631744</v>
      </c>
      <c r="B538">
        <v>19231</v>
      </c>
      <c r="C538">
        <v>492</v>
      </c>
      <c r="D538">
        <v>1939.31</v>
      </c>
      <c r="E538">
        <v>2801</v>
      </c>
      <c r="F538">
        <v>4651</v>
      </c>
      <c r="G538">
        <v>6915</v>
      </c>
      <c r="H538">
        <v>10287</v>
      </c>
      <c r="I538" s="1">
        <f t="shared" si="17"/>
        <v>358751291</v>
      </c>
      <c r="J538" s="2">
        <f t="shared" si="16"/>
        <v>0.12812546107142858</v>
      </c>
    </row>
    <row r="539" spans="1:10" x14ac:dyDescent="0.25">
      <c r="A539" s="1">
        <v>618287</v>
      </c>
      <c r="B539">
        <v>36671</v>
      </c>
      <c r="C539">
        <v>486</v>
      </c>
      <c r="D539">
        <v>1976.87</v>
      </c>
      <c r="E539">
        <v>2859</v>
      </c>
      <c r="F539">
        <v>4623</v>
      </c>
      <c r="G539">
        <v>6967</v>
      </c>
      <c r="H539">
        <v>10911</v>
      </c>
      <c r="I539" s="1">
        <f t="shared" si="17"/>
        <v>359369578</v>
      </c>
      <c r="J539" s="2">
        <f t="shared" si="16"/>
        <v>0.12834627785714287</v>
      </c>
    </row>
    <row r="540" spans="1:10" x14ac:dyDescent="0.25">
      <c r="A540" s="1">
        <v>621881</v>
      </c>
      <c r="B540">
        <v>37439</v>
      </c>
      <c r="C540">
        <v>460</v>
      </c>
      <c r="D540">
        <v>1961.09</v>
      </c>
      <c r="E540">
        <v>2845</v>
      </c>
      <c r="F540">
        <v>4719</v>
      </c>
      <c r="G540">
        <v>7235</v>
      </c>
      <c r="H540">
        <v>12735</v>
      </c>
      <c r="I540" s="1">
        <f t="shared" si="17"/>
        <v>359991459</v>
      </c>
      <c r="J540" s="2">
        <f t="shared" si="16"/>
        <v>0.12856837821428571</v>
      </c>
    </row>
    <row r="541" spans="1:10" x14ac:dyDescent="0.25">
      <c r="A541" s="1">
        <v>624455</v>
      </c>
      <c r="B541">
        <v>26479</v>
      </c>
      <c r="C541">
        <v>459</v>
      </c>
      <c r="D541">
        <v>1960.77</v>
      </c>
      <c r="E541">
        <v>2851</v>
      </c>
      <c r="F541">
        <v>4623</v>
      </c>
      <c r="G541">
        <v>7035</v>
      </c>
      <c r="H541">
        <v>13911</v>
      </c>
      <c r="I541" s="1">
        <f t="shared" si="17"/>
        <v>360615914</v>
      </c>
      <c r="J541" s="2">
        <f t="shared" si="16"/>
        <v>0.12879139785714286</v>
      </c>
    </row>
    <row r="542" spans="1:10" x14ac:dyDescent="0.25">
      <c r="A542" s="1">
        <v>631816</v>
      </c>
      <c r="B542">
        <v>42591</v>
      </c>
      <c r="C542">
        <v>487</v>
      </c>
      <c r="D542">
        <v>1928.3</v>
      </c>
      <c r="E542">
        <v>2793</v>
      </c>
      <c r="F542">
        <v>4635</v>
      </c>
      <c r="G542">
        <v>7347</v>
      </c>
      <c r="H542">
        <v>12751</v>
      </c>
      <c r="I542" s="1">
        <f t="shared" si="17"/>
        <v>361247730</v>
      </c>
      <c r="J542" s="2">
        <f t="shared" si="16"/>
        <v>0.12901704642857142</v>
      </c>
    </row>
    <row r="543" spans="1:10" x14ac:dyDescent="0.25">
      <c r="A543" s="1">
        <v>627891</v>
      </c>
      <c r="B543">
        <v>20767</v>
      </c>
      <c r="C543">
        <v>483</v>
      </c>
      <c r="D543">
        <v>1940.58</v>
      </c>
      <c r="E543">
        <v>2823</v>
      </c>
      <c r="F543">
        <v>4727</v>
      </c>
      <c r="G543">
        <v>7167</v>
      </c>
      <c r="H543">
        <v>14159</v>
      </c>
      <c r="I543" s="1">
        <f t="shared" si="17"/>
        <v>361875621</v>
      </c>
      <c r="J543" s="2">
        <f t="shared" si="16"/>
        <v>0.12924129321428571</v>
      </c>
    </row>
    <row r="544" spans="1:10" x14ac:dyDescent="0.25">
      <c r="A544" s="1">
        <v>609872</v>
      </c>
      <c r="B544">
        <v>24431</v>
      </c>
      <c r="C544">
        <v>457</v>
      </c>
      <c r="D544">
        <v>1998.15</v>
      </c>
      <c r="E544">
        <v>2933</v>
      </c>
      <c r="F544">
        <v>4931</v>
      </c>
      <c r="G544">
        <v>7419</v>
      </c>
      <c r="H544">
        <v>11295</v>
      </c>
      <c r="I544" s="1">
        <f t="shared" si="17"/>
        <v>362485493</v>
      </c>
      <c r="J544" s="2">
        <f t="shared" si="16"/>
        <v>0.12945910464285715</v>
      </c>
    </row>
    <row r="545" spans="1:10" x14ac:dyDescent="0.25">
      <c r="A545" s="1">
        <v>621446</v>
      </c>
      <c r="B545">
        <v>28559</v>
      </c>
      <c r="C545">
        <v>485</v>
      </c>
      <c r="D545">
        <v>1970.12</v>
      </c>
      <c r="E545">
        <v>2821</v>
      </c>
      <c r="F545">
        <v>4591</v>
      </c>
      <c r="G545">
        <v>7559</v>
      </c>
      <c r="H545">
        <v>13727</v>
      </c>
      <c r="I545" s="1">
        <f t="shared" si="17"/>
        <v>363106939</v>
      </c>
      <c r="J545" s="2">
        <f t="shared" si="16"/>
        <v>0.12968104964285715</v>
      </c>
    </row>
    <row r="546" spans="1:10" x14ac:dyDescent="0.25">
      <c r="A546" s="1">
        <v>623441</v>
      </c>
      <c r="B546">
        <v>31263</v>
      </c>
      <c r="C546">
        <v>492</v>
      </c>
      <c r="D546">
        <v>1950.97</v>
      </c>
      <c r="E546">
        <v>2839</v>
      </c>
      <c r="F546">
        <v>4627</v>
      </c>
      <c r="G546">
        <v>7035</v>
      </c>
      <c r="H546">
        <v>11391</v>
      </c>
      <c r="I546" s="1">
        <f t="shared" si="17"/>
        <v>363730380</v>
      </c>
      <c r="J546" s="2">
        <f t="shared" si="16"/>
        <v>0.12990370714285715</v>
      </c>
    </row>
    <row r="547" spans="1:10" x14ac:dyDescent="0.25">
      <c r="A547" s="1">
        <v>622249</v>
      </c>
      <c r="B547">
        <v>20191</v>
      </c>
      <c r="C547">
        <v>491</v>
      </c>
      <c r="D547">
        <v>1958.78</v>
      </c>
      <c r="E547">
        <v>2853</v>
      </c>
      <c r="F547">
        <v>4651</v>
      </c>
      <c r="G547">
        <v>7027</v>
      </c>
      <c r="H547">
        <v>10575</v>
      </c>
      <c r="I547" s="1">
        <f t="shared" si="17"/>
        <v>364352629</v>
      </c>
      <c r="J547" s="2">
        <f t="shared" si="16"/>
        <v>0.13012593892857144</v>
      </c>
    </row>
    <row r="548" spans="1:10" x14ac:dyDescent="0.25">
      <c r="A548" s="1">
        <v>618411</v>
      </c>
      <c r="B548">
        <v>19455</v>
      </c>
      <c r="C548">
        <v>458</v>
      </c>
      <c r="D548">
        <v>1976.75</v>
      </c>
      <c r="E548">
        <v>2849</v>
      </c>
      <c r="F548">
        <v>4639</v>
      </c>
      <c r="G548">
        <v>6903</v>
      </c>
      <c r="H548">
        <v>11015</v>
      </c>
      <c r="I548" s="1">
        <f t="shared" si="17"/>
        <v>364971040</v>
      </c>
      <c r="J548" s="2">
        <f t="shared" si="16"/>
        <v>0.13034680000000001</v>
      </c>
    </row>
    <row r="549" spans="1:10" x14ac:dyDescent="0.25">
      <c r="A549" s="1">
        <v>621194</v>
      </c>
      <c r="B549">
        <v>20847</v>
      </c>
      <c r="C549">
        <v>497</v>
      </c>
      <c r="D549">
        <v>1961.79</v>
      </c>
      <c r="E549">
        <v>2857</v>
      </c>
      <c r="F549">
        <v>4647</v>
      </c>
      <c r="G549">
        <v>7475</v>
      </c>
      <c r="H549">
        <v>13559</v>
      </c>
      <c r="I549" s="1">
        <f t="shared" si="17"/>
        <v>365592234</v>
      </c>
      <c r="J549" s="2">
        <f t="shared" si="16"/>
        <v>0.13056865500000001</v>
      </c>
    </row>
    <row r="550" spans="1:10" x14ac:dyDescent="0.25">
      <c r="A550" s="1">
        <v>620527</v>
      </c>
      <c r="B550">
        <v>25535</v>
      </c>
      <c r="C550">
        <v>464</v>
      </c>
      <c r="D550">
        <v>1971.51</v>
      </c>
      <c r="E550">
        <v>2849</v>
      </c>
      <c r="F550">
        <v>4671</v>
      </c>
      <c r="G550">
        <v>7019</v>
      </c>
      <c r="H550">
        <v>12479</v>
      </c>
      <c r="I550" s="1">
        <f t="shared" si="17"/>
        <v>366212761</v>
      </c>
      <c r="J550" s="2">
        <f t="shared" si="16"/>
        <v>0.13079027178571428</v>
      </c>
    </row>
    <row r="551" spans="1:10" x14ac:dyDescent="0.25">
      <c r="A551" s="1">
        <v>619105</v>
      </c>
      <c r="B551">
        <v>37119</v>
      </c>
      <c r="C551">
        <v>448</v>
      </c>
      <c r="D551">
        <v>1957.62</v>
      </c>
      <c r="E551">
        <v>2903</v>
      </c>
      <c r="F551">
        <v>5027</v>
      </c>
      <c r="G551">
        <v>7827</v>
      </c>
      <c r="H551">
        <v>14239</v>
      </c>
      <c r="I551" s="1">
        <f t="shared" si="17"/>
        <v>366831866</v>
      </c>
      <c r="J551" s="2">
        <f t="shared" si="16"/>
        <v>0.13101138071428572</v>
      </c>
    </row>
    <row r="552" spans="1:10" x14ac:dyDescent="0.25">
      <c r="A552" s="1">
        <v>615556</v>
      </c>
      <c r="B552">
        <v>22255</v>
      </c>
      <c r="C552">
        <v>427</v>
      </c>
      <c r="D552">
        <v>1984.85</v>
      </c>
      <c r="E552">
        <v>2895</v>
      </c>
      <c r="F552">
        <v>4835</v>
      </c>
      <c r="G552">
        <v>7667</v>
      </c>
      <c r="H552">
        <v>16591</v>
      </c>
      <c r="I552" s="1">
        <f t="shared" si="17"/>
        <v>367447422</v>
      </c>
      <c r="J552" s="2">
        <f t="shared" si="16"/>
        <v>0.13123122214285715</v>
      </c>
    </row>
    <row r="553" spans="1:10" x14ac:dyDescent="0.25">
      <c r="A553" s="1">
        <v>616920</v>
      </c>
      <c r="B553">
        <v>32719</v>
      </c>
      <c r="C553">
        <v>503</v>
      </c>
      <c r="D553">
        <v>1956.91</v>
      </c>
      <c r="E553">
        <v>2857</v>
      </c>
      <c r="F553">
        <v>4827</v>
      </c>
      <c r="G553">
        <v>7471</v>
      </c>
      <c r="H553">
        <v>12495</v>
      </c>
      <c r="I553" s="1">
        <f t="shared" si="17"/>
        <v>368064342</v>
      </c>
      <c r="J553" s="2">
        <f t="shared" si="16"/>
        <v>0.13145155071428571</v>
      </c>
    </row>
    <row r="554" spans="1:10" x14ac:dyDescent="0.25">
      <c r="A554" s="1">
        <v>624672</v>
      </c>
      <c r="B554">
        <v>23823</v>
      </c>
      <c r="C554">
        <v>468</v>
      </c>
      <c r="D554">
        <v>1960.33</v>
      </c>
      <c r="E554">
        <v>2819</v>
      </c>
      <c r="F554">
        <v>4591</v>
      </c>
      <c r="G554">
        <v>7011</v>
      </c>
      <c r="H554">
        <v>11247</v>
      </c>
      <c r="I554" s="1">
        <f t="shared" si="17"/>
        <v>368689014</v>
      </c>
      <c r="J554" s="2">
        <f t="shared" si="16"/>
        <v>0.13167464785714286</v>
      </c>
    </row>
    <row r="555" spans="1:10" x14ac:dyDescent="0.25">
      <c r="A555" s="1">
        <v>637335</v>
      </c>
      <c r="B555">
        <v>20031</v>
      </c>
      <c r="C555">
        <v>465</v>
      </c>
      <c r="D555">
        <v>1914.82</v>
      </c>
      <c r="E555">
        <v>2741</v>
      </c>
      <c r="F555">
        <v>4515</v>
      </c>
      <c r="G555">
        <v>7067</v>
      </c>
      <c r="H555">
        <v>10783</v>
      </c>
      <c r="I555" s="1">
        <f t="shared" si="17"/>
        <v>369326349</v>
      </c>
      <c r="J555" s="2">
        <f t="shared" si="16"/>
        <v>0.1319022675</v>
      </c>
    </row>
    <row r="556" spans="1:10" x14ac:dyDescent="0.25">
      <c r="A556" s="1">
        <v>624122</v>
      </c>
      <c r="B556">
        <v>35807</v>
      </c>
      <c r="C556">
        <v>476</v>
      </c>
      <c r="D556">
        <v>1965.6</v>
      </c>
      <c r="E556">
        <v>2833</v>
      </c>
      <c r="F556">
        <v>4615</v>
      </c>
      <c r="G556">
        <v>6991</v>
      </c>
      <c r="H556">
        <v>10911</v>
      </c>
      <c r="I556" s="1">
        <f t="shared" si="17"/>
        <v>369950471</v>
      </c>
      <c r="J556" s="2">
        <f t="shared" si="16"/>
        <v>0.13212516821428572</v>
      </c>
    </row>
    <row r="557" spans="1:10" x14ac:dyDescent="0.25">
      <c r="A557" s="1">
        <v>621788</v>
      </c>
      <c r="B557">
        <v>26959</v>
      </c>
      <c r="C557">
        <v>478</v>
      </c>
      <c r="D557">
        <v>1953.3</v>
      </c>
      <c r="E557">
        <v>2845</v>
      </c>
      <c r="F557">
        <v>4611</v>
      </c>
      <c r="G557">
        <v>6919</v>
      </c>
      <c r="H557">
        <v>10319</v>
      </c>
      <c r="I557" s="1">
        <f t="shared" si="17"/>
        <v>370572259</v>
      </c>
      <c r="J557" s="2">
        <f t="shared" si="16"/>
        <v>0.13234723535714285</v>
      </c>
    </row>
    <row r="558" spans="1:10" x14ac:dyDescent="0.25">
      <c r="A558" s="1">
        <v>632945</v>
      </c>
      <c r="B558">
        <v>18527</v>
      </c>
      <c r="C558">
        <v>476</v>
      </c>
      <c r="D558">
        <v>1934.78</v>
      </c>
      <c r="E558">
        <v>2797</v>
      </c>
      <c r="F558">
        <v>4631</v>
      </c>
      <c r="G558">
        <v>7163</v>
      </c>
      <c r="H558">
        <v>10999</v>
      </c>
      <c r="I558" s="1">
        <f t="shared" si="17"/>
        <v>371205204</v>
      </c>
      <c r="J558" s="2">
        <f t="shared" si="16"/>
        <v>0.13257328714285715</v>
      </c>
    </row>
    <row r="559" spans="1:10" x14ac:dyDescent="0.25">
      <c r="A559" s="1">
        <v>620473</v>
      </c>
      <c r="B559">
        <v>28543</v>
      </c>
      <c r="C559">
        <v>466</v>
      </c>
      <c r="D559">
        <v>1961.97</v>
      </c>
      <c r="E559">
        <v>2815</v>
      </c>
      <c r="F559">
        <v>4595</v>
      </c>
      <c r="G559">
        <v>7075</v>
      </c>
      <c r="H559">
        <v>14263</v>
      </c>
      <c r="I559" s="1">
        <f t="shared" si="17"/>
        <v>371825677</v>
      </c>
      <c r="J559" s="2">
        <f t="shared" si="16"/>
        <v>0.13279488464285713</v>
      </c>
    </row>
    <row r="560" spans="1:10" x14ac:dyDescent="0.25">
      <c r="A560" s="1">
        <v>626213</v>
      </c>
      <c r="B560">
        <v>24975</v>
      </c>
      <c r="C560">
        <v>471</v>
      </c>
      <c r="D560">
        <v>1943.76</v>
      </c>
      <c r="E560">
        <v>2803</v>
      </c>
      <c r="F560">
        <v>4715</v>
      </c>
      <c r="G560">
        <v>7643</v>
      </c>
      <c r="H560">
        <v>14903</v>
      </c>
      <c r="I560" s="1">
        <f t="shared" si="17"/>
        <v>372451890</v>
      </c>
      <c r="J560" s="2">
        <f t="shared" si="16"/>
        <v>0.13301853214285714</v>
      </c>
    </row>
    <row r="561" spans="1:10" x14ac:dyDescent="0.25">
      <c r="A561" s="1">
        <v>621686</v>
      </c>
      <c r="B561">
        <v>19359</v>
      </c>
      <c r="C561">
        <v>470</v>
      </c>
      <c r="D561">
        <v>1970.87</v>
      </c>
      <c r="E561">
        <v>2843</v>
      </c>
      <c r="F561">
        <v>4715</v>
      </c>
      <c r="G561">
        <v>7907</v>
      </c>
      <c r="H561">
        <v>12663</v>
      </c>
      <c r="I561" s="1">
        <f t="shared" si="17"/>
        <v>373073576</v>
      </c>
      <c r="J561" s="2">
        <f t="shared" si="16"/>
        <v>0.13324056285714286</v>
      </c>
    </row>
    <row r="562" spans="1:10" x14ac:dyDescent="0.25">
      <c r="A562" s="1">
        <v>622573</v>
      </c>
      <c r="B562">
        <v>21983</v>
      </c>
      <c r="C562">
        <v>468</v>
      </c>
      <c r="D562">
        <v>1953.32</v>
      </c>
      <c r="E562">
        <v>2805</v>
      </c>
      <c r="F562">
        <v>4527</v>
      </c>
      <c r="G562">
        <v>7063</v>
      </c>
      <c r="H562">
        <v>12279</v>
      </c>
      <c r="I562" s="1">
        <f t="shared" si="17"/>
        <v>373696149</v>
      </c>
      <c r="J562" s="2">
        <f t="shared" si="16"/>
        <v>0.13346291035714286</v>
      </c>
    </row>
    <row r="563" spans="1:10" x14ac:dyDescent="0.25">
      <c r="A563" s="1">
        <v>617773</v>
      </c>
      <c r="B563">
        <v>35391</v>
      </c>
      <c r="C563">
        <v>463</v>
      </c>
      <c r="D563">
        <v>1972.94</v>
      </c>
      <c r="E563">
        <v>2881</v>
      </c>
      <c r="F563">
        <v>4723</v>
      </c>
      <c r="G563">
        <v>6999</v>
      </c>
      <c r="H563">
        <v>15287</v>
      </c>
      <c r="I563" s="1">
        <f t="shared" si="17"/>
        <v>374313922</v>
      </c>
      <c r="J563" s="2">
        <f t="shared" si="16"/>
        <v>0.13368354357142856</v>
      </c>
    </row>
    <row r="564" spans="1:10" x14ac:dyDescent="0.25">
      <c r="A564" s="1">
        <v>626554</v>
      </c>
      <c r="B564">
        <v>33119</v>
      </c>
      <c r="C564">
        <v>445</v>
      </c>
      <c r="D564">
        <v>1932.06</v>
      </c>
      <c r="E564">
        <v>2847</v>
      </c>
      <c r="F564">
        <v>4867</v>
      </c>
      <c r="G564">
        <v>7487</v>
      </c>
      <c r="H564">
        <v>13735</v>
      </c>
      <c r="I564" s="1">
        <f t="shared" si="17"/>
        <v>374940476</v>
      </c>
      <c r="J564" s="2">
        <f t="shared" si="16"/>
        <v>0.13390731285714286</v>
      </c>
    </row>
    <row r="565" spans="1:10" x14ac:dyDescent="0.25">
      <c r="A565" s="1">
        <v>618142</v>
      </c>
      <c r="B565">
        <v>21743</v>
      </c>
      <c r="C565">
        <v>506</v>
      </c>
      <c r="D565">
        <v>1961.47</v>
      </c>
      <c r="E565">
        <v>2841</v>
      </c>
      <c r="F565">
        <v>4651</v>
      </c>
      <c r="G565">
        <v>7295</v>
      </c>
      <c r="H565">
        <v>11543</v>
      </c>
      <c r="I565" s="1">
        <f t="shared" si="17"/>
        <v>375558618</v>
      </c>
      <c r="J565" s="2">
        <f t="shared" si="16"/>
        <v>0.13412807785714287</v>
      </c>
    </row>
    <row r="566" spans="1:10" x14ac:dyDescent="0.25">
      <c r="A566" s="1">
        <v>620819</v>
      </c>
      <c r="B566">
        <v>18143</v>
      </c>
      <c r="C566">
        <v>499</v>
      </c>
      <c r="D566">
        <v>1960.1</v>
      </c>
      <c r="E566">
        <v>2819</v>
      </c>
      <c r="F566">
        <v>4599</v>
      </c>
      <c r="G566">
        <v>7019</v>
      </c>
      <c r="H566">
        <v>11415</v>
      </c>
      <c r="I566" s="1">
        <f t="shared" si="17"/>
        <v>376179437</v>
      </c>
      <c r="J566" s="2">
        <f t="shared" si="16"/>
        <v>0.13434979892857143</v>
      </c>
    </row>
    <row r="567" spans="1:10" x14ac:dyDescent="0.25">
      <c r="A567" s="1">
        <v>623280</v>
      </c>
      <c r="B567">
        <v>22815</v>
      </c>
      <c r="C567">
        <v>501</v>
      </c>
      <c r="D567">
        <v>1952.15</v>
      </c>
      <c r="E567">
        <v>2807</v>
      </c>
      <c r="F567">
        <v>4555</v>
      </c>
      <c r="G567">
        <v>7283</v>
      </c>
      <c r="H567">
        <v>11783</v>
      </c>
      <c r="I567" s="1">
        <f t="shared" si="17"/>
        <v>376802717</v>
      </c>
      <c r="J567" s="2">
        <f t="shared" si="16"/>
        <v>0.13457239892857142</v>
      </c>
    </row>
    <row r="568" spans="1:10" x14ac:dyDescent="0.25">
      <c r="A568" s="1">
        <v>619528</v>
      </c>
      <c r="B568">
        <v>18687</v>
      </c>
      <c r="C568">
        <v>469</v>
      </c>
      <c r="D568">
        <v>1967.09</v>
      </c>
      <c r="E568">
        <v>2833</v>
      </c>
      <c r="F568">
        <v>4539</v>
      </c>
      <c r="G568">
        <v>6831</v>
      </c>
      <c r="H568">
        <v>11783</v>
      </c>
      <c r="I568" s="1">
        <f t="shared" si="17"/>
        <v>377422245</v>
      </c>
      <c r="J568" s="2">
        <f t="shared" si="16"/>
        <v>0.13479365892857142</v>
      </c>
    </row>
    <row r="569" spans="1:10" x14ac:dyDescent="0.25">
      <c r="A569" s="1">
        <v>628372</v>
      </c>
      <c r="B569">
        <v>16175</v>
      </c>
      <c r="C569">
        <v>493</v>
      </c>
      <c r="D569">
        <v>1935.36</v>
      </c>
      <c r="E569">
        <v>2785</v>
      </c>
      <c r="F569">
        <v>4639</v>
      </c>
      <c r="G569">
        <v>7151</v>
      </c>
      <c r="H569">
        <v>12703</v>
      </c>
      <c r="I569" s="1">
        <f t="shared" si="17"/>
        <v>378050617</v>
      </c>
      <c r="J569" s="2">
        <f t="shared" si="16"/>
        <v>0.1350180775</v>
      </c>
    </row>
    <row r="570" spans="1:10" x14ac:dyDescent="0.25">
      <c r="A570" s="1">
        <v>627338</v>
      </c>
      <c r="B570">
        <v>26815</v>
      </c>
      <c r="C570">
        <v>460</v>
      </c>
      <c r="D570">
        <v>1935.72</v>
      </c>
      <c r="E570">
        <v>2797</v>
      </c>
      <c r="F570">
        <v>4659</v>
      </c>
      <c r="G570">
        <v>7051</v>
      </c>
      <c r="H570">
        <v>11463</v>
      </c>
      <c r="I570" s="1">
        <f t="shared" si="17"/>
        <v>378677955</v>
      </c>
      <c r="J570" s="2">
        <f t="shared" si="16"/>
        <v>0.13524212678571429</v>
      </c>
    </row>
    <row r="571" spans="1:10" x14ac:dyDescent="0.25">
      <c r="A571" s="1">
        <v>622915</v>
      </c>
      <c r="B571">
        <v>22415</v>
      </c>
      <c r="C571">
        <v>510</v>
      </c>
      <c r="D571">
        <v>1941.68</v>
      </c>
      <c r="E571">
        <v>2843</v>
      </c>
      <c r="F571">
        <v>4747</v>
      </c>
      <c r="G571">
        <v>7279</v>
      </c>
      <c r="H571">
        <v>11463</v>
      </c>
      <c r="I571" s="1">
        <f t="shared" si="17"/>
        <v>379300870</v>
      </c>
      <c r="J571" s="2">
        <f t="shared" si="16"/>
        <v>0.13546459642857142</v>
      </c>
    </row>
    <row r="572" spans="1:10" x14ac:dyDescent="0.25">
      <c r="A572" s="1">
        <v>631451</v>
      </c>
      <c r="B572">
        <v>35359</v>
      </c>
      <c r="C572">
        <v>468</v>
      </c>
      <c r="D572">
        <v>1945.05</v>
      </c>
      <c r="E572">
        <v>2781</v>
      </c>
      <c r="F572">
        <v>4607</v>
      </c>
      <c r="G572">
        <v>7199</v>
      </c>
      <c r="H572">
        <v>12079</v>
      </c>
      <c r="I572" s="1">
        <f t="shared" si="17"/>
        <v>379932321</v>
      </c>
      <c r="J572" s="2">
        <f t="shared" si="16"/>
        <v>0.13569011464285713</v>
      </c>
    </row>
    <row r="573" spans="1:10" x14ac:dyDescent="0.25">
      <c r="A573" s="1">
        <v>621801</v>
      </c>
      <c r="B573">
        <v>18767</v>
      </c>
      <c r="C573">
        <v>465</v>
      </c>
      <c r="D573">
        <v>1950.98</v>
      </c>
      <c r="E573">
        <v>2837</v>
      </c>
      <c r="F573">
        <v>4723</v>
      </c>
      <c r="G573">
        <v>7555</v>
      </c>
      <c r="H573">
        <v>12687</v>
      </c>
      <c r="I573" s="1">
        <f t="shared" si="17"/>
        <v>380554122</v>
      </c>
      <c r="J573" s="2">
        <f t="shared" si="16"/>
        <v>0.13591218642857142</v>
      </c>
    </row>
    <row r="574" spans="1:10" x14ac:dyDescent="0.25">
      <c r="A574" s="1">
        <v>614852</v>
      </c>
      <c r="B574">
        <v>30767</v>
      </c>
      <c r="C574">
        <v>482</v>
      </c>
      <c r="D574">
        <v>1986.56</v>
      </c>
      <c r="E574">
        <v>2871</v>
      </c>
      <c r="F574">
        <v>4655</v>
      </c>
      <c r="G574">
        <v>7199</v>
      </c>
      <c r="H574">
        <v>21487</v>
      </c>
      <c r="I574" s="1">
        <f t="shared" si="17"/>
        <v>381168974</v>
      </c>
      <c r="J574" s="2">
        <f t="shared" si="16"/>
        <v>0.13613177642857144</v>
      </c>
    </row>
    <row r="575" spans="1:10" x14ac:dyDescent="0.25">
      <c r="A575" s="1">
        <v>631312</v>
      </c>
      <c r="B575">
        <v>23407</v>
      </c>
      <c r="C575">
        <v>454</v>
      </c>
      <c r="D575">
        <v>1919.78</v>
      </c>
      <c r="E575">
        <v>2755</v>
      </c>
      <c r="F575">
        <v>4527</v>
      </c>
      <c r="G575">
        <v>7063</v>
      </c>
      <c r="H575">
        <v>12111</v>
      </c>
      <c r="I575" s="1">
        <f t="shared" si="17"/>
        <v>381800286</v>
      </c>
      <c r="J575" s="2">
        <f t="shared" si="16"/>
        <v>0.13635724499999999</v>
      </c>
    </row>
    <row r="576" spans="1:10" x14ac:dyDescent="0.25">
      <c r="A576" s="1">
        <v>625704</v>
      </c>
      <c r="B576">
        <v>15935</v>
      </c>
      <c r="C576">
        <v>509</v>
      </c>
      <c r="D576">
        <v>1957.21</v>
      </c>
      <c r="E576">
        <v>2829</v>
      </c>
      <c r="F576">
        <v>4695</v>
      </c>
      <c r="G576">
        <v>7307</v>
      </c>
      <c r="H576">
        <v>10927</v>
      </c>
      <c r="I576" s="1">
        <f t="shared" si="17"/>
        <v>382425990</v>
      </c>
      <c r="J576" s="2">
        <f t="shared" si="16"/>
        <v>0.13658071071428571</v>
      </c>
    </row>
    <row r="577" spans="1:10" x14ac:dyDescent="0.25">
      <c r="A577" s="1">
        <v>628744</v>
      </c>
      <c r="B577">
        <v>27327</v>
      </c>
      <c r="C577">
        <v>419</v>
      </c>
      <c r="D577">
        <v>1927.01</v>
      </c>
      <c r="E577">
        <v>2781</v>
      </c>
      <c r="F577">
        <v>4559</v>
      </c>
      <c r="G577">
        <v>7091</v>
      </c>
      <c r="H577">
        <v>12383</v>
      </c>
      <c r="I577" s="1">
        <f t="shared" si="17"/>
        <v>383054734</v>
      </c>
      <c r="J577" s="2">
        <f t="shared" si="16"/>
        <v>0.13680526214285715</v>
      </c>
    </row>
    <row r="578" spans="1:10" x14ac:dyDescent="0.25">
      <c r="A578" s="1">
        <v>627021</v>
      </c>
      <c r="B578">
        <v>18591</v>
      </c>
      <c r="C578">
        <v>473</v>
      </c>
      <c r="D578">
        <v>1943.82</v>
      </c>
      <c r="E578">
        <v>2819</v>
      </c>
      <c r="F578">
        <v>4583</v>
      </c>
      <c r="G578">
        <v>6811</v>
      </c>
      <c r="H578">
        <v>11767</v>
      </c>
      <c r="I578" s="1">
        <f t="shared" si="17"/>
        <v>383681755</v>
      </c>
      <c r="J578" s="2">
        <f t="shared" si="16"/>
        <v>0.13702919821428572</v>
      </c>
    </row>
    <row r="579" spans="1:10" x14ac:dyDescent="0.25">
      <c r="A579" s="1">
        <v>606345</v>
      </c>
      <c r="B579">
        <v>21407</v>
      </c>
      <c r="C579">
        <v>467</v>
      </c>
      <c r="D579">
        <v>1981.59</v>
      </c>
      <c r="E579">
        <v>2905</v>
      </c>
      <c r="F579">
        <v>4751</v>
      </c>
      <c r="G579">
        <v>7359</v>
      </c>
      <c r="H579">
        <v>13047</v>
      </c>
      <c r="I579" s="1">
        <f t="shared" si="17"/>
        <v>384288100</v>
      </c>
      <c r="J579" s="2">
        <f t="shared" si="16"/>
        <v>0.13724575</v>
      </c>
    </row>
    <row r="580" spans="1:10" x14ac:dyDescent="0.25">
      <c r="A580" s="1">
        <v>621997</v>
      </c>
      <c r="B580">
        <v>15111</v>
      </c>
      <c r="C580">
        <v>521</v>
      </c>
      <c r="D580">
        <v>1951.64</v>
      </c>
      <c r="E580">
        <v>2831</v>
      </c>
      <c r="F580">
        <v>4651</v>
      </c>
      <c r="G580">
        <v>6983</v>
      </c>
      <c r="H580">
        <v>10767</v>
      </c>
      <c r="I580" s="1">
        <f t="shared" si="17"/>
        <v>384910097</v>
      </c>
      <c r="J580" s="2">
        <f t="shared" ref="J580:J643" si="18">I580/$J$1</f>
        <v>0.13746789178571428</v>
      </c>
    </row>
    <row r="581" spans="1:10" x14ac:dyDescent="0.25">
      <c r="A581" s="1">
        <v>621857</v>
      </c>
      <c r="B581">
        <v>17967</v>
      </c>
      <c r="C581">
        <v>463</v>
      </c>
      <c r="D581">
        <v>1956.17</v>
      </c>
      <c r="E581">
        <v>2823</v>
      </c>
      <c r="F581">
        <v>4663</v>
      </c>
      <c r="G581">
        <v>7295</v>
      </c>
      <c r="H581">
        <v>14447</v>
      </c>
      <c r="I581" s="1">
        <f t="shared" ref="I581:I644" si="19">I580+A581</f>
        <v>385531954</v>
      </c>
      <c r="J581" s="2">
        <f t="shared" si="18"/>
        <v>0.13768998357142856</v>
      </c>
    </row>
    <row r="582" spans="1:10" x14ac:dyDescent="0.25">
      <c r="A582" s="1">
        <v>625738</v>
      </c>
      <c r="B582">
        <v>25263</v>
      </c>
      <c r="C582">
        <v>445</v>
      </c>
      <c r="D582">
        <v>1949.99</v>
      </c>
      <c r="E582">
        <v>2837</v>
      </c>
      <c r="F582">
        <v>4719</v>
      </c>
      <c r="G582">
        <v>7023</v>
      </c>
      <c r="H582">
        <v>10407</v>
      </c>
      <c r="I582" s="1">
        <f t="shared" si="19"/>
        <v>386157692</v>
      </c>
      <c r="J582" s="2">
        <f t="shared" si="18"/>
        <v>0.13791346142857142</v>
      </c>
    </row>
    <row r="583" spans="1:10" x14ac:dyDescent="0.25">
      <c r="A583" s="1">
        <v>617222</v>
      </c>
      <c r="B583">
        <v>21903</v>
      </c>
      <c r="C583">
        <v>479</v>
      </c>
      <c r="D583">
        <v>1969.29</v>
      </c>
      <c r="E583">
        <v>2863</v>
      </c>
      <c r="F583">
        <v>4699</v>
      </c>
      <c r="G583">
        <v>7167</v>
      </c>
      <c r="H583">
        <v>10311</v>
      </c>
      <c r="I583" s="1">
        <f t="shared" si="19"/>
        <v>386774914</v>
      </c>
      <c r="J583" s="2">
        <f t="shared" si="18"/>
        <v>0.13813389785714286</v>
      </c>
    </row>
    <row r="584" spans="1:10" x14ac:dyDescent="0.25">
      <c r="A584" s="1">
        <v>638965</v>
      </c>
      <c r="B584">
        <v>34591</v>
      </c>
      <c r="C584">
        <v>498</v>
      </c>
      <c r="D584">
        <v>1895.43</v>
      </c>
      <c r="E584">
        <v>2713</v>
      </c>
      <c r="F584">
        <v>4443</v>
      </c>
      <c r="G584">
        <v>6795</v>
      </c>
      <c r="H584">
        <v>11575</v>
      </c>
      <c r="I584" s="1">
        <f t="shared" si="19"/>
        <v>387413879</v>
      </c>
      <c r="J584" s="2">
        <f t="shared" si="18"/>
        <v>0.13836209964285714</v>
      </c>
    </row>
    <row r="585" spans="1:10" x14ac:dyDescent="0.25">
      <c r="A585" s="1">
        <v>617409</v>
      </c>
      <c r="B585">
        <v>35135</v>
      </c>
      <c r="C585">
        <v>463</v>
      </c>
      <c r="D585">
        <v>1974.54</v>
      </c>
      <c r="E585">
        <v>2845</v>
      </c>
      <c r="F585">
        <v>4687</v>
      </c>
      <c r="G585">
        <v>7515</v>
      </c>
      <c r="H585">
        <v>15111</v>
      </c>
      <c r="I585" s="1">
        <f t="shared" si="19"/>
        <v>388031288</v>
      </c>
      <c r="J585" s="2">
        <f t="shared" si="18"/>
        <v>0.13858260285714286</v>
      </c>
    </row>
    <row r="586" spans="1:10" x14ac:dyDescent="0.25">
      <c r="A586" s="1">
        <v>625839</v>
      </c>
      <c r="B586">
        <v>19951</v>
      </c>
      <c r="C586">
        <v>476</v>
      </c>
      <c r="D586">
        <v>1942.82</v>
      </c>
      <c r="E586">
        <v>2797</v>
      </c>
      <c r="F586">
        <v>4627</v>
      </c>
      <c r="G586">
        <v>6999</v>
      </c>
      <c r="H586">
        <v>13207</v>
      </c>
      <c r="I586" s="1">
        <f t="shared" si="19"/>
        <v>388657127</v>
      </c>
      <c r="J586" s="2">
        <f t="shared" si="18"/>
        <v>0.13880611678571428</v>
      </c>
    </row>
    <row r="587" spans="1:10" x14ac:dyDescent="0.25">
      <c r="A587">
        <v>634296</v>
      </c>
      <c r="B587">
        <v>21791</v>
      </c>
      <c r="C587">
        <v>483</v>
      </c>
      <c r="D587">
        <v>1925.39</v>
      </c>
      <c r="E587">
        <v>2749</v>
      </c>
      <c r="F587">
        <v>4563</v>
      </c>
      <c r="G587">
        <v>7011</v>
      </c>
      <c r="H587">
        <v>12663</v>
      </c>
      <c r="I587" s="1">
        <f t="shared" si="19"/>
        <v>389291423</v>
      </c>
      <c r="J587" s="2">
        <f t="shared" si="18"/>
        <v>0.13903265107142856</v>
      </c>
    </row>
    <row r="588" spans="1:10" x14ac:dyDescent="0.25">
      <c r="A588">
        <v>618595</v>
      </c>
      <c r="B588">
        <v>22335</v>
      </c>
      <c r="C588">
        <v>441</v>
      </c>
      <c r="D588">
        <v>1954.35</v>
      </c>
      <c r="E588">
        <v>2863</v>
      </c>
      <c r="F588">
        <v>4731</v>
      </c>
      <c r="G588">
        <v>6871</v>
      </c>
      <c r="H588">
        <v>12799</v>
      </c>
      <c r="I588" s="1">
        <f t="shared" si="19"/>
        <v>389910018</v>
      </c>
      <c r="J588" s="2">
        <f t="shared" si="18"/>
        <v>0.13925357785714285</v>
      </c>
    </row>
    <row r="589" spans="1:10" x14ac:dyDescent="0.25">
      <c r="A589">
        <v>608308</v>
      </c>
      <c r="B589">
        <v>17359</v>
      </c>
      <c r="C589">
        <v>509</v>
      </c>
      <c r="D589">
        <v>1982.94</v>
      </c>
      <c r="E589">
        <v>2921</v>
      </c>
      <c r="F589">
        <v>4867</v>
      </c>
      <c r="G589">
        <v>7547</v>
      </c>
      <c r="H589">
        <v>13103</v>
      </c>
      <c r="I589" s="1">
        <f t="shared" si="19"/>
        <v>390518326</v>
      </c>
      <c r="J589" s="2">
        <f t="shared" si="18"/>
        <v>0.1394708307142857</v>
      </c>
    </row>
    <row r="590" spans="1:10" x14ac:dyDescent="0.25">
      <c r="A590">
        <v>625933</v>
      </c>
      <c r="B590">
        <v>19055</v>
      </c>
      <c r="C590">
        <v>444</v>
      </c>
      <c r="D590">
        <v>1932.92</v>
      </c>
      <c r="E590">
        <v>2799</v>
      </c>
      <c r="F590">
        <v>4659</v>
      </c>
      <c r="G590">
        <v>7303</v>
      </c>
      <c r="H590">
        <v>12519</v>
      </c>
      <c r="I590" s="1">
        <f t="shared" si="19"/>
        <v>391144259</v>
      </c>
      <c r="J590" s="2">
        <f t="shared" si="18"/>
        <v>0.13969437821428571</v>
      </c>
    </row>
    <row r="591" spans="1:10" x14ac:dyDescent="0.25">
      <c r="A591">
        <v>613325</v>
      </c>
      <c r="B591">
        <v>17423</v>
      </c>
      <c r="C591">
        <v>490</v>
      </c>
      <c r="D591">
        <v>1952.24</v>
      </c>
      <c r="E591">
        <v>2891</v>
      </c>
      <c r="F591">
        <v>4815</v>
      </c>
      <c r="G591">
        <v>7023</v>
      </c>
      <c r="H591">
        <v>11463</v>
      </c>
      <c r="I591" s="1">
        <f t="shared" si="19"/>
        <v>391757584</v>
      </c>
      <c r="J591" s="2">
        <f t="shared" si="18"/>
        <v>0.13991342285714287</v>
      </c>
    </row>
    <row r="592" spans="1:10" x14ac:dyDescent="0.25">
      <c r="A592">
        <v>613426</v>
      </c>
      <c r="B592">
        <v>17055</v>
      </c>
      <c r="C592">
        <v>401</v>
      </c>
      <c r="D592">
        <v>1988.75</v>
      </c>
      <c r="E592">
        <v>2901</v>
      </c>
      <c r="F592">
        <v>4759</v>
      </c>
      <c r="G592">
        <v>7111</v>
      </c>
      <c r="H592">
        <v>11623</v>
      </c>
      <c r="I592" s="1">
        <f t="shared" si="19"/>
        <v>392371010</v>
      </c>
      <c r="J592" s="2">
        <f t="shared" si="18"/>
        <v>0.14013250357142856</v>
      </c>
    </row>
    <row r="593" spans="1:10" x14ac:dyDescent="0.25">
      <c r="A593">
        <v>622644</v>
      </c>
      <c r="B593">
        <v>23295</v>
      </c>
      <c r="C593">
        <v>462</v>
      </c>
      <c r="D593">
        <v>1932.26</v>
      </c>
      <c r="E593">
        <v>2805</v>
      </c>
      <c r="F593">
        <v>4563</v>
      </c>
      <c r="G593">
        <v>7135</v>
      </c>
      <c r="H593">
        <v>11551</v>
      </c>
      <c r="I593" s="1">
        <f t="shared" si="19"/>
        <v>392993654</v>
      </c>
      <c r="J593" s="2">
        <f t="shared" si="18"/>
        <v>0.14035487642857142</v>
      </c>
    </row>
    <row r="594" spans="1:10" x14ac:dyDescent="0.25">
      <c r="A594">
        <v>633675</v>
      </c>
      <c r="B594">
        <v>15791</v>
      </c>
      <c r="C594">
        <v>456</v>
      </c>
      <c r="D594">
        <v>1924.13</v>
      </c>
      <c r="E594">
        <v>2779</v>
      </c>
      <c r="F594">
        <v>4631</v>
      </c>
      <c r="G594">
        <v>6915</v>
      </c>
      <c r="H594">
        <v>10503</v>
      </c>
      <c r="I594" s="1">
        <f t="shared" si="19"/>
        <v>393627329</v>
      </c>
      <c r="J594" s="2">
        <f t="shared" si="18"/>
        <v>0.14058118892857144</v>
      </c>
    </row>
    <row r="595" spans="1:10" x14ac:dyDescent="0.25">
      <c r="A595">
        <v>632831</v>
      </c>
      <c r="B595">
        <v>24127</v>
      </c>
      <c r="C595">
        <v>465</v>
      </c>
      <c r="D595">
        <v>1913.92</v>
      </c>
      <c r="E595">
        <v>2733</v>
      </c>
      <c r="F595">
        <v>4383</v>
      </c>
      <c r="G595">
        <v>6807</v>
      </c>
      <c r="H595">
        <v>15775</v>
      </c>
      <c r="I595" s="1">
        <f t="shared" si="19"/>
        <v>394260160</v>
      </c>
      <c r="J595" s="2">
        <f t="shared" si="18"/>
        <v>0.14080719999999999</v>
      </c>
    </row>
    <row r="596" spans="1:10" x14ac:dyDescent="0.25">
      <c r="A596">
        <v>619545</v>
      </c>
      <c r="B596">
        <v>20655</v>
      </c>
      <c r="C596">
        <v>418</v>
      </c>
      <c r="D596">
        <v>1959.54</v>
      </c>
      <c r="E596">
        <v>2799</v>
      </c>
      <c r="F596">
        <v>4583</v>
      </c>
      <c r="G596">
        <v>7311</v>
      </c>
      <c r="H596">
        <v>13119</v>
      </c>
      <c r="I596" s="1">
        <f t="shared" si="19"/>
        <v>394879705</v>
      </c>
      <c r="J596" s="2">
        <f t="shared" si="18"/>
        <v>0.14102846607142858</v>
      </c>
    </row>
    <row r="597" spans="1:10" x14ac:dyDescent="0.25">
      <c r="A597">
        <v>619225</v>
      </c>
      <c r="B597">
        <v>17791</v>
      </c>
      <c r="C597">
        <v>454</v>
      </c>
      <c r="D597">
        <v>1960.01</v>
      </c>
      <c r="E597">
        <v>2857</v>
      </c>
      <c r="F597">
        <v>4691</v>
      </c>
      <c r="G597">
        <v>6863</v>
      </c>
      <c r="H597">
        <v>12439</v>
      </c>
      <c r="I597" s="1">
        <f t="shared" si="19"/>
        <v>395498930</v>
      </c>
      <c r="J597" s="2">
        <f t="shared" si="18"/>
        <v>0.14124961785714285</v>
      </c>
    </row>
    <row r="598" spans="1:10" x14ac:dyDescent="0.25">
      <c r="A598">
        <v>623543</v>
      </c>
      <c r="B598">
        <v>20783</v>
      </c>
      <c r="C598">
        <v>436</v>
      </c>
      <c r="D598">
        <v>1935.2</v>
      </c>
      <c r="E598">
        <v>2797</v>
      </c>
      <c r="F598">
        <v>4567</v>
      </c>
      <c r="G598">
        <v>6811</v>
      </c>
      <c r="H598">
        <v>11391</v>
      </c>
      <c r="I598" s="1">
        <f t="shared" si="19"/>
        <v>396122473</v>
      </c>
      <c r="J598" s="2">
        <f t="shared" si="18"/>
        <v>0.14147231178571429</v>
      </c>
    </row>
    <row r="599" spans="1:10" x14ac:dyDescent="0.25">
      <c r="A599">
        <v>618981</v>
      </c>
      <c r="B599">
        <v>28303</v>
      </c>
      <c r="C599">
        <v>476</v>
      </c>
      <c r="D599">
        <v>1958</v>
      </c>
      <c r="E599">
        <v>2851</v>
      </c>
      <c r="F599">
        <v>4767</v>
      </c>
      <c r="G599">
        <v>7291</v>
      </c>
      <c r="H599">
        <v>13719</v>
      </c>
      <c r="I599" s="1">
        <f t="shared" si="19"/>
        <v>396741454</v>
      </c>
      <c r="J599" s="2">
        <f t="shared" si="18"/>
        <v>0.14169337642857144</v>
      </c>
    </row>
    <row r="600" spans="1:10" x14ac:dyDescent="0.25">
      <c r="A600">
        <v>625841</v>
      </c>
      <c r="B600">
        <v>15999</v>
      </c>
      <c r="C600">
        <v>418</v>
      </c>
      <c r="D600">
        <v>1922.71</v>
      </c>
      <c r="E600">
        <v>2799</v>
      </c>
      <c r="F600">
        <v>4775</v>
      </c>
      <c r="G600">
        <v>7243</v>
      </c>
      <c r="H600">
        <v>11287</v>
      </c>
      <c r="I600" s="1">
        <f t="shared" si="19"/>
        <v>397367295</v>
      </c>
      <c r="J600" s="2">
        <f t="shared" si="18"/>
        <v>0.14191689107142857</v>
      </c>
    </row>
    <row r="601" spans="1:10" x14ac:dyDescent="0.25">
      <c r="A601">
        <v>615554</v>
      </c>
      <c r="B601">
        <v>22847</v>
      </c>
      <c r="C601">
        <v>464</v>
      </c>
      <c r="D601">
        <v>1966.64</v>
      </c>
      <c r="E601">
        <v>2861</v>
      </c>
      <c r="F601">
        <v>4791</v>
      </c>
      <c r="G601">
        <v>7615</v>
      </c>
      <c r="H601">
        <v>12727</v>
      </c>
      <c r="I601" s="1">
        <f t="shared" si="19"/>
        <v>397982849</v>
      </c>
      <c r="J601" s="2">
        <f t="shared" si="18"/>
        <v>0.14213673178571429</v>
      </c>
    </row>
    <row r="602" spans="1:10" x14ac:dyDescent="0.25">
      <c r="A602">
        <v>617053</v>
      </c>
      <c r="B602">
        <v>23759</v>
      </c>
      <c r="C602">
        <v>470</v>
      </c>
      <c r="D602">
        <v>1945.93</v>
      </c>
      <c r="E602">
        <v>2793</v>
      </c>
      <c r="F602">
        <v>4559</v>
      </c>
      <c r="G602">
        <v>7131</v>
      </c>
      <c r="H602">
        <v>10687</v>
      </c>
      <c r="I602" s="1">
        <f t="shared" si="19"/>
        <v>398599902</v>
      </c>
      <c r="J602" s="2">
        <f t="shared" si="18"/>
        <v>0.14235710785714287</v>
      </c>
    </row>
    <row r="603" spans="1:10" x14ac:dyDescent="0.25">
      <c r="A603">
        <v>625255</v>
      </c>
      <c r="B603">
        <v>20687</v>
      </c>
      <c r="C603">
        <v>439</v>
      </c>
      <c r="D603">
        <v>1951.65</v>
      </c>
      <c r="E603">
        <v>2805</v>
      </c>
      <c r="F603">
        <v>4611</v>
      </c>
      <c r="G603">
        <v>6971</v>
      </c>
      <c r="H603">
        <v>11183</v>
      </c>
      <c r="I603" s="1">
        <f t="shared" si="19"/>
        <v>399225157</v>
      </c>
      <c r="J603" s="2">
        <f t="shared" si="18"/>
        <v>0.14258041321428572</v>
      </c>
    </row>
    <row r="604" spans="1:10" x14ac:dyDescent="0.25">
      <c r="A604">
        <v>618995</v>
      </c>
      <c r="B604">
        <v>36319</v>
      </c>
      <c r="C604">
        <v>466</v>
      </c>
      <c r="D604">
        <v>1973.33</v>
      </c>
      <c r="E604">
        <v>2825</v>
      </c>
      <c r="F604">
        <v>4595</v>
      </c>
      <c r="G604">
        <v>7243</v>
      </c>
      <c r="H604">
        <v>12119</v>
      </c>
      <c r="I604" s="1">
        <f t="shared" si="19"/>
        <v>399844152</v>
      </c>
      <c r="J604" s="2">
        <f t="shared" si="18"/>
        <v>0.14280148285714286</v>
      </c>
    </row>
    <row r="605" spans="1:10" x14ac:dyDescent="0.25">
      <c r="A605">
        <v>614057</v>
      </c>
      <c r="B605">
        <v>26591</v>
      </c>
      <c r="C605">
        <v>496</v>
      </c>
      <c r="D605">
        <v>1965.65</v>
      </c>
      <c r="E605">
        <v>2867</v>
      </c>
      <c r="F605">
        <v>4727</v>
      </c>
      <c r="G605">
        <v>7343</v>
      </c>
      <c r="H605">
        <v>15119</v>
      </c>
      <c r="I605" s="1">
        <f t="shared" si="19"/>
        <v>400458209</v>
      </c>
      <c r="J605" s="2">
        <f t="shared" si="18"/>
        <v>0.14302078892857142</v>
      </c>
    </row>
    <row r="606" spans="1:10" x14ac:dyDescent="0.25">
      <c r="A606">
        <v>619637</v>
      </c>
      <c r="B606">
        <v>16215</v>
      </c>
      <c r="C606">
        <v>496</v>
      </c>
      <c r="D606">
        <v>1954.52</v>
      </c>
      <c r="E606">
        <v>2821</v>
      </c>
      <c r="F606">
        <v>4623</v>
      </c>
      <c r="G606">
        <v>6895</v>
      </c>
      <c r="H606">
        <v>11199</v>
      </c>
      <c r="I606" s="1">
        <f t="shared" si="19"/>
        <v>401077846</v>
      </c>
      <c r="J606" s="2">
        <f t="shared" si="18"/>
        <v>0.14324208785714285</v>
      </c>
    </row>
    <row r="607" spans="1:10" x14ac:dyDescent="0.25">
      <c r="A607">
        <v>623573</v>
      </c>
      <c r="B607">
        <v>17359</v>
      </c>
      <c r="C607">
        <v>447</v>
      </c>
      <c r="D607">
        <v>1923.86</v>
      </c>
      <c r="E607">
        <v>2793</v>
      </c>
      <c r="F607">
        <v>4655</v>
      </c>
      <c r="G607">
        <v>7071</v>
      </c>
      <c r="H607">
        <v>12751</v>
      </c>
      <c r="I607" s="1">
        <f t="shared" si="19"/>
        <v>401701419</v>
      </c>
      <c r="J607" s="2">
        <f t="shared" si="18"/>
        <v>0.14346479249999999</v>
      </c>
    </row>
    <row r="608" spans="1:10" x14ac:dyDescent="0.25">
      <c r="A608">
        <v>625273</v>
      </c>
      <c r="B608">
        <v>27839</v>
      </c>
      <c r="C608">
        <v>453</v>
      </c>
      <c r="D608">
        <v>1960.48</v>
      </c>
      <c r="E608">
        <v>2803</v>
      </c>
      <c r="F608">
        <v>4583</v>
      </c>
      <c r="G608">
        <v>7591</v>
      </c>
      <c r="H608">
        <v>13863</v>
      </c>
      <c r="I608" s="1">
        <f t="shared" si="19"/>
        <v>402326692</v>
      </c>
      <c r="J608" s="2">
        <f t="shared" si="18"/>
        <v>0.1436881042857143</v>
      </c>
    </row>
    <row r="609" spans="1:10" x14ac:dyDescent="0.25">
      <c r="A609">
        <v>629299</v>
      </c>
      <c r="B609">
        <v>16751</v>
      </c>
      <c r="C609">
        <v>472</v>
      </c>
      <c r="D609">
        <v>1923.53</v>
      </c>
      <c r="E609">
        <v>2755</v>
      </c>
      <c r="F609">
        <v>4535</v>
      </c>
      <c r="G609">
        <v>7167</v>
      </c>
      <c r="H609">
        <v>11343</v>
      </c>
      <c r="I609" s="1">
        <f t="shared" si="19"/>
        <v>402955991</v>
      </c>
      <c r="J609" s="2">
        <f t="shared" si="18"/>
        <v>0.14391285392857142</v>
      </c>
    </row>
    <row r="610" spans="1:10" x14ac:dyDescent="0.25">
      <c r="A610">
        <v>615441</v>
      </c>
      <c r="B610">
        <v>31615</v>
      </c>
      <c r="C610">
        <v>476</v>
      </c>
      <c r="D610">
        <v>1977.55</v>
      </c>
      <c r="E610">
        <v>2867</v>
      </c>
      <c r="F610">
        <v>4687</v>
      </c>
      <c r="G610">
        <v>7203</v>
      </c>
      <c r="H610">
        <v>18735</v>
      </c>
      <c r="I610" s="1">
        <f t="shared" si="19"/>
        <v>403571432</v>
      </c>
      <c r="J610" s="2">
        <f t="shared" si="18"/>
        <v>0.14413265428571428</v>
      </c>
    </row>
    <row r="611" spans="1:10" x14ac:dyDescent="0.25">
      <c r="A611">
        <v>625421</v>
      </c>
      <c r="B611">
        <v>25215</v>
      </c>
      <c r="C611">
        <v>438</v>
      </c>
      <c r="D611">
        <v>1938.27</v>
      </c>
      <c r="E611">
        <v>2773</v>
      </c>
      <c r="F611">
        <v>4579</v>
      </c>
      <c r="G611">
        <v>6935</v>
      </c>
      <c r="H611">
        <v>13175</v>
      </c>
      <c r="I611" s="1">
        <f t="shared" si="19"/>
        <v>404196853</v>
      </c>
      <c r="J611" s="2">
        <f t="shared" si="18"/>
        <v>0.14435601892857142</v>
      </c>
    </row>
    <row r="612" spans="1:10" x14ac:dyDescent="0.25">
      <c r="A612">
        <v>611797</v>
      </c>
      <c r="B612">
        <v>30927</v>
      </c>
      <c r="C612">
        <v>454</v>
      </c>
      <c r="D612">
        <v>1984.88</v>
      </c>
      <c r="E612">
        <v>2867</v>
      </c>
      <c r="F612">
        <v>4655</v>
      </c>
      <c r="G612">
        <v>7239</v>
      </c>
      <c r="H612">
        <v>15239</v>
      </c>
      <c r="I612" s="1">
        <f t="shared" si="19"/>
        <v>404808650</v>
      </c>
      <c r="J612" s="2">
        <f t="shared" si="18"/>
        <v>0.14457451785714287</v>
      </c>
    </row>
    <row r="613" spans="1:10" x14ac:dyDescent="0.25">
      <c r="A613">
        <v>618651</v>
      </c>
      <c r="B613">
        <v>18399</v>
      </c>
      <c r="C613">
        <v>472</v>
      </c>
      <c r="D613">
        <v>1953.4</v>
      </c>
      <c r="E613">
        <v>2837</v>
      </c>
      <c r="F613">
        <v>4623</v>
      </c>
      <c r="G613">
        <v>6895</v>
      </c>
      <c r="H613">
        <v>10751</v>
      </c>
      <c r="I613" s="1">
        <f t="shared" si="19"/>
        <v>405427301</v>
      </c>
      <c r="J613" s="2">
        <f t="shared" si="18"/>
        <v>0.14479546464285714</v>
      </c>
    </row>
    <row r="614" spans="1:10" x14ac:dyDescent="0.25">
      <c r="A614">
        <v>632325</v>
      </c>
      <c r="B614">
        <v>14095</v>
      </c>
      <c r="C614">
        <v>456</v>
      </c>
      <c r="D614">
        <v>1916.46</v>
      </c>
      <c r="E614">
        <v>2773</v>
      </c>
      <c r="F614">
        <v>4603</v>
      </c>
      <c r="G614">
        <v>6871</v>
      </c>
      <c r="H614">
        <v>10287</v>
      </c>
      <c r="I614" s="1">
        <f t="shared" si="19"/>
        <v>406059626</v>
      </c>
      <c r="J614" s="2">
        <f t="shared" si="18"/>
        <v>0.14502129499999999</v>
      </c>
    </row>
    <row r="615" spans="1:10" x14ac:dyDescent="0.25">
      <c r="A615">
        <v>625707</v>
      </c>
      <c r="B615">
        <v>21967</v>
      </c>
      <c r="C615">
        <v>434</v>
      </c>
      <c r="D615">
        <v>1947.69</v>
      </c>
      <c r="E615">
        <v>2791</v>
      </c>
      <c r="F615">
        <v>4567</v>
      </c>
      <c r="G615">
        <v>7031</v>
      </c>
      <c r="H615">
        <v>13015</v>
      </c>
      <c r="I615" s="1">
        <f t="shared" si="19"/>
        <v>406685333</v>
      </c>
      <c r="J615" s="2">
        <f t="shared" si="18"/>
        <v>0.1452447617857143</v>
      </c>
    </row>
    <row r="616" spans="1:10" x14ac:dyDescent="0.25">
      <c r="A616">
        <v>632996</v>
      </c>
      <c r="B616">
        <v>37823</v>
      </c>
      <c r="C616">
        <v>473</v>
      </c>
      <c r="D616">
        <v>1924.73</v>
      </c>
      <c r="E616">
        <v>2769</v>
      </c>
      <c r="F616">
        <v>4607</v>
      </c>
      <c r="G616">
        <v>6859</v>
      </c>
      <c r="H616">
        <v>9735</v>
      </c>
      <c r="I616" s="1">
        <f t="shared" si="19"/>
        <v>407318329</v>
      </c>
      <c r="J616" s="2">
        <f t="shared" si="18"/>
        <v>0.14547083178571429</v>
      </c>
    </row>
    <row r="617" spans="1:10" x14ac:dyDescent="0.25">
      <c r="A617">
        <v>620529</v>
      </c>
      <c r="B617">
        <v>23215</v>
      </c>
      <c r="C617">
        <v>498</v>
      </c>
      <c r="D617">
        <v>1962.73</v>
      </c>
      <c r="E617">
        <v>2855</v>
      </c>
      <c r="F617">
        <v>4663</v>
      </c>
      <c r="G617">
        <v>7067</v>
      </c>
      <c r="H617">
        <v>11479</v>
      </c>
      <c r="I617" s="1">
        <f t="shared" si="19"/>
        <v>407938858</v>
      </c>
      <c r="J617" s="2">
        <f t="shared" si="18"/>
        <v>0.14569244928571429</v>
      </c>
    </row>
    <row r="618" spans="1:10" x14ac:dyDescent="0.25">
      <c r="A618">
        <v>613890</v>
      </c>
      <c r="B618">
        <v>17519</v>
      </c>
      <c r="C618">
        <v>488</v>
      </c>
      <c r="D618">
        <v>1966.65</v>
      </c>
      <c r="E618">
        <v>2841</v>
      </c>
      <c r="F618">
        <v>4599</v>
      </c>
      <c r="G618">
        <v>7463</v>
      </c>
      <c r="H618">
        <v>12247</v>
      </c>
      <c r="I618" s="1">
        <f t="shared" si="19"/>
        <v>408552748</v>
      </c>
      <c r="J618" s="2">
        <f t="shared" si="18"/>
        <v>0.14591169571428572</v>
      </c>
    </row>
    <row r="619" spans="1:10" x14ac:dyDescent="0.25">
      <c r="A619">
        <v>621583</v>
      </c>
      <c r="B619">
        <v>31663</v>
      </c>
      <c r="C619">
        <v>479</v>
      </c>
      <c r="D619">
        <v>1956.93</v>
      </c>
      <c r="E619">
        <v>2821</v>
      </c>
      <c r="F619">
        <v>4811</v>
      </c>
      <c r="G619">
        <v>7519</v>
      </c>
      <c r="H619">
        <v>13271</v>
      </c>
      <c r="I619" s="1">
        <f t="shared" si="19"/>
        <v>409174331</v>
      </c>
      <c r="J619" s="2">
        <f t="shared" si="18"/>
        <v>0.14613368964285714</v>
      </c>
    </row>
    <row r="620" spans="1:10" x14ac:dyDescent="0.25">
      <c r="A620">
        <v>621372</v>
      </c>
      <c r="B620">
        <v>31615</v>
      </c>
      <c r="C620">
        <v>500</v>
      </c>
      <c r="D620">
        <v>1944.34</v>
      </c>
      <c r="E620">
        <v>2807</v>
      </c>
      <c r="F620">
        <v>4619</v>
      </c>
      <c r="G620">
        <v>6999</v>
      </c>
      <c r="H620">
        <v>12527</v>
      </c>
      <c r="I620" s="1">
        <f t="shared" si="19"/>
        <v>409795703</v>
      </c>
      <c r="J620" s="2">
        <f t="shared" si="18"/>
        <v>0.14635560821428573</v>
      </c>
    </row>
    <row r="621" spans="1:10" x14ac:dyDescent="0.25">
      <c r="A621">
        <v>636295</v>
      </c>
      <c r="B621">
        <v>23311</v>
      </c>
      <c r="C621">
        <v>429</v>
      </c>
      <c r="D621">
        <v>1906.01</v>
      </c>
      <c r="E621">
        <v>2727</v>
      </c>
      <c r="F621">
        <v>4503</v>
      </c>
      <c r="G621">
        <v>6951</v>
      </c>
      <c r="H621">
        <v>13047</v>
      </c>
      <c r="I621" s="1">
        <f t="shared" si="19"/>
        <v>410431998</v>
      </c>
      <c r="J621" s="2">
        <f t="shared" si="18"/>
        <v>0.14658285642857144</v>
      </c>
    </row>
    <row r="622" spans="1:10" x14ac:dyDescent="0.25">
      <c r="A622">
        <v>615617</v>
      </c>
      <c r="B622">
        <v>19983</v>
      </c>
      <c r="C622">
        <v>474</v>
      </c>
      <c r="D622">
        <v>1976.18</v>
      </c>
      <c r="E622">
        <v>2865</v>
      </c>
      <c r="F622">
        <v>4715</v>
      </c>
      <c r="G622">
        <v>7267</v>
      </c>
      <c r="H622">
        <v>12047</v>
      </c>
      <c r="I622" s="1">
        <f t="shared" si="19"/>
        <v>411047615</v>
      </c>
      <c r="J622" s="2">
        <f t="shared" si="18"/>
        <v>0.14680271964285715</v>
      </c>
    </row>
    <row r="623" spans="1:10" x14ac:dyDescent="0.25">
      <c r="A623">
        <v>623520</v>
      </c>
      <c r="B623">
        <v>24719</v>
      </c>
      <c r="C623">
        <v>473</v>
      </c>
      <c r="D623">
        <v>1945.97</v>
      </c>
      <c r="E623">
        <v>2829</v>
      </c>
      <c r="F623">
        <v>4651</v>
      </c>
      <c r="G623">
        <v>6859</v>
      </c>
      <c r="H623">
        <v>11167</v>
      </c>
      <c r="I623" s="1">
        <f t="shared" si="19"/>
        <v>411671135</v>
      </c>
      <c r="J623" s="2">
        <f t="shared" si="18"/>
        <v>0.14702540535714287</v>
      </c>
    </row>
    <row r="624" spans="1:10" x14ac:dyDescent="0.25">
      <c r="A624">
        <v>617198</v>
      </c>
      <c r="B624">
        <v>25903</v>
      </c>
      <c r="C624">
        <v>430</v>
      </c>
      <c r="D624">
        <v>1977.79</v>
      </c>
      <c r="E624">
        <v>2889</v>
      </c>
      <c r="F624">
        <v>4827</v>
      </c>
      <c r="G624">
        <v>7523</v>
      </c>
      <c r="H624">
        <v>13623</v>
      </c>
      <c r="I624" s="1">
        <f t="shared" si="19"/>
        <v>412288333</v>
      </c>
      <c r="J624" s="2">
        <f t="shared" si="18"/>
        <v>0.14724583321428572</v>
      </c>
    </row>
    <row r="625" spans="1:10" x14ac:dyDescent="0.25">
      <c r="A625">
        <v>617770</v>
      </c>
      <c r="B625">
        <v>17535</v>
      </c>
      <c r="C625">
        <v>453</v>
      </c>
      <c r="D625">
        <v>1948.86</v>
      </c>
      <c r="E625">
        <v>2839</v>
      </c>
      <c r="F625">
        <v>4815</v>
      </c>
      <c r="G625">
        <v>7459</v>
      </c>
      <c r="H625">
        <v>11911</v>
      </c>
      <c r="I625" s="1">
        <f t="shared" si="19"/>
        <v>412906103</v>
      </c>
      <c r="J625" s="2">
        <f t="shared" si="18"/>
        <v>0.14746646535714286</v>
      </c>
    </row>
    <row r="626" spans="1:10" x14ac:dyDescent="0.25">
      <c r="A626">
        <v>621127</v>
      </c>
      <c r="B626">
        <v>25823</v>
      </c>
      <c r="C626">
        <v>478</v>
      </c>
      <c r="D626">
        <v>1945.88</v>
      </c>
      <c r="E626">
        <v>2813</v>
      </c>
      <c r="F626">
        <v>4759</v>
      </c>
      <c r="G626">
        <v>7279</v>
      </c>
      <c r="H626">
        <v>14111</v>
      </c>
      <c r="I626" s="1">
        <f t="shared" si="19"/>
        <v>413527230</v>
      </c>
      <c r="J626" s="2">
        <f t="shared" si="18"/>
        <v>0.14768829642857143</v>
      </c>
    </row>
    <row r="627" spans="1:10" x14ac:dyDescent="0.25">
      <c r="A627">
        <v>615602</v>
      </c>
      <c r="B627">
        <v>19071</v>
      </c>
      <c r="C627">
        <v>472</v>
      </c>
      <c r="D627">
        <v>1948.68</v>
      </c>
      <c r="E627">
        <v>2819</v>
      </c>
      <c r="F627">
        <v>4739</v>
      </c>
      <c r="G627">
        <v>7043</v>
      </c>
      <c r="H627">
        <v>10615</v>
      </c>
      <c r="I627" s="1">
        <f t="shared" si="19"/>
        <v>414142832</v>
      </c>
      <c r="J627" s="2">
        <f t="shared" si="18"/>
        <v>0.1479081542857143</v>
      </c>
    </row>
    <row r="628" spans="1:10" x14ac:dyDescent="0.25">
      <c r="A628">
        <v>617091</v>
      </c>
      <c r="B628">
        <v>25103</v>
      </c>
      <c r="C628">
        <v>466</v>
      </c>
      <c r="D628">
        <v>1960.26</v>
      </c>
      <c r="E628">
        <v>2843</v>
      </c>
      <c r="F628">
        <v>4743</v>
      </c>
      <c r="G628">
        <v>7211</v>
      </c>
      <c r="H628">
        <v>11095</v>
      </c>
      <c r="I628" s="1">
        <f t="shared" si="19"/>
        <v>414759923</v>
      </c>
      <c r="J628" s="2">
        <f t="shared" si="18"/>
        <v>0.14812854392857142</v>
      </c>
    </row>
    <row r="629" spans="1:10" x14ac:dyDescent="0.25">
      <c r="A629">
        <v>610922</v>
      </c>
      <c r="B629">
        <v>15719</v>
      </c>
      <c r="C629">
        <v>461</v>
      </c>
      <c r="D629">
        <v>1977.8</v>
      </c>
      <c r="E629">
        <v>2875</v>
      </c>
      <c r="F629">
        <v>4719</v>
      </c>
      <c r="G629">
        <v>7211</v>
      </c>
      <c r="H629">
        <v>11823</v>
      </c>
      <c r="I629" s="1">
        <f t="shared" si="19"/>
        <v>415370845</v>
      </c>
      <c r="J629" s="2">
        <f t="shared" si="18"/>
        <v>0.14834673035714285</v>
      </c>
    </row>
    <row r="630" spans="1:10" x14ac:dyDescent="0.25">
      <c r="A630">
        <v>627750</v>
      </c>
      <c r="B630">
        <v>23215</v>
      </c>
      <c r="C630">
        <v>481</v>
      </c>
      <c r="D630">
        <v>1922.54</v>
      </c>
      <c r="E630">
        <v>2747</v>
      </c>
      <c r="F630">
        <v>4503</v>
      </c>
      <c r="G630">
        <v>6987</v>
      </c>
      <c r="H630">
        <v>12231</v>
      </c>
      <c r="I630" s="1">
        <f t="shared" si="19"/>
        <v>415998595</v>
      </c>
      <c r="J630" s="2">
        <f t="shared" si="18"/>
        <v>0.14857092678571429</v>
      </c>
    </row>
    <row r="631" spans="1:10" x14ac:dyDescent="0.25">
      <c r="A631">
        <v>608831</v>
      </c>
      <c r="B631">
        <v>25263</v>
      </c>
      <c r="C631">
        <v>452</v>
      </c>
      <c r="D631">
        <v>1985.7</v>
      </c>
      <c r="E631">
        <v>2883</v>
      </c>
      <c r="F631">
        <v>4747</v>
      </c>
      <c r="G631">
        <v>7427</v>
      </c>
      <c r="H631">
        <v>13519</v>
      </c>
      <c r="I631" s="1">
        <f t="shared" si="19"/>
        <v>416607426</v>
      </c>
      <c r="J631" s="2">
        <f t="shared" si="18"/>
        <v>0.14878836642857143</v>
      </c>
    </row>
    <row r="632" spans="1:10" x14ac:dyDescent="0.25">
      <c r="A632">
        <v>618837</v>
      </c>
      <c r="B632">
        <v>17711</v>
      </c>
      <c r="C632">
        <v>484</v>
      </c>
      <c r="D632">
        <v>1937.28</v>
      </c>
      <c r="E632">
        <v>2823</v>
      </c>
      <c r="F632">
        <v>4643</v>
      </c>
      <c r="G632">
        <v>7055</v>
      </c>
      <c r="H632">
        <v>10631</v>
      </c>
      <c r="I632" s="1">
        <f t="shared" si="19"/>
        <v>417226263</v>
      </c>
      <c r="J632" s="2">
        <f t="shared" si="18"/>
        <v>0.14900937964285715</v>
      </c>
    </row>
    <row r="633" spans="1:10" x14ac:dyDescent="0.25">
      <c r="A633">
        <v>626942</v>
      </c>
      <c r="B633">
        <v>19599</v>
      </c>
      <c r="C633">
        <v>435</v>
      </c>
      <c r="D633">
        <v>1938.72</v>
      </c>
      <c r="E633">
        <v>2769</v>
      </c>
      <c r="F633">
        <v>4571</v>
      </c>
      <c r="G633">
        <v>7091</v>
      </c>
      <c r="H633">
        <v>11479</v>
      </c>
      <c r="I633" s="1">
        <f t="shared" si="19"/>
        <v>417853205</v>
      </c>
      <c r="J633" s="2">
        <f t="shared" si="18"/>
        <v>0.14923328750000001</v>
      </c>
    </row>
    <row r="634" spans="1:10" x14ac:dyDescent="0.25">
      <c r="A634">
        <v>620640</v>
      </c>
      <c r="B634">
        <v>29119</v>
      </c>
      <c r="C634">
        <v>468</v>
      </c>
      <c r="D634">
        <v>1945.56</v>
      </c>
      <c r="E634">
        <v>2821</v>
      </c>
      <c r="F634">
        <v>4707</v>
      </c>
      <c r="G634">
        <v>7283</v>
      </c>
      <c r="H634">
        <v>16287</v>
      </c>
      <c r="I634" s="1">
        <f t="shared" si="19"/>
        <v>418473845</v>
      </c>
      <c r="J634" s="2">
        <f t="shared" si="18"/>
        <v>0.14945494464285713</v>
      </c>
    </row>
    <row r="635" spans="1:10" x14ac:dyDescent="0.25">
      <c r="A635">
        <v>617800</v>
      </c>
      <c r="B635">
        <v>18335</v>
      </c>
      <c r="C635">
        <v>405</v>
      </c>
      <c r="D635">
        <v>1961.93</v>
      </c>
      <c r="E635">
        <v>2835</v>
      </c>
      <c r="F635">
        <v>4623</v>
      </c>
      <c r="G635">
        <v>6883</v>
      </c>
      <c r="H635">
        <v>12559</v>
      </c>
      <c r="I635" s="1">
        <f t="shared" si="19"/>
        <v>419091645</v>
      </c>
      <c r="J635" s="2">
        <f t="shared" si="18"/>
        <v>0.14967558750000001</v>
      </c>
    </row>
    <row r="636" spans="1:10" x14ac:dyDescent="0.25">
      <c r="A636">
        <v>626714</v>
      </c>
      <c r="B636">
        <v>30335</v>
      </c>
      <c r="C636">
        <v>456</v>
      </c>
      <c r="D636">
        <v>1929.33</v>
      </c>
      <c r="E636">
        <v>2779</v>
      </c>
      <c r="F636">
        <v>4631</v>
      </c>
      <c r="G636">
        <v>6991</v>
      </c>
      <c r="H636">
        <v>13511</v>
      </c>
      <c r="I636" s="1">
        <f t="shared" si="19"/>
        <v>419718359</v>
      </c>
      <c r="J636" s="2">
        <f t="shared" si="18"/>
        <v>0.14989941392857142</v>
      </c>
    </row>
    <row r="637" spans="1:10" x14ac:dyDescent="0.25">
      <c r="A637">
        <v>624200</v>
      </c>
      <c r="B637">
        <v>14863</v>
      </c>
      <c r="C637">
        <v>494</v>
      </c>
      <c r="D637">
        <v>1935.85</v>
      </c>
      <c r="E637">
        <v>2777</v>
      </c>
      <c r="F637">
        <v>4527</v>
      </c>
      <c r="G637">
        <v>7007</v>
      </c>
      <c r="H637">
        <v>10631</v>
      </c>
      <c r="I637" s="1">
        <f t="shared" si="19"/>
        <v>420342559</v>
      </c>
      <c r="J637" s="2">
        <f t="shared" si="18"/>
        <v>0.15012234250000001</v>
      </c>
    </row>
    <row r="638" spans="1:10" x14ac:dyDescent="0.25">
      <c r="A638">
        <v>625760</v>
      </c>
      <c r="B638">
        <v>31183</v>
      </c>
      <c r="C638">
        <v>478</v>
      </c>
      <c r="D638">
        <v>1932.4</v>
      </c>
      <c r="E638">
        <v>2763</v>
      </c>
      <c r="F638">
        <v>4551</v>
      </c>
      <c r="G638">
        <v>6999</v>
      </c>
      <c r="H638">
        <v>10727</v>
      </c>
      <c r="I638" s="1">
        <f t="shared" si="19"/>
        <v>420968319</v>
      </c>
      <c r="J638" s="2">
        <f t="shared" si="18"/>
        <v>0.15034582821428571</v>
      </c>
    </row>
    <row r="639" spans="1:10" x14ac:dyDescent="0.25">
      <c r="A639">
        <v>624578</v>
      </c>
      <c r="B639">
        <v>27711</v>
      </c>
      <c r="C639">
        <v>469</v>
      </c>
      <c r="D639">
        <v>1927.52</v>
      </c>
      <c r="E639">
        <v>2747</v>
      </c>
      <c r="F639">
        <v>4443</v>
      </c>
      <c r="G639">
        <v>7595</v>
      </c>
      <c r="H639">
        <v>16559</v>
      </c>
      <c r="I639" s="1">
        <f t="shared" si="19"/>
        <v>421592897</v>
      </c>
      <c r="J639" s="2">
        <f t="shared" si="18"/>
        <v>0.15056889178571428</v>
      </c>
    </row>
    <row r="640" spans="1:10" x14ac:dyDescent="0.25">
      <c r="A640">
        <v>625542</v>
      </c>
      <c r="B640">
        <v>26367</v>
      </c>
      <c r="C640">
        <v>488</v>
      </c>
      <c r="D640">
        <v>1935.85</v>
      </c>
      <c r="E640">
        <v>2771</v>
      </c>
      <c r="F640">
        <v>4531</v>
      </c>
      <c r="G640">
        <v>7071</v>
      </c>
      <c r="H640">
        <v>10559</v>
      </c>
      <c r="I640" s="1">
        <f t="shared" si="19"/>
        <v>422218439</v>
      </c>
      <c r="J640" s="3">
        <f t="shared" si="18"/>
        <v>0.15079229964285715</v>
      </c>
    </row>
    <row r="641" spans="1:10" x14ac:dyDescent="0.25">
      <c r="A641">
        <v>616481</v>
      </c>
      <c r="B641">
        <v>14287</v>
      </c>
      <c r="C641">
        <v>486</v>
      </c>
      <c r="D641">
        <v>1950.81</v>
      </c>
      <c r="E641">
        <v>2807</v>
      </c>
      <c r="F641">
        <v>4559</v>
      </c>
      <c r="G641">
        <v>6827</v>
      </c>
      <c r="H641">
        <v>10407</v>
      </c>
      <c r="I641" s="1">
        <f t="shared" si="19"/>
        <v>422834920</v>
      </c>
      <c r="J641" s="3">
        <f t="shared" si="18"/>
        <v>0.15101247142857144</v>
      </c>
    </row>
    <row r="642" spans="1:10" x14ac:dyDescent="0.25">
      <c r="A642">
        <v>613841</v>
      </c>
      <c r="B642">
        <v>23039</v>
      </c>
      <c r="C642">
        <v>490</v>
      </c>
      <c r="D642">
        <v>1969.75</v>
      </c>
      <c r="E642">
        <v>2837</v>
      </c>
      <c r="F642">
        <v>4567</v>
      </c>
      <c r="G642">
        <v>7067</v>
      </c>
      <c r="H642">
        <v>16751</v>
      </c>
      <c r="I642" s="1">
        <f t="shared" si="19"/>
        <v>423448761</v>
      </c>
      <c r="J642" s="3">
        <f t="shared" si="18"/>
        <v>0.15123170035714287</v>
      </c>
    </row>
    <row r="643" spans="1:10" x14ac:dyDescent="0.25">
      <c r="A643">
        <v>618603</v>
      </c>
      <c r="B643">
        <v>20895</v>
      </c>
      <c r="C643">
        <v>549</v>
      </c>
      <c r="D643">
        <v>1965.97</v>
      </c>
      <c r="E643">
        <v>2821</v>
      </c>
      <c r="F643">
        <v>4571</v>
      </c>
      <c r="G643">
        <v>7247</v>
      </c>
      <c r="H643">
        <v>11503</v>
      </c>
      <c r="I643" s="1">
        <f t="shared" si="19"/>
        <v>424067364</v>
      </c>
      <c r="J643" s="3">
        <f t="shared" si="18"/>
        <v>0.15145263</v>
      </c>
    </row>
    <row r="644" spans="1:10" x14ac:dyDescent="0.25">
      <c r="A644">
        <v>618456</v>
      </c>
      <c r="B644">
        <v>26847</v>
      </c>
      <c r="C644">
        <v>476</v>
      </c>
      <c r="D644">
        <v>1965.08</v>
      </c>
      <c r="E644">
        <v>2825</v>
      </c>
      <c r="F644">
        <v>4615</v>
      </c>
      <c r="G644">
        <v>6931</v>
      </c>
      <c r="H644">
        <v>13143</v>
      </c>
      <c r="I644" s="1">
        <f t="shared" si="19"/>
        <v>424685820</v>
      </c>
      <c r="J644" s="3">
        <f t="shared" ref="J644:J707" si="20">I644/$J$1</f>
        <v>0.15167350714285716</v>
      </c>
    </row>
    <row r="645" spans="1:10" x14ac:dyDescent="0.25">
      <c r="A645">
        <v>620209</v>
      </c>
      <c r="B645">
        <v>26383</v>
      </c>
      <c r="C645">
        <v>431</v>
      </c>
      <c r="D645">
        <v>1954.67</v>
      </c>
      <c r="E645">
        <v>2811</v>
      </c>
      <c r="F645">
        <v>4583</v>
      </c>
      <c r="G645">
        <v>7383</v>
      </c>
      <c r="H645">
        <v>15047</v>
      </c>
      <c r="I645" s="1">
        <f t="shared" ref="I645:I708" si="21">I644+A645</f>
        <v>425306029</v>
      </c>
      <c r="J645" s="3">
        <f t="shared" si="20"/>
        <v>0.15189501035714287</v>
      </c>
    </row>
    <row r="646" spans="1:10" x14ac:dyDescent="0.25">
      <c r="A646">
        <v>623917</v>
      </c>
      <c r="B646">
        <v>17903</v>
      </c>
      <c r="C646">
        <v>502</v>
      </c>
      <c r="D646">
        <v>1941.41</v>
      </c>
      <c r="E646">
        <v>2777</v>
      </c>
      <c r="F646">
        <v>4555</v>
      </c>
      <c r="G646">
        <v>6883</v>
      </c>
      <c r="H646">
        <v>11751</v>
      </c>
      <c r="I646" s="1">
        <f t="shared" si="21"/>
        <v>425929946</v>
      </c>
      <c r="J646" s="3">
        <f t="shared" si="20"/>
        <v>0.15211783785714286</v>
      </c>
    </row>
    <row r="647" spans="1:10" x14ac:dyDescent="0.25">
      <c r="A647">
        <v>617647</v>
      </c>
      <c r="B647">
        <v>19583</v>
      </c>
      <c r="C647">
        <v>492</v>
      </c>
      <c r="D647">
        <v>1976.36</v>
      </c>
      <c r="E647">
        <v>2827</v>
      </c>
      <c r="F647">
        <v>4715</v>
      </c>
      <c r="G647">
        <v>7095</v>
      </c>
      <c r="H647">
        <v>11199</v>
      </c>
      <c r="I647" s="1">
        <f t="shared" si="21"/>
        <v>426547593</v>
      </c>
      <c r="J647" s="3">
        <f t="shared" si="20"/>
        <v>0.15233842607142858</v>
      </c>
    </row>
    <row r="648" spans="1:10" x14ac:dyDescent="0.25">
      <c r="A648">
        <v>621466</v>
      </c>
      <c r="B648">
        <v>15759</v>
      </c>
      <c r="C648">
        <v>497</v>
      </c>
      <c r="D648">
        <v>1950.71</v>
      </c>
      <c r="E648">
        <v>2813</v>
      </c>
      <c r="F648">
        <v>4723</v>
      </c>
      <c r="G648">
        <v>7179</v>
      </c>
      <c r="H648">
        <v>10679</v>
      </c>
      <c r="I648" s="1">
        <f t="shared" si="21"/>
        <v>427169059</v>
      </c>
      <c r="J648" s="3">
        <f t="shared" si="20"/>
        <v>0.15256037821428572</v>
      </c>
    </row>
    <row r="649" spans="1:10" x14ac:dyDescent="0.25">
      <c r="A649">
        <v>612884</v>
      </c>
      <c r="B649">
        <v>16303</v>
      </c>
      <c r="C649">
        <v>466</v>
      </c>
      <c r="D649">
        <v>1965.31</v>
      </c>
      <c r="E649">
        <v>2867</v>
      </c>
      <c r="F649">
        <v>4743</v>
      </c>
      <c r="G649">
        <v>7115</v>
      </c>
      <c r="H649">
        <v>10807</v>
      </c>
      <c r="I649" s="1">
        <f t="shared" si="21"/>
        <v>427781943</v>
      </c>
      <c r="J649" s="3">
        <f t="shared" si="20"/>
        <v>0.15277926535714287</v>
      </c>
    </row>
    <row r="650" spans="1:10" x14ac:dyDescent="0.25">
      <c r="A650">
        <v>602089</v>
      </c>
      <c r="B650">
        <v>25183</v>
      </c>
      <c r="C650">
        <v>463</v>
      </c>
      <c r="D650">
        <v>1997.33</v>
      </c>
      <c r="E650">
        <v>2907</v>
      </c>
      <c r="F650">
        <v>4803</v>
      </c>
      <c r="G650">
        <v>7547</v>
      </c>
      <c r="H650">
        <v>13759</v>
      </c>
      <c r="I650" s="1">
        <f t="shared" si="21"/>
        <v>428384032</v>
      </c>
      <c r="J650" s="3">
        <f t="shared" si="20"/>
        <v>0.15299429714285714</v>
      </c>
    </row>
    <row r="651" spans="1:10" x14ac:dyDescent="0.25">
      <c r="A651">
        <v>624609</v>
      </c>
      <c r="B651">
        <v>24319</v>
      </c>
      <c r="C651">
        <v>465</v>
      </c>
      <c r="D651">
        <v>1932.46</v>
      </c>
      <c r="E651">
        <v>2765</v>
      </c>
      <c r="F651">
        <v>4455</v>
      </c>
      <c r="G651">
        <v>7131</v>
      </c>
      <c r="H651">
        <v>13207</v>
      </c>
      <c r="I651" s="1">
        <f t="shared" si="21"/>
        <v>429008641</v>
      </c>
      <c r="J651" s="3">
        <f t="shared" si="20"/>
        <v>0.15321737178571429</v>
      </c>
    </row>
    <row r="652" spans="1:10" x14ac:dyDescent="0.25">
      <c r="A652">
        <v>618927</v>
      </c>
      <c r="B652">
        <v>24591</v>
      </c>
      <c r="C652">
        <v>474</v>
      </c>
      <c r="D652">
        <v>1956.92</v>
      </c>
      <c r="E652">
        <v>2809</v>
      </c>
      <c r="F652">
        <v>4619</v>
      </c>
      <c r="G652">
        <v>7079</v>
      </c>
      <c r="H652">
        <v>13143</v>
      </c>
      <c r="I652" s="1">
        <f t="shared" si="21"/>
        <v>429627568</v>
      </c>
      <c r="J652" s="3">
        <f t="shared" si="20"/>
        <v>0.15343841714285714</v>
      </c>
    </row>
    <row r="653" spans="1:10" x14ac:dyDescent="0.25">
      <c r="A653">
        <v>615743</v>
      </c>
      <c r="B653">
        <v>23023</v>
      </c>
      <c r="C653">
        <v>450</v>
      </c>
      <c r="D653">
        <v>1951.68</v>
      </c>
      <c r="E653">
        <v>2831</v>
      </c>
      <c r="F653">
        <v>4643</v>
      </c>
      <c r="G653">
        <v>7311</v>
      </c>
      <c r="H653">
        <v>11487</v>
      </c>
      <c r="I653" s="1">
        <f t="shared" si="21"/>
        <v>430243311</v>
      </c>
      <c r="J653" s="3">
        <f t="shared" si="20"/>
        <v>0.15365832535714286</v>
      </c>
    </row>
    <row r="654" spans="1:10" x14ac:dyDescent="0.25">
      <c r="A654">
        <v>615559</v>
      </c>
      <c r="B654">
        <v>19487</v>
      </c>
      <c r="C654">
        <v>459</v>
      </c>
      <c r="D654">
        <v>1974.29</v>
      </c>
      <c r="E654">
        <v>2857</v>
      </c>
      <c r="F654">
        <v>4683</v>
      </c>
      <c r="G654">
        <v>6999</v>
      </c>
      <c r="H654">
        <v>10439</v>
      </c>
      <c r="I654" s="1">
        <f t="shared" si="21"/>
        <v>430858870</v>
      </c>
      <c r="J654" s="3">
        <f t="shared" si="20"/>
        <v>0.15387816785714287</v>
      </c>
    </row>
    <row r="655" spans="1:10" x14ac:dyDescent="0.25">
      <c r="A655">
        <v>619581</v>
      </c>
      <c r="B655">
        <v>19967</v>
      </c>
      <c r="C655">
        <v>387</v>
      </c>
      <c r="D655">
        <v>1954.26</v>
      </c>
      <c r="E655">
        <v>2815</v>
      </c>
      <c r="F655">
        <v>4603</v>
      </c>
      <c r="G655">
        <v>6831</v>
      </c>
      <c r="H655">
        <v>11599</v>
      </c>
      <c r="I655" s="1">
        <f t="shared" si="21"/>
        <v>431478451</v>
      </c>
      <c r="J655" s="3">
        <f t="shared" si="20"/>
        <v>0.15409944678571427</v>
      </c>
    </row>
    <row r="656" spans="1:10" x14ac:dyDescent="0.25">
      <c r="A656">
        <v>620538</v>
      </c>
      <c r="B656">
        <v>22767</v>
      </c>
      <c r="C656">
        <v>516</v>
      </c>
      <c r="D656">
        <v>1955.91</v>
      </c>
      <c r="E656">
        <v>2811</v>
      </c>
      <c r="F656">
        <v>4667</v>
      </c>
      <c r="G656">
        <v>7147</v>
      </c>
      <c r="H656">
        <v>12919</v>
      </c>
      <c r="I656" s="1">
        <f t="shared" si="21"/>
        <v>432098989</v>
      </c>
      <c r="J656" s="3">
        <f t="shared" si="20"/>
        <v>0.15432106749999999</v>
      </c>
    </row>
    <row r="657" spans="1:10" x14ac:dyDescent="0.25">
      <c r="A657">
        <v>609296</v>
      </c>
      <c r="B657">
        <v>20143</v>
      </c>
      <c r="C657">
        <v>481</v>
      </c>
      <c r="D657">
        <v>1986.79</v>
      </c>
      <c r="E657">
        <v>2861</v>
      </c>
      <c r="F657">
        <v>4659</v>
      </c>
      <c r="G657">
        <v>7151</v>
      </c>
      <c r="H657">
        <v>12431</v>
      </c>
      <c r="I657" s="1">
        <f t="shared" si="21"/>
        <v>432708285</v>
      </c>
      <c r="J657" s="3">
        <f t="shared" si="20"/>
        <v>0.15453867321428572</v>
      </c>
    </row>
    <row r="658" spans="1:10" x14ac:dyDescent="0.25">
      <c r="A658">
        <v>616211</v>
      </c>
      <c r="B658">
        <v>17919</v>
      </c>
      <c r="C658">
        <v>517</v>
      </c>
      <c r="D658">
        <v>1959.43</v>
      </c>
      <c r="E658">
        <v>2841</v>
      </c>
      <c r="F658">
        <v>4755</v>
      </c>
      <c r="G658">
        <v>7295</v>
      </c>
      <c r="H658">
        <v>11311</v>
      </c>
      <c r="I658" s="1">
        <f t="shared" si="21"/>
        <v>433324496</v>
      </c>
      <c r="J658" s="3">
        <f t="shared" si="20"/>
        <v>0.15475874857142857</v>
      </c>
    </row>
    <row r="659" spans="1:10" x14ac:dyDescent="0.25">
      <c r="A659">
        <v>616146</v>
      </c>
      <c r="B659">
        <v>21759</v>
      </c>
      <c r="C659">
        <v>483</v>
      </c>
      <c r="D659">
        <v>1956.41</v>
      </c>
      <c r="E659">
        <v>2837</v>
      </c>
      <c r="F659">
        <v>4647</v>
      </c>
      <c r="G659">
        <v>6863</v>
      </c>
      <c r="H659">
        <v>10279</v>
      </c>
      <c r="I659" s="1">
        <f t="shared" si="21"/>
        <v>433940642</v>
      </c>
      <c r="J659" s="3">
        <f t="shared" si="20"/>
        <v>0.15497880071428571</v>
      </c>
    </row>
    <row r="660" spans="1:10" x14ac:dyDescent="0.25">
      <c r="A660">
        <v>622851</v>
      </c>
      <c r="B660">
        <v>21519</v>
      </c>
      <c r="C660">
        <v>487</v>
      </c>
      <c r="D660">
        <v>1931.98</v>
      </c>
      <c r="E660">
        <v>2775</v>
      </c>
      <c r="F660">
        <v>4531</v>
      </c>
      <c r="G660">
        <v>6935</v>
      </c>
      <c r="H660">
        <v>12511</v>
      </c>
      <c r="I660" s="1">
        <f t="shared" si="21"/>
        <v>434563493</v>
      </c>
      <c r="J660" s="3">
        <f t="shared" si="20"/>
        <v>0.1552012475</v>
      </c>
    </row>
    <row r="661" spans="1:10" x14ac:dyDescent="0.25">
      <c r="A661">
        <v>610551</v>
      </c>
      <c r="B661">
        <v>25855</v>
      </c>
      <c r="C661">
        <v>440</v>
      </c>
      <c r="D661">
        <v>1978.3</v>
      </c>
      <c r="E661">
        <v>2869</v>
      </c>
      <c r="F661">
        <v>4759</v>
      </c>
      <c r="G661">
        <v>7227</v>
      </c>
      <c r="H661">
        <v>11607</v>
      </c>
      <c r="I661" s="1">
        <f t="shared" si="21"/>
        <v>435174044</v>
      </c>
      <c r="J661" s="3">
        <f t="shared" si="20"/>
        <v>0.15541930142857144</v>
      </c>
    </row>
    <row r="662" spans="1:10" x14ac:dyDescent="0.25">
      <c r="A662">
        <v>620890</v>
      </c>
      <c r="B662">
        <v>19343</v>
      </c>
      <c r="C662">
        <v>501</v>
      </c>
      <c r="D662">
        <v>1927.96</v>
      </c>
      <c r="E662">
        <v>2753</v>
      </c>
      <c r="F662">
        <v>4463</v>
      </c>
      <c r="G662">
        <v>7239</v>
      </c>
      <c r="H662">
        <v>13223</v>
      </c>
      <c r="I662" s="1">
        <f t="shared" si="21"/>
        <v>435794934</v>
      </c>
      <c r="J662" s="3">
        <f t="shared" si="20"/>
        <v>0.15564104785714286</v>
      </c>
    </row>
    <row r="663" spans="1:10" x14ac:dyDescent="0.25">
      <c r="A663">
        <v>612422</v>
      </c>
      <c r="B663">
        <v>19631</v>
      </c>
      <c r="C663">
        <v>460</v>
      </c>
      <c r="D663">
        <v>1954.81</v>
      </c>
      <c r="E663">
        <v>2821</v>
      </c>
      <c r="F663">
        <v>4627</v>
      </c>
      <c r="G663">
        <v>6823</v>
      </c>
      <c r="H663">
        <v>10223</v>
      </c>
      <c r="I663" s="1">
        <f t="shared" si="21"/>
        <v>436407356</v>
      </c>
      <c r="J663" s="3">
        <f t="shared" si="20"/>
        <v>0.15585977000000001</v>
      </c>
    </row>
    <row r="664" spans="1:10" x14ac:dyDescent="0.25">
      <c r="A664">
        <v>616498</v>
      </c>
      <c r="B664">
        <v>20463</v>
      </c>
      <c r="C664">
        <v>480</v>
      </c>
      <c r="D664">
        <v>1948.26</v>
      </c>
      <c r="E664">
        <v>2785</v>
      </c>
      <c r="F664">
        <v>4459</v>
      </c>
      <c r="G664">
        <v>6843</v>
      </c>
      <c r="H664">
        <v>11135</v>
      </c>
      <c r="I664" s="1">
        <f t="shared" si="21"/>
        <v>437023854</v>
      </c>
      <c r="J664" s="3">
        <f t="shared" si="20"/>
        <v>0.15607994785714285</v>
      </c>
    </row>
    <row r="665" spans="1:10" x14ac:dyDescent="0.25">
      <c r="A665">
        <v>621827</v>
      </c>
      <c r="B665">
        <v>29599</v>
      </c>
      <c r="C665">
        <v>482</v>
      </c>
      <c r="D665">
        <v>1945.74</v>
      </c>
      <c r="E665">
        <v>2791</v>
      </c>
      <c r="F665">
        <v>4527</v>
      </c>
      <c r="G665">
        <v>6675</v>
      </c>
      <c r="H665">
        <v>11607</v>
      </c>
      <c r="I665" s="1">
        <f t="shared" si="21"/>
        <v>437645681</v>
      </c>
      <c r="J665" s="3">
        <f t="shared" si="20"/>
        <v>0.15630202892857142</v>
      </c>
    </row>
    <row r="666" spans="1:10" x14ac:dyDescent="0.25">
      <c r="A666">
        <v>614018</v>
      </c>
      <c r="B666">
        <v>21103</v>
      </c>
      <c r="C666">
        <v>501</v>
      </c>
      <c r="D666">
        <v>1968.46</v>
      </c>
      <c r="E666">
        <v>2855</v>
      </c>
      <c r="F666">
        <v>4731</v>
      </c>
      <c r="G666">
        <v>7315</v>
      </c>
      <c r="H666">
        <v>11479</v>
      </c>
      <c r="I666" s="1">
        <f t="shared" si="21"/>
        <v>438259699</v>
      </c>
      <c r="J666" s="3">
        <f t="shared" si="20"/>
        <v>0.15652132107142858</v>
      </c>
    </row>
    <row r="667" spans="1:10" x14ac:dyDescent="0.25">
      <c r="A667">
        <v>622825</v>
      </c>
      <c r="B667">
        <v>23647</v>
      </c>
      <c r="C667">
        <v>462</v>
      </c>
      <c r="D667">
        <v>1944.87</v>
      </c>
      <c r="E667">
        <v>2825</v>
      </c>
      <c r="F667">
        <v>4671</v>
      </c>
      <c r="G667">
        <v>7215</v>
      </c>
      <c r="H667">
        <v>11815</v>
      </c>
      <c r="I667" s="1">
        <f t="shared" si="21"/>
        <v>438882524</v>
      </c>
      <c r="J667" s="3">
        <f t="shared" si="20"/>
        <v>0.15674375857142858</v>
      </c>
    </row>
    <row r="668" spans="1:10" x14ac:dyDescent="0.25">
      <c r="A668">
        <v>599859</v>
      </c>
      <c r="B668">
        <v>20095</v>
      </c>
      <c r="C668">
        <v>486</v>
      </c>
      <c r="D668">
        <v>2020.3</v>
      </c>
      <c r="E668">
        <v>2965</v>
      </c>
      <c r="F668">
        <v>4787</v>
      </c>
      <c r="G668">
        <v>7159</v>
      </c>
      <c r="H668">
        <v>11591</v>
      </c>
      <c r="I668" s="1">
        <f t="shared" si="21"/>
        <v>439482383</v>
      </c>
      <c r="J668" s="3">
        <f t="shared" si="20"/>
        <v>0.15695799392857143</v>
      </c>
    </row>
    <row r="669" spans="1:10" x14ac:dyDescent="0.25">
      <c r="A669">
        <v>622871</v>
      </c>
      <c r="B669">
        <v>16039</v>
      </c>
      <c r="C669">
        <v>502</v>
      </c>
      <c r="D669">
        <v>1935.89</v>
      </c>
      <c r="E669">
        <v>2797</v>
      </c>
      <c r="F669">
        <v>4599</v>
      </c>
      <c r="G669">
        <v>7187</v>
      </c>
      <c r="H669">
        <v>11623</v>
      </c>
      <c r="I669" s="1">
        <f t="shared" si="21"/>
        <v>440105254</v>
      </c>
      <c r="J669" s="3">
        <f t="shared" si="20"/>
        <v>0.15718044785714286</v>
      </c>
    </row>
    <row r="670" spans="1:10" x14ac:dyDescent="0.25">
      <c r="A670">
        <v>615706</v>
      </c>
      <c r="B670">
        <v>22527</v>
      </c>
      <c r="C670">
        <v>437</v>
      </c>
      <c r="D670">
        <v>1963.22</v>
      </c>
      <c r="E670">
        <v>2845</v>
      </c>
      <c r="F670">
        <v>4603</v>
      </c>
      <c r="G670">
        <v>6979</v>
      </c>
      <c r="H670">
        <v>11463</v>
      </c>
      <c r="I670" s="1">
        <f t="shared" si="21"/>
        <v>440720960</v>
      </c>
      <c r="J670" s="3">
        <f t="shared" si="20"/>
        <v>0.15740034285714286</v>
      </c>
    </row>
    <row r="671" spans="1:10" x14ac:dyDescent="0.25">
      <c r="A671">
        <v>614638</v>
      </c>
      <c r="B671">
        <v>21855</v>
      </c>
      <c r="C671">
        <v>480</v>
      </c>
      <c r="D671">
        <v>1955.67</v>
      </c>
      <c r="E671">
        <v>2823</v>
      </c>
      <c r="F671">
        <v>4587</v>
      </c>
      <c r="G671">
        <v>6863</v>
      </c>
      <c r="H671">
        <v>11167</v>
      </c>
      <c r="I671" s="1">
        <f t="shared" si="21"/>
        <v>441335598</v>
      </c>
      <c r="J671" s="3">
        <f t="shared" si="20"/>
        <v>0.15761985642857143</v>
      </c>
    </row>
    <row r="672" spans="1:10" x14ac:dyDescent="0.25">
      <c r="A672">
        <v>621016</v>
      </c>
      <c r="B672">
        <v>14719</v>
      </c>
      <c r="C672">
        <v>465</v>
      </c>
      <c r="D672">
        <v>1940.73</v>
      </c>
      <c r="E672">
        <v>2795</v>
      </c>
      <c r="F672">
        <v>4559</v>
      </c>
      <c r="G672">
        <v>6819</v>
      </c>
      <c r="H672">
        <v>10351</v>
      </c>
      <c r="I672" s="1">
        <f t="shared" si="21"/>
        <v>441956614</v>
      </c>
      <c r="J672" s="3">
        <f t="shared" si="20"/>
        <v>0.15784164785714286</v>
      </c>
    </row>
    <row r="673" spans="1:10" x14ac:dyDescent="0.25">
      <c r="A673">
        <v>618248</v>
      </c>
      <c r="B673">
        <v>23823</v>
      </c>
      <c r="C673">
        <v>447</v>
      </c>
      <c r="D673">
        <v>1943.47</v>
      </c>
      <c r="E673">
        <v>2777</v>
      </c>
      <c r="F673">
        <v>4483</v>
      </c>
      <c r="G673">
        <v>6707</v>
      </c>
      <c r="H673">
        <v>10495</v>
      </c>
      <c r="I673" s="1">
        <f t="shared" si="21"/>
        <v>442574862</v>
      </c>
      <c r="J673" s="3">
        <f t="shared" si="20"/>
        <v>0.15806245071428571</v>
      </c>
    </row>
    <row r="674" spans="1:10" x14ac:dyDescent="0.25">
      <c r="A674">
        <v>618167</v>
      </c>
      <c r="B674">
        <v>19279</v>
      </c>
      <c r="C674">
        <v>471</v>
      </c>
      <c r="D674">
        <v>1954.29</v>
      </c>
      <c r="E674">
        <v>2803</v>
      </c>
      <c r="F674">
        <v>4559</v>
      </c>
      <c r="G674">
        <v>7023</v>
      </c>
      <c r="H674">
        <v>10839</v>
      </c>
      <c r="I674" s="1">
        <f t="shared" si="21"/>
        <v>443193029</v>
      </c>
      <c r="J674" s="3">
        <f t="shared" si="20"/>
        <v>0.15828322464285716</v>
      </c>
    </row>
    <row r="675" spans="1:10" x14ac:dyDescent="0.25">
      <c r="A675">
        <v>604768</v>
      </c>
      <c r="B675">
        <v>14415</v>
      </c>
      <c r="C675">
        <v>453</v>
      </c>
      <c r="D675">
        <v>1977.17</v>
      </c>
      <c r="E675">
        <v>2871</v>
      </c>
      <c r="F675">
        <v>4687</v>
      </c>
      <c r="G675">
        <v>6907</v>
      </c>
      <c r="H675">
        <v>10431</v>
      </c>
      <c r="I675" s="1">
        <f t="shared" si="21"/>
        <v>443797797</v>
      </c>
      <c r="J675" s="3">
        <f t="shared" si="20"/>
        <v>0.15849921321428573</v>
      </c>
    </row>
    <row r="676" spans="1:10" x14ac:dyDescent="0.25">
      <c r="A676" s="1">
        <v>614322</v>
      </c>
      <c r="B676">
        <v>22303</v>
      </c>
      <c r="C676">
        <v>490</v>
      </c>
      <c r="D676">
        <v>1950.23</v>
      </c>
      <c r="E676">
        <v>2811</v>
      </c>
      <c r="F676">
        <v>4655</v>
      </c>
      <c r="G676">
        <v>7119</v>
      </c>
      <c r="H676">
        <v>14511</v>
      </c>
      <c r="I676" s="1">
        <f t="shared" si="21"/>
        <v>444412119</v>
      </c>
      <c r="J676" s="3">
        <f t="shared" si="20"/>
        <v>0.15871861392857142</v>
      </c>
    </row>
    <row r="677" spans="1:10" x14ac:dyDescent="0.25">
      <c r="A677">
        <v>606305</v>
      </c>
      <c r="B677">
        <v>16199</v>
      </c>
      <c r="C677">
        <v>462</v>
      </c>
      <c r="D677">
        <v>1994.13</v>
      </c>
      <c r="E677">
        <v>2899</v>
      </c>
      <c r="F677">
        <v>4735</v>
      </c>
      <c r="G677">
        <v>7175</v>
      </c>
      <c r="H677">
        <v>11687</v>
      </c>
      <c r="I677" s="1">
        <f t="shared" si="21"/>
        <v>445018424</v>
      </c>
      <c r="J677" s="3">
        <f t="shared" si="20"/>
        <v>0.15893515142857143</v>
      </c>
    </row>
    <row r="678" spans="1:10" x14ac:dyDescent="0.25">
      <c r="A678">
        <v>620901</v>
      </c>
      <c r="B678">
        <v>24879</v>
      </c>
      <c r="C678">
        <v>490</v>
      </c>
      <c r="D678">
        <v>1916.94</v>
      </c>
      <c r="E678">
        <v>2741</v>
      </c>
      <c r="F678">
        <v>4495</v>
      </c>
      <c r="G678">
        <v>6859</v>
      </c>
      <c r="H678">
        <v>12807</v>
      </c>
      <c r="I678" s="1">
        <f t="shared" si="21"/>
        <v>445639325</v>
      </c>
      <c r="J678" s="3">
        <f t="shared" si="20"/>
        <v>0.15915690178571429</v>
      </c>
    </row>
    <row r="679" spans="1:10" x14ac:dyDescent="0.25">
      <c r="A679">
        <v>619595</v>
      </c>
      <c r="B679">
        <v>19071</v>
      </c>
      <c r="C679">
        <v>448</v>
      </c>
      <c r="D679">
        <v>1952.71</v>
      </c>
      <c r="E679">
        <v>2817</v>
      </c>
      <c r="F679">
        <v>4623</v>
      </c>
      <c r="G679">
        <v>7223</v>
      </c>
      <c r="H679">
        <v>11903</v>
      </c>
      <c r="I679" s="1">
        <f t="shared" si="21"/>
        <v>446258920</v>
      </c>
      <c r="J679" s="3">
        <f t="shared" si="20"/>
        <v>0.15937818571428572</v>
      </c>
    </row>
    <row r="680" spans="1:10" x14ac:dyDescent="0.25">
      <c r="A680">
        <v>618997</v>
      </c>
      <c r="B680">
        <v>40799</v>
      </c>
      <c r="C680">
        <v>489</v>
      </c>
      <c r="D680">
        <v>1947.87</v>
      </c>
      <c r="E680">
        <v>2813</v>
      </c>
      <c r="F680">
        <v>4591</v>
      </c>
      <c r="G680">
        <v>6931</v>
      </c>
      <c r="H680">
        <v>12383</v>
      </c>
      <c r="I680" s="1">
        <f t="shared" si="21"/>
        <v>446877917</v>
      </c>
      <c r="J680" s="3">
        <f t="shared" si="20"/>
        <v>0.15959925607142858</v>
      </c>
    </row>
    <row r="681" spans="1:10" x14ac:dyDescent="0.25">
      <c r="A681">
        <v>614599</v>
      </c>
      <c r="B681">
        <v>17807</v>
      </c>
      <c r="C681">
        <v>445</v>
      </c>
      <c r="D681">
        <v>1959.21</v>
      </c>
      <c r="E681">
        <v>2861</v>
      </c>
      <c r="F681">
        <v>4771</v>
      </c>
      <c r="G681">
        <v>7727</v>
      </c>
      <c r="H681">
        <v>12671</v>
      </c>
      <c r="I681" s="1">
        <f t="shared" si="21"/>
        <v>447492516</v>
      </c>
      <c r="J681" s="3">
        <f t="shared" si="20"/>
        <v>0.15981875571428572</v>
      </c>
    </row>
    <row r="682" spans="1:10" x14ac:dyDescent="0.25">
      <c r="A682">
        <v>608686</v>
      </c>
      <c r="B682">
        <v>22079</v>
      </c>
      <c r="C682">
        <v>470</v>
      </c>
      <c r="D682">
        <v>1960.78</v>
      </c>
      <c r="E682">
        <v>2857</v>
      </c>
      <c r="F682">
        <v>4739</v>
      </c>
      <c r="G682">
        <v>6871</v>
      </c>
      <c r="H682">
        <v>9199</v>
      </c>
      <c r="I682" s="1">
        <f t="shared" si="21"/>
        <v>448101202</v>
      </c>
      <c r="J682" s="3">
        <f t="shared" si="20"/>
        <v>0.16003614357142856</v>
      </c>
    </row>
    <row r="683" spans="1:10" x14ac:dyDescent="0.25">
      <c r="A683">
        <v>623116</v>
      </c>
      <c r="B683">
        <v>27983</v>
      </c>
      <c r="C683">
        <v>519</v>
      </c>
      <c r="D683">
        <v>1940.24</v>
      </c>
      <c r="E683">
        <v>2793</v>
      </c>
      <c r="F683">
        <v>4567</v>
      </c>
      <c r="G683">
        <v>6863</v>
      </c>
      <c r="H683">
        <v>11343</v>
      </c>
      <c r="I683" s="1">
        <f t="shared" si="21"/>
        <v>448724318</v>
      </c>
      <c r="J683" s="3">
        <f t="shared" si="20"/>
        <v>0.16025868500000001</v>
      </c>
    </row>
    <row r="684" spans="1:10" x14ac:dyDescent="0.25">
      <c r="A684">
        <v>609454</v>
      </c>
      <c r="B684">
        <v>43487</v>
      </c>
      <c r="C684">
        <v>505</v>
      </c>
      <c r="D684">
        <v>1991.03</v>
      </c>
      <c r="E684">
        <v>2865</v>
      </c>
      <c r="F684">
        <v>4643</v>
      </c>
      <c r="G684">
        <v>6939</v>
      </c>
      <c r="H684">
        <v>10623</v>
      </c>
      <c r="I684" s="1">
        <f t="shared" si="21"/>
        <v>449333772</v>
      </c>
      <c r="J684" s="3">
        <f t="shared" si="20"/>
        <v>0.16047634714285713</v>
      </c>
    </row>
    <row r="685" spans="1:10" x14ac:dyDescent="0.25">
      <c r="A685">
        <v>611763</v>
      </c>
      <c r="B685">
        <v>22847</v>
      </c>
      <c r="C685">
        <v>431</v>
      </c>
      <c r="D685">
        <v>1947.18</v>
      </c>
      <c r="E685">
        <v>2851</v>
      </c>
      <c r="F685">
        <v>4691</v>
      </c>
      <c r="G685">
        <v>6919</v>
      </c>
      <c r="H685">
        <v>11087</v>
      </c>
      <c r="I685" s="1">
        <f t="shared" si="21"/>
        <v>449945535</v>
      </c>
      <c r="J685" s="3">
        <f t="shared" si="20"/>
        <v>0.16069483392857142</v>
      </c>
    </row>
    <row r="686" spans="1:10" x14ac:dyDescent="0.25">
      <c r="A686">
        <v>616572</v>
      </c>
      <c r="B686">
        <v>18015</v>
      </c>
      <c r="C686">
        <v>481</v>
      </c>
      <c r="D686">
        <v>1961.9</v>
      </c>
      <c r="E686">
        <v>2867</v>
      </c>
      <c r="F686">
        <v>4767</v>
      </c>
      <c r="G686">
        <v>7235</v>
      </c>
      <c r="H686">
        <v>11903</v>
      </c>
      <c r="I686" s="1">
        <f t="shared" si="21"/>
        <v>450562107</v>
      </c>
      <c r="J686" s="3">
        <f t="shared" si="20"/>
        <v>0.16091503821428571</v>
      </c>
    </row>
    <row r="687" spans="1:10" x14ac:dyDescent="0.25">
      <c r="A687">
        <v>613487</v>
      </c>
      <c r="B687">
        <v>21551</v>
      </c>
      <c r="C687">
        <v>450</v>
      </c>
      <c r="D687">
        <v>1943.09</v>
      </c>
      <c r="E687">
        <v>2801</v>
      </c>
      <c r="F687">
        <v>4571</v>
      </c>
      <c r="G687">
        <v>6695</v>
      </c>
      <c r="H687">
        <v>11615</v>
      </c>
      <c r="I687" s="1">
        <f t="shared" si="21"/>
        <v>451175594</v>
      </c>
      <c r="J687" s="3">
        <f t="shared" si="20"/>
        <v>0.16113414071428572</v>
      </c>
    </row>
    <row r="688" spans="1:10" x14ac:dyDescent="0.25">
      <c r="A688" s="1">
        <v>618616</v>
      </c>
      <c r="B688">
        <v>18335</v>
      </c>
      <c r="C688">
        <v>493</v>
      </c>
      <c r="D688">
        <v>1954.72</v>
      </c>
      <c r="E688">
        <v>2795</v>
      </c>
      <c r="F688">
        <v>4539</v>
      </c>
      <c r="G688">
        <v>6835</v>
      </c>
      <c r="H688">
        <v>11447</v>
      </c>
      <c r="I688" s="1">
        <f t="shared" si="21"/>
        <v>451794210</v>
      </c>
      <c r="J688" s="3">
        <f t="shared" si="20"/>
        <v>0.16135507499999999</v>
      </c>
    </row>
    <row r="689" spans="1:10" x14ac:dyDescent="0.25">
      <c r="A689">
        <v>617840</v>
      </c>
      <c r="B689">
        <v>25487</v>
      </c>
      <c r="C689">
        <v>487</v>
      </c>
      <c r="D689">
        <v>1941.64</v>
      </c>
      <c r="E689">
        <v>2785</v>
      </c>
      <c r="F689">
        <v>4607</v>
      </c>
      <c r="G689">
        <v>7075</v>
      </c>
      <c r="H689">
        <v>10687</v>
      </c>
      <c r="I689" s="1">
        <f t="shared" si="21"/>
        <v>452412050</v>
      </c>
      <c r="J689" s="3">
        <f t="shared" si="20"/>
        <v>0.16157573214285714</v>
      </c>
    </row>
    <row r="690" spans="1:10" x14ac:dyDescent="0.25">
      <c r="A690">
        <v>609441</v>
      </c>
      <c r="B690">
        <v>31311</v>
      </c>
      <c r="C690">
        <v>464</v>
      </c>
      <c r="D690">
        <v>1967</v>
      </c>
      <c r="E690">
        <v>2847</v>
      </c>
      <c r="F690">
        <v>4619</v>
      </c>
      <c r="G690">
        <v>7283</v>
      </c>
      <c r="H690">
        <v>12607</v>
      </c>
      <c r="I690" s="1">
        <f t="shared" si="21"/>
        <v>453021491</v>
      </c>
      <c r="J690" s="3">
        <f t="shared" si="20"/>
        <v>0.16179338964285714</v>
      </c>
    </row>
    <row r="691" spans="1:10" x14ac:dyDescent="0.25">
      <c r="A691">
        <v>615092</v>
      </c>
      <c r="B691">
        <v>25727</v>
      </c>
      <c r="C691">
        <v>478</v>
      </c>
      <c r="D691">
        <v>1951.29</v>
      </c>
      <c r="E691">
        <v>2793</v>
      </c>
      <c r="F691">
        <v>4495</v>
      </c>
      <c r="G691">
        <v>6947</v>
      </c>
      <c r="H691">
        <v>12727</v>
      </c>
      <c r="I691" s="1">
        <f t="shared" si="21"/>
        <v>453636583</v>
      </c>
      <c r="J691" s="3">
        <f t="shared" si="20"/>
        <v>0.16201306535714285</v>
      </c>
    </row>
    <row r="692" spans="1:10" x14ac:dyDescent="0.25">
      <c r="A692" s="1">
        <v>620621</v>
      </c>
      <c r="B692">
        <v>23071</v>
      </c>
      <c r="C692">
        <v>469</v>
      </c>
      <c r="D692">
        <v>1911.2</v>
      </c>
      <c r="E692">
        <v>2737</v>
      </c>
      <c r="F692">
        <v>4515</v>
      </c>
      <c r="G692">
        <v>7159</v>
      </c>
      <c r="H692">
        <v>12111</v>
      </c>
      <c r="I692" s="1">
        <f t="shared" si="21"/>
        <v>454257204</v>
      </c>
      <c r="J692" s="3">
        <f t="shared" si="20"/>
        <v>0.16223471571428572</v>
      </c>
    </row>
    <row r="693" spans="1:10" x14ac:dyDescent="0.25">
      <c r="A693">
        <v>613515</v>
      </c>
      <c r="B693">
        <v>17855</v>
      </c>
      <c r="C693">
        <v>499</v>
      </c>
      <c r="D693">
        <v>1957.81</v>
      </c>
      <c r="E693">
        <v>2829</v>
      </c>
      <c r="F693">
        <v>4663</v>
      </c>
      <c r="G693">
        <v>6955</v>
      </c>
      <c r="H693">
        <v>10647</v>
      </c>
      <c r="I693" s="1">
        <f t="shared" si="21"/>
        <v>454870719</v>
      </c>
      <c r="J693" s="3">
        <f t="shared" si="20"/>
        <v>0.16245382821428572</v>
      </c>
    </row>
    <row r="694" spans="1:10" x14ac:dyDescent="0.25">
      <c r="A694">
        <v>611002</v>
      </c>
      <c r="B694">
        <v>20943</v>
      </c>
      <c r="C694">
        <v>468</v>
      </c>
      <c r="D694">
        <v>1954.57</v>
      </c>
      <c r="E694">
        <v>2869</v>
      </c>
      <c r="F694">
        <v>4647</v>
      </c>
      <c r="G694">
        <v>6791</v>
      </c>
      <c r="H694">
        <v>10727</v>
      </c>
      <c r="I694" s="1">
        <f t="shared" si="21"/>
        <v>455481721</v>
      </c>
      <c r="J694" s="3">
        <f t="shared" si="20"/>
        <v>0.16267204321428572</v>
      </c>
    </row>
    <row r="695" spans="1:10" x14ac:dyDescent="0.25">
      <c r="A695">
        <v>598966</v>
      </c>
      <c r="B695">
        <v>19391</v>
      </c>
      <c r="C695">
        <v>473</v>
      </c>
      <c r="D695">
        <v>2005.03</v>
      </c>
      <c r="E695">
        <v>2915</v>
      </c>
      <c r="F695">
        <v>4803</v>
      </c>
      <c r="G695">
        <v>7095</v>
      </c>
      <c r="H695">
        <v>10855</v>
      </c>
      <c r="I695" s="1">
        <f t="shared" si="21"/>
        <v>456080687</v>
      </c>
      <c r="J695" s="3">
        <f t="shared" si="20"/>
        <v>0.16288595964285715</v>
      </c>
    </row>
    <row r="696" spans="1:10" x14ac:dyDescent="0.25">
      <c r="A696">
        <v>613334</v>
      </c>
      <c r="B696">
        <v>29487</v>
      </c>
      <c r="C696">
        <v>450</v>
      </c>
      <c r="D696">
        <v>1949.97</v>
      </c>
      <c r="E696">
        <v>2819</v>
      </c>
      <c r="F696">
        <v>4643</v>
      </c>
      <c r="G696">
        <v>7131</v>
      </c>
      <c r="H696">
        <v>13863</v>
      </c>
      <c r="I696" s="1">
        <f t="shared" si="21"/>
        <v>456694021</v>
      </c>
      <c r="J696" s="3">
        <f t="shared" si="20"/>
        <v>0.16310500750000001</v>
      </c>
    </row>
    <row r="697" spans="1:10" x14ac:dyDescent="0.25">
      <c r="A697">
        <v>622580</v>
      </c>
      <c r="B697">
        <v>32479</v>
      </c>
      <c r="C697">
        <v>479</v>
      </c>
      <c r="D697">
        <v>1936.29</v>
      </c>
      <c r="E697">
        <v>2757</v>
      </c>
      <c r="F697">
        <v>4495</v>
      </c>
      <c r="G697">
        <v>6923</v>
      </c>
      <c r="H697">
        <v>11127</v>
      </c>
      <c r="I697" s="1">
        <f t="shared" si="21"/>
        <v>457316601</v>
      </c>
      <c r="J697" s="3">
        <f t="shared" si="20"/>
        <v>0.16332735749999999</v>
      </c>
    </row>
    <row r="698" spans="1:10" x14ac:dyDescent="0.25">
      <c r="A698">
        <v>620359</v>
      </c>
      <c r="B698">
        <v>32303</v>
      </c>
      <c r="C698">
        <v>484</v>
      </c>
      <c r="D698">
        <v>1939.18</v>
      </c>
      <c r="E698">
        <v>2797</v>
      </c>
      <c r="F698">
        <v>4535</v>
      </c>
      <c r="G698">
        <v>6651</v>
      </c>
      <c r="H698">
        <v>10335</v>
      </c>
      <c r="I698" s="1">
        <f t="shared" si="21"/>
        <v>457936960</v>
      </c>
      <c r="J698" s="3">
        <f t="shared" si="20"/>
        <v>0.16354891428571428</v>
      </c>
    </row>
    <row r="699" spans="1:10" x14ac:dyDescent="0.25">
      <c r="A699">
        <v>608700</v>
      </c>
      <c r="B699">
        <v>27791</v>
      </c>
      <c r="C699">
        <v>467</v>
      </c>
      <c r="D699">
        <v>1969.42</v>
      </c>
      <c r="E699">
        <v>2855</v>
      </c>
      <c r="F699">
        <v>4747</v>
      </c>
      <c r="G699">
        <v>7243</v>
      </c>
      <c r="H699">
        <v>11255</v>
      </c>
      <c r="I699" s="1">
        <f t="shared" si="21"/>
        <v>458545660</v>
      </c>
      <c r="J699" s="3">
        <f t="shared" si="20"/>
        <v>0.16376630714285714</v>
      </c>
    </row>
    <row r="700" spans="1:10" x14ac:dyDescent="0.25">
      <c r="A700">
        <v>612868</v>
      </c>
      <c r="B700">
        <v>22399</v>
      </c>
      <c r="C700">
        <v>460</v>
      </c>
      <c r="D700">
        <v>1962.82</v>
      </c>
      <c r="E700">
        <v>2835</v>
      </c>
      <c r="F700">
        <v>4683</v>
      </c>
      <c r="G700">
        <v>7079</v>
      </c>
      <c r="H700">
        <v>12127</v>
      </c>
      <c r="I700" s="1">
        <f t="shared" si="21"/>
        <v>459158528</v>
      </c>
      <c r="J700" s="3">
        <f t="shared" si="20"/>
        <v>0.16398518857142858</v>
      </c>
    </row>
    <row r="701" spans="1:10" x14ac:dyDescent="0.25">
      <c r="A701">
        <v>614446</v>
      </c>
      <c r="B701">
        <v>18175</v>
      </c>
      <c r="C701">
        <v>491</v>
      </c>
      <c r="D701">
        <v>1951.37</v>
      </c>
      <c r="E701">
        <v>2813</v>
      </c>
      <c r="F701">
        <v>4667</v>
      </c>
      <c r="G701">
        <v>6947</v>
      </c>
      <c r="H701">
        <v>10287</v>
      </c>
      <c r="I701" s="1">
        <f t="shared" si="21"/>
        <v>459772974</v>
      </c>
      <c r="J701" s="3">
        <f t="shared" si="20"/>
        <v>0.16420463357142856</v>
      </c>
    </row>
    <row r="702" spans="1:10" x14ac:dyDescent="0.25">
      <c r="A702">
        <v>617562</v>
      </c>
      <c r="B702">
        <v>17135</v>
      </c>
      <c r="C702">
        <v>443</v>
      </c>
      <c r="D702">
        <v>1953.89</v>
      </c>
      <c r="E702">
        <v>2799</v>
      </c>
      <c r="F702">
        <v>4623</v>
      </c>
      <c r="G702">
        <v>7419</v>
      </c>
      <c r="H702">
        <v>12391</v>
      </c>
      <c r="I702" s="1">
        <f t="shared" si="21"/>
        <v>460390536</v>
      </c>
      <c r="J702" s="3">
        <f t="shared" si="20"/>
        <v>0.16442519142857143</v>
      </c>
    </row>
    <row r="703" spans="1:10" x14ac:dyDescent="0.25">
      <c r="A703">
        <v>611679</v>
      </c>
      <c r="B703">
        <v>23775</v>
      </c>
      <c r="C703">
        <v>482</v>
      </c>
      <c r="D703">
        <v>1956.44</v>
      </c>
      <c r="E703">
        <v>2843</v>
      </c>
      <c r="F703">
        <v>4667</v>
      </c>
      <c r="G703">
        <v>7175</v>
      </c>
      <c r="H703">
        <v>11823</v>
      </c>
      <c r="I703" s="1">
        <f t="shared" si="21"/>
        <v>461002215</v>
      </c>
      <c r="J703" s="3">
        <f t="shared" si="20"/>
        <v>0.1646436482142857</v>
      </c>
    </row>
    <row r="704" spans="1:10" x14ac:dyDescent="0.25">
      <c r="A704">
        <v>614235</v>
      </c>
      <c r="B704">
        <v>24223</v>
      </c>
      <c r="C704">
        <v>488</v>
      </c>
      <c r="D704">
        <v>1955.63</v>
      </c>
      <c r="E704">
        <v>2843</v>
      </c>
      <c r="F704">
        <v>4647</v>
      </c>
      <c r="G704">
        <v>6855</v>
      </c>
      <c r="H704">
        <v>11783</v>
      </c>
      <c r="I704" s="1">
        <f t="shared" si="21"/>
        <v>461616450</v>
      </c>
      <c r="J704" s="3">
        <f t="shared" si="20"/>
        <v>0.16486301785714286</v>
      </c>
    </row>
    <row r="705" spans="1:10" x14ac:dyDescent="0.25">
      <c r="A705">
        <v>611467</v>
      </c>
      <c r="B705">
        <v>20431</v>
      </c>
      <c r="C705">
        <v>494</v>
      </c>
      <c r="D705">
        <v>1950.11</v>
      </c>
      <c r="E705">
        <v>2841</v>
      </c>
      <c r="F705">
        <v>4727</v>
      </c>
      <c r="G705">
        <v>7327</v>
      </c>
      <c r="H705">
        <v>14199</v>
      </c>
      <c r="I705" s="1">
        <f t="shared" si="21"/>
        <v>462227917</v>
      </c>
      <c r="J705" s="3">
        <f t="shared" si="20"/>
        <v>0.16508139892857143</v>
      </c>
    </row>
    <row r="706" spans="1:10" x14ac:dyDescent="0.25">
      <c r="A706">
        <v>621157</v>
      </c>
      <c r="B706">
        <v>39935</v>
      </c>
      <c r="C706">
        <v>491</v>
      </c>
      <c r="D706">
        <v>1934.25</v>
      </c>
      <c r="E706">
        <v>2783</v>
      </c>
      <c r="F706">
        <v>4607</v>
      </c>
      <c r="G706">
        <v>7279</v>
      </c>
      <c r="H706">
        <v>11919</v>
      </c>
      <c r="I706" s="1">
        <f t="shared" si="21"/>
        <v>462849074</v>
      </c>
      <c r="J706" s="3">
        <f t="shared" si="20"/>
        <v>0.1653032407142857</v>
      </c>
    </row>
    <row r="707" spans="1:10" x14ac:dyDescent="0.25">
      <c r="A707">
        <v>607366</v>
      </c>
      <c r="B707">
        <v>23087</v>
      </c>
      <c r="C707">
        <v>491</v>
      </c>
      <c r="D707">
        <v>1973.76</v>
      </c>
      <c r="E707">
        <v>2845</v>
      </c>
      <c r="F707">
        <v>4603</v>
      </c>
      <c r="G707">
        <v>7211</v>
      </c>
      <c r="H707">
        <v>12839</v>
      </c>
      <c r="I707" s="1">
        <f t="shared" si="21"/>
        <v>463456440</v>
      </c>
      <c r="J707" s="3">
        <f t="shared" si="20"/>
        <v>0.16552015714285714</v>
      </c>
    </row>
    <row r="708" spans="1:10" x14ac:dyDescent="0.25">
      <c r="A708">
        <v>615961</v>
      </c>
      <c r="B708">
        <v>26991</v>
      </c>
      <c r="C708">
        <v>458</v>
      </c>
      <c r="D708">
        <v>1929.81</v>
      </c>
      <c r="E708">
        <v>2751</v>
      </c>
      <c r="F708">
        <v>4471</v>
      </c>
      <c r="G708">
        <v>7255</v>
      </c>
      <c r="H708">
        <v>13207</v>
      </c>
      <c r="I708" s="1">
        <f t="shared" si="21"/>
        <v>464072401</v>
      </c>
      <c r="J708" s="3">
        <f t="shared" ref="J708:J771" si="22">I708/$J$1</f>
        <v>0.16574014321428571</v>
      </c>
    </row>
    <row r="709" spans="1:10" x14ac:dyDescent="0.25">
      <c r="A709">
        <v>623267</v>
      </c>
      <c r="B709">
        <v>21583</v>
      </c>
      <c r="C709">
        <v>454</v>
      </c>
      <c r="D709">
        <v>1933.21</v>
      </c>
      <c r="E709">
        <v>2743</v>
      </c>
      <c r="F709">
        <v>4455</v>
      </c>
      <c r="G709">
        <v>6995</v>
      </c>
      <c r="H709">
        <v>11783</v>
      </c>
      <c r="I709" s="1">
        <f t="shared" ref="I709:I772" si="23">I708+A709</f>
        <v>464695668</v>
      </c>
      <c r="J709" s="3">
        <f t="shared" si="22"/>
        <v>0.16596273857142857</v>
      </c>
    </row>
    <row r="710" spans="1:10" x14ac:dyDescent="0.25">
      <c r="A710">
        <v>604238</v>
      </c>
      <c r="B710">
        <v>21199</v>
      </c>
      <c r="C710">
        <v>440</v>
      </c>
      <c r="D710">
        <v>1975.22</v>
      </c>
      <c r="E710">
        <v>2843</v>
      </c>
      <c r="F710">
        <v>4667</v>
      </c>
      <c r="G710">
        <v>7655</v>
      </c>
      <c r="H710">
        <v>13431</v>
      </c>
      <c r="I710" s="1">
        <f t="shared" si="23"/>
        <v>465299906</v>
      </c>
      <c r="J710" s="3">
        <f t="shared" si="22"/>
        <v>0.16617853785714284</v>
      </c>
    </row>
    <row r="711" spans="1:10" x14ac:dyDescent="0.25">
      <c r="A711">
        <v>616024</v>
      </c>
      <c r="B711">
        <v>24079</v>
      </c>
      <c r="C711">
        <v>444</v>
      </c>
      <c r="D711">
        <v>1942.71</v>
      </c>
      <c r="E711">
        <v>2825</v>
      </c>
      <c r="F711">
        <v>4703</v>
      </c>
      <c r="G711">
        <v>7099</v>
      </c>
      <c r="H711">
        <v>13151</v>
      </c>
      <c r="I711" s="1">
        <f t="shared" si="23"/>
        <v>465915930</v>
      </c>
      <c r="J711" s="3">
        <f t="shared" si="22"/>
        <v>0.16639854642857144</v>
      </c>
    </row>
    <row r="712" spans="1:10" x14ac:dyDescent="0.25">
      <c r="A712">
        <v>613643</v>
      </c>
      <c r="B712">
        <v>20735</v>
      </c>
      <c r="C712">
        <v>478</v>
      </c>
      <c r="D712">
        <v>1954.69</v>
      </c>
      <c r="E712">
        <v>2857</v>
      </c>
      <c r="F712">
        <v>4699</v>
      </c>
      <c r="G712">
        <v>7023</v>
      </c>
      <c r="H712">
        <v>10511</v>
      </c>
      <c r="I712" s="1">
        <f t="shared" si="23"/>
        <v>466529573</v>
      </c>
      <c r="J712" s="3">
        <f t="shared" si="22"/>
        <v>0.16661770464285713</v>
      </c>
    </row>
    <row r="713" spans="1:10" x14ac:dyDescent="0.25">
      <c r="A713">
        <v>615489</v>
      </c>
      <c r="B713">
        <v>38879</v>
      </c>
      <c r="C713">
        <v>476</v>
      </c>
      <c r="D713">
        <v>1938.38</v>
      </c>
      <c r="E713">
        <v>2811</v>
      </c>
      <c r="F713">
        <v>4679</v>
      </c>
      <c r="G713">
        <v>7167</v>
      </c>
      <c r="H713">
        <v>12599</v>
      </c>
      <c r="I713" s="1">
        <f t="shared" si="23"/>
        <v>467145062</v>
      </c>
      <c r="J713" s="3">
        <f t="shared" si="22"/>
        <v>0.16683752214285713</v>
      </c>
    </row>
    <row r="714" spans="1:10" x14ac:dyDescent="0.25">
      <c r="A714">
        <v>598723</v>
      </c>
      <c r="B714">
        <v>16751</v>
      </c>
      <c r="C714">
        <v>484</v>
      </c>
      <c r="D714">
        <v>1984.17</v>
      </c>
      <c r="E714">
        <v>2887</v>
      </c>
      <c r="F714">
        <v>4775</v>
      </c>
      <c r="G714">
        <v>7371</v>
      </c>
      <c r="H714">
        <v>12023</v>
      </c>
      <c r="I714" s="1">
        <f t="shared" si="23"/>
        <v>467743785</v>
      </c>
      <c r="J714" s="3">
        <f t="shared" si="22"/>
        <v>0.16705135178571429</v>
      </c>
    </row>
    <row r="715" spans="1:10" x14ac:dyDescent="0.25">
      <c r="A715">
        <v>617709</v>
      </c>
      <c r="B715">
        <v>25375</v>
      </c>
      <c r="C715">
        <v>454</v>
      </c>
      <c r="D715">
        <v>1938.59</v>
      </c>
      <c r="E715">
        <v>2783</v>
      </c>
      <c r="F715">
        <v>4571</v>
      </c>
      <c r="G715">
        <v>7195</v>
      </c>
      <c r="H715">
        <v>12791</v>
      </c>
      <c r="I715" s="1">
        <f t="shared" si="23"/>
        <v>468361494</v>
      </c>
      <c r="J715" s="3">
        <f t="shared" si="22"/>
        <v>0.16727196214285714</v>
      </c>
    </row>
    <row r="716" spans="1:10" x14ac:dyDescent="0.25">
      <c r="A716">
        <v>612983</v>
      </c>
      <c r="B716">
        <v>26735</v>
      </c>
      <c r="C716">
        <v>465</v>
      </c>
      <c r="D716">
        <v>1955.9</v>
      </c>
      <c r="E716">
        <v>2839</v>
      </c>
      <c r="F716">
        <v>4715</v>
      </c>
      <c r="G716">
        <v>7095</v>
      </c>
      <c r="H716">
        <v>12343</v>
      </c>
      <c r="I716" s="1">
        <f t="shared" si="23"/>
        <v>468974477</v>
      </c>
      <c r="J716" s="3">
        <f t="shared" si="22"/>
        <v>0.16749088464285714</v>
      </c>
    </row>
    <row r="717" spans="1:10" x14ac:dyDescent="0.25">
      <c r="A717">
        <v>606670</v>
      </c>
      <c r="B717">
        <v>19807</v>
      </c>
      <c r="C717">
        <v>483</v>
      </c>
      <c r="D717">
        <v>1957.19</v>
      </c>
      <c r="E717">
        <v>2829</v>
      </c>
      <c r="F717">
        <v>4663</v>
      </c>
      <c r="G717">
        <v>7227</v>
      </c>
      <c r="H717">
        <v>11263</v>
      </c>
      <c r="I717" s="1">
        <f t="shared" si="23"/>
        <v>469581147</v>
      </c>
      <c r="J717" s="3">
        <f t="shared" si="22"/>
        <v>0.1677075525</v>
      </c>
    </row>
    <row r="718" spans="1:10" x14ac:dyDescent="0.25">
      <c r="A718">
        <v>608868</v>
      </c>
      <c r="B718">
        <v>29839</v>
      </c>
      <c r="C718">
        <v>491</v>
      </c>
      <c r="D718">
        <v>1967.14</v>
      </c>
      <c r="E718">
        <v>2845</v>
      </c>
      <c r="F718">
        <v>4731</v>
      </c>
      <c r="G718">
        <v>7335</v>
      </c>
      <c r="H718">
        <v>12487</v>
      </c>
      <c r="I718" s="1">
        <f t="shared" si="23"/>
        <v>470190015</v>
      </c>
      <c r="J718" s="3">
        <f t="shared" si="22"/>
        <v>0.16792500535714286</v>
      </c>
    </row>
    <row r="719" spans="1:10" x14ac:dyDescent="0.25">
      <c r="A719">
        <v>608999</v>
      </c>
      <c r="B719">
        <v>19551</v>
      </c>
      <c r="C719">
        <v>447</v>
      </c>
      <c r="D719">
        <v>1960.95</v>
      </c>
      <c r="E719">
        <v>2823</v>
      </c>
      <c r="F719">
        <v>4647</v>
      </c>
      <c r="G719">
        <v>7219</v>
      </c>
      <c r="H719">
        <v>12087</v>
      </c>
      <c r="I719" s="1">
        <f t="shared" si="23"/>
        <v>470799014</v>
      </c>
      <c r="J719" s="3">
        <f t="shared" si="22"/>
        <v>0.168142505</v>
      </c>
    </row>
    <row r="720" spans="1:10" x14ac:dyDescent="0.25">
      <c r="A720">
        <v>607635</v>
      </c>
      <c r="B720">
        <v>24031</v>
      </c>
      <c r="C720">
        <v>483</v>
      </c>
      <c r="D720">
        <v>1980.25</v>
      </c>
      <c r="E720">
        <v>2881</v>
      </c>
      <c r="F720">
        <v>4687</v>
      </c>
      <c r="G720">
        <v>6907</v>
      </c>
      <c r="H720">
        <v>9823</v>
      </c>
      <c r="I720" s="1">
        <f t="shared" si="23"/>
        <v>471406649</v>
      </c>
      <c r="J720" s="3">
        <f t="shared" si="22"/>
        <v>0.1683595175</v>
      </c>
    </row>
    <row r="721" spans="1:10" x14ac:dyDescent="0.25">
      <c r="A721">
        <v>617466</v>
      </c>
      <c r="B721">
        <v>26287</v>
      </c>
      <c r="C721">
        <v>488</v>
      </c>
      <c r="D721">
        <v>1946.48</v>
      </c>
      <c r="E721">
        <v>2817</v>
      </c>
      <c r="F721">
        <v>4627</v>
      </c>
      <c r="G721">
        <v>6987</v>
      </c>
      <c r="H721">
        <v>11991</v>
      </c>
      <c r="I721" s="1">
        <f t="shared" si="23"/>
        <v>472024115</v>
      </c>
      <c r="J721" s="3">
        <f t="shared" si="22"/>
        <v>0.16858004107142857</v>
      </c>
    </row>
    <row r="722" spans="1:10" x14ac:dyDescent="0.25">
      <c r="A722">
        <v>609155</v>
      </c>
      <c r="B722">
        <v>15127</v>
      </c>
      <c r="C722">
        <v>457</v>
      </c>
      <c r="D722">
        <v>1962.86</v>
      </c>
      <c r="E722">
        <v>2851</v>
      </c>
      <c r="F722">
        <v>4655</v>
      </c>
      <c r="G722">
        <v>6875</v>
      </c>
      <c r="H722">
        <v>10639</v>
      </c>
      <c r="I722" s="1">
        <f t="shared" si="23"/>
        <v>472633270</v>
      </c>
      <c r="J722" s="3">
        <f t="shared" si="22"/>
        <v>0.16879759642857142</v>
      </c>
    </row>
    <row r="723" spans="1:10" x14ac:dyDescent="0.25">
      <c r="A723">
        <v>612523</v>
      </c>
      <c r="B723">
        <v>28383</v>
      </c>
      <c r="C723">
        <v>459</v>
      </c>
      <c r="D723">
        <v>1955.68</v>
      </c>
      <c r="E723">
        <v>2821</v>
      </c>
      <c r="F723">
        <v>4643</v>
      </c>
      <c r="G723">
        <v>7691</v>
      </c>
      <c r="H723">
        <v>17967</v>
      </c>
      <c r="I723" s="1">
        <f t="shared" si="23"/>
        <v>473245793</v>
      </c>
      <c r="J723" s="3">
        <f t="shared" si="22"/>
        <v>0.16901635464285714</v>
      </c>
    </row>
    <row r="724" spans="1:10" x14ac:dyDescent="0.25">
      <c r="A724">
        <v>610603</v>
      </c>
      <c r="B724">
        <v>17263</v>
      </c>
      <c r="C724">
        <v>443</v>
      </c>
      <c r="D724">
        <v>1940.63</v>
      </c>
      <c r="E724">
        <v>2785</v>
      </c>
      <c r="F724">
        <v>4539</v>
      </c>
      <c r="G724">
        <v>6871</v>
      </c>
      <c r="H724">
        <v>12079</v>
      </c>
      <c r="I724" s="1">
        <f t="shared" si="23"/>
        <v>473856396</v>
      </c>
      <c r="J724" s="3">
        <f t="shared" si="22"/>
        <v>0.16923442714285714</v>
      </c>
    </row>
    <row r="725" spans="1:10" x14ac:dyDescent="0.25">
      <c r="A725">
        <v>597877</v>
      </c>
      <c r="B725">
        <v>32047</v>
      </c>
      <c r="C725">
        <v>462</v>
      </c>
      <c r="D725">
        <v>1993.26</v>
      </c>
      <c r="E725">
        <v>2865</v>
      </c>
      <c r="F725">
        <v>4711</v>
      </c>
      <c r="G725">
        <v>7883</v>
      </c>
      <c r="H725">
        <v>16943</v>
      </c>
      <c r="I725" s="1">
        <f t="shared" si="23"/>
        <v>474454273</v>
      </c>
      <c r="J725" s="3">
        <f t="shared" si="22"/>
        <v>0.16944795464285714</v>
      </c>
    </row>
    <row r="726" spans="1:10" x14ac:dyDescent="0.25">
      <c r="A726">
        <v>610987</v>
      </c>
      <c r="B726">
        <v>23023</v>
      </c>
      <c r="C726">
        <v>475</v>
      </c>
      <c r="D726">
        <v>1944.15</v>
      </c>
      <c r="E726">
        <v>2807</v>
      </c>
      <c r="F726">
        <v>4623</v>
      </c>
      <c r="G726">
        <v>7035</v>
      </c>
      <c r="H726">
        <v>12727</v>
      </c>
      <c r="I726" s="1">
        <f t="shared" si="23"/>
        <v>475065260</v>
      </c>
      <c r="J726" s="3">
        <f t="shared" si="22"/>
        <v>0.16966616428571429</v>
      </c>
    </row>
    <row r="727" spans="1:10" x14ac:dyDescent="0.25">
      <c r="A727">
        <v>624202</v>
      </c>
      <c r="B727">
        <v>42687</v>
      </c>
      <c r="C727">
        <v>481</v>
      </c>
      <c r="D727">
        <v>1927.83</v>
      </c>
      <c r="E727">
        <v>2773</v>
      </c>
      <c r="F727">
        <v>4567</v>
      </c>
      <c r="G727">
        <v>7039</v>
      </c>
      <c r="H727">
        <v>10623</v>
      </c>
      <c r="I727" s="1">
        <f t="shared" si="23"/>
        <v>475689462</v>
      </c>
      <c r="J727" s="3">
        <f t="shared" si="22"/>
        <v>0.16988909357142856</v>
      </c>
    </row>
    <row r="728" spans="1:10" x14ac:dyDescent="0.25">
      <c r="A728">
        <v>605835</v>
      </c>
      <c r="B728">
        <v>22223</v>
      </c>
      <c r="C728">
        <v>493</v>
      </c>
      <c r="D728">
        <v>1964.07</v>
      </c>
      <c r="E728">
        <v>2835</v>
      </c>
      <c r="F728">
        <v>4667</v>
      </c>
      <c r="G728">
        <v>7119</v>
      </c>
      <c r="H728">
        <v>10679</v>
      </c>
      <c r="I728" s="1">
        <f t="shared" si="23"/>
        <v>476295297</v>
      </c>
      <c r="J728" s="3">
        <f t="shared" si="22"/>
        <v>0.17010546321428571</v>
      </c>
    </row>
    <row r="729" spans="1:10" x14ac:dyDescent="0.25">
      <c r="A729">
        <v>608602</v>
      </c>
      <c r="B729">
        <v>28255</v>
      </c>
      <c r="C729">
        <v>480</v>
      </c>
      <c r="D729">
        <v>1962.76</v>
      </c>
      <c r="E729">
        <v>2859</v>
      </c>
      <c r="F729">
        <v>4743</v>
      </c>
      <c r="G729">
        <v>7243</v>
      </c>
      <c r="H729">
        <v>11367</v>
      </c>
      <c r="I729" s="1">
        <f t="shared" si="23"/>
        <v>476903899</v>
      </c>
      <c r="J729" s="3">
        <f t="shared" si="22"/>
        <v>0.17032282107142857</v>
      </c>
    </row>
    <row r="730" spans="1:10" x14ac:dyDescent="0.25">
      <c r="A730">
        <v>605189</v>
      </c>
      <c r="B730">
        <v>22591</v>
      </c>
      <c r="C730">
        <v>477</v>
      </c>
      <c r="D730">
        <v>1977.48</v>
      </c>
      <c r="E730">
        <v>2885</v>
      </c>
      <c r="F730">
        <v>4795</v>
      </c>
      <c r="G730">
        <v>7383</v>
      </c>
      <c r="H730">
        <v>12903</v>
      </c>
      <c r="I730" s="1">
        <f t="shared" si="23"/>
        <v>477509088</v>
      </c>
      <c r="J730" s="3">
        <f t="shared" si="22"/>
        <v>0.17053895999999999</v>
      </c>
    </row>
    <row r="731" spans="1:10" x14ac:dyDescent="0.25">
      <c r="A731">
        <v>602188</v>
      </c>
      <c r="B731">
        <v>26863</v>
      </c>
      <c r="C731">
        <v>458</v>
      </c>
      <c r="D731">
        <v>1962.43</v>
      </c>
      <c r="E731">
        <v>2843</v>
      </c>
      <c r="F731">
        <v>4699</v>
      </c>
      <c r="G731">
        <v>7307</v>
      </c>
      <c r="H731">
        <v>12895</v>
      </c>
      <c r="I731" s="1">
        <f t="shared" si="23"/>
        <v>478111276</v>
      </c>
      <c r="J731" s="3">
        <f t="shared" si="22"/>
        <v>0.17075402714285715</v>
      </c>
    </row>
    <row r="732" spans="1:10" x14ac:dyDescent="0.25">
      <c r="A732">
        <v>607226</v>
      </c>
      <c r="B732">
        <v>25391</v>
      </c>
      <c r="C732">
        <v>479</v>
      </c>
      <c r="D732">
        <v>1969.5</v>
      </c>
      <c r="E732">
        <v>2843</v>
      </c>
      <c r="F732">
        <v>4743</v>
      </c>
      <c r="G732">
        <v>7355</v>
      </c>
      <c r="H732">
        <v>12127</v>
      </c>
      <c r="I732" s="1">
        <f t="shared" si="23"/>
        <v>478718502</v>
      </c>
      <c r="J732" s="3">
        <f t="shared" si="22"/>
        <v>0.17097089357142858</v>
      </c>
    </row>
    <row r="733" spans="1:10" x14ac:dyDescent="0.25">
      <c r="A733">
        <v>613608</v>
      </c>
      <c r="B733">
        <v>24991</v>
      </c>
      <c r="C733">
        <v>458</v>
      </c>
      <c r="D733">
        <v>1930.51</v>
      </c>
      <c r="E733">
        <v>2775</v>
      </c>
      <c r="F733">
        <v>4491</v>
      </c>
      <c r="G733">
        <v>6883</v>
      </c>
      <c r="H733">
        <v>12759</v>
      </c>
      <c r="I733" s="1">
        <f t="shared" si="23"/>
        <v>479332110</v>
      </c>
      <c r="J733" s="3">
        <f t="shared" si="22"/>
        <v>0.17119003928571427</v>
      </c>
    </row>
    <row r="734" spans="1:10" x14ac:dyDescent="0.25">
      <c r="A734">
        <v>606451</v>
      </c>
      <c r="B734">
        <v>26511</v>
      </c>
      <c r="C734">
        <v>474</v>
      </c>
      <c r="D734">
        <v>1969.42</v>
      </c>
      <c r="E734">
        <v>2853</v>
      </c>
      <c r="F734">
        <v>4715</v>
      </c>
      <c r="G734">
        <v>7303</v>
      </c>
      <c r="H734">
        <v>13279</v>
      </c>
      <c r="I734" s="1">
        <f t="shared" si="23"/>
        <v>479938561</v>
      </c>
      <c r="J734" s="3">
        <f t="shared" si="22"/>
        <v>0.17140662892857142</v>
      </c>
    </row>
    <row r="735" spans="1:10" x14ac:dyDescent="0.25">
      <c r="A735">
        <v>607727</v>
      </c>
      <c r="B735">
        <v>15687</v>
      </c>
      <c r="C735">
        <v>463</v>
      </c>
      <c r="D735">
        <v>1948.6</v>
      </c>
      <c r="E735">
        <v>2819</v>
      </c>
      <c r="F735">
        <v>4655</v>
      </c>
      <c r="G735">
        <v>7035</v>
      </c>
      <c r="H735">
        <v>12231</v>
      </c>
      <c r="I735" s="1">
        <f t="shared" si="23"/>
        <v>480546288</v>
      </c>
      <c r="J735" s="3">
        <f t="shared" si="22"/>
        <v>0.17162367428571429</v>
      </c>
    </row>
    <row r="736" spans="1:10" x14ac:dyDescent="0.25">
      <c r="A736">
        <v>617210</v>
      </c>
      <c r="B736">
        <v>23647</v>
      </c>
      <c r="C736">
        <v>457</v>
      </c>
      <c r="D736">
        <v>1930.45</v>
      </c>
      <c r="E736">
        <v>2801</v>
      </c>
      <c r="F736">
        <v>4643</v>
      </c>
      <c r="G736">
        <v>7087</v>
      </c>
      <c r="H736">
        <v>12791</v>
      </c>
      <c r="I736" s="1">
        <f t="shared" si="23"/>
        <v>481163498</v>
      </c>
      <c r="J736" s="3">
        <f t="shared" si="22"/>
        <v>0.17184410642857142</v>
      </c>
    </row>
    <row r="737" spans="1:10" x14ac:dyDescent="0.25">
      <c r="A737">
        <v>602836</v>
      </c>
      <c r="B737">
        <v>27759</v>
      </c>
      <c r="C737">
        <v>467</v>
      </c>
      <c r="D737">
        <v>1981.21</v>
      </c>
      <c r="E737">
        <v>2883</v>
      </c>
      <c r="F737">
        <v>4735</v>
      </c>
      <c r="G737">
        <v>7695</v>
      </c>
      <c r="H737">
        <v>13127</v>
      </c>
      <c r="I737" s="1">
        <f t="shared" si="23"/>
        <v>481766334</v>
      </c>
      <c r="J737" s="3">
        <f t="shared" si="22"/>
        <v>0.172059405</v>
      </c>
    </row>
    <row r="738" spans="1:10" x14ac:dyDescent="0.25">
      <c r="A738">
        <v>615569</v>
      </c>
      <c r="B738">
        <v>37791</v>
      </c>
      <c r="C738">
        <v>390</v>
      </c>
      <c r="D738">
        <v>1948.78</v>
      </c>
      <c r="E738">
        <v>2811</v>
      </c>
      <c r="F738">
        <v>4683</v>
      </c>
      <c r="G738">
        <v>7235</v>
      </c>
      <c r="H738">
        <v>12063</v>
      </c>
      <c r="I738" s="1">
        <f t="shared" si="23"/>
        <v>482381903</v>
      </c>
      <c r="J738" s="3">
        <f t="shared" si="22"/>
        <v>0.17227925107142858</v>
      </c>
    </row>
    <row r="739" spans="1:10" x14ac:dyDescent="0.25">
      <c r="A739">
        <v>605988</v>
      </c>
      <c r="B739">
        <v>15007</v>
      </c>
      <c r="C739">
        <v>448</v>
      </c>
      <c r="D739">
        <v>1966.73</v>
      </c>
      <c r="E739">
        <v>2877</v>
      </c>
      <c r="F739">
        <v>4875</v>
      </c>
      <c r="G739">
        <v>7399</v>
      </c>
      <c r="H739">
        <v>11119</v>
      </c>
      <c r="I739" s="1">
        <f t="shared" si="23"/>
        <v>482987891</v>
      </c>
      <c r="J739" s="3">
        <f t="shared" si="22"/>
        <v>0.17249567535714286</v>
      </c>
    </row>
    <row r="740" spans="1:10" x14ac:dyDescent="0.25">
      <c r="A740">
        <v>610682</v>
      </c>
      <c r="B740">
        <v>33503</v>
      </c>
      <c r="C740">
        <v>503</v>
      </c>
      <c r="D740">
        <v>1940.39</v>
      </c>
      <c r="E740">
        <v>2805</v>
      </c>
      <c r="F740">
        <v>4695</v>
      </c>
      <c r="G740">
        <v>7247</v>
      </c>
      <c r="H740">
        <v>11183</v>
      </c>
      <c r="I740" s="1">
        <f t="shared" si="23"/>
        <v>483598573</v>
      </c>
      <c r="J740" s="3">
        <f t="shared" si="22"/>
        <v>0.17271377607142857</v>
      </c>
    </row>
    <row r="741" spans="1:10" x14ac:dyDescent="0.25">
      <c r="A741">
        <v>615677</v>
      </c>
      <c r="B741">
        <v>16911</v>
      </c>
      <c r="C741">
        <v>467</v>
      </c>
      <c r="D741">
        <v>1948.04</v>
      </c>
      <c r="E741">
        <v>2805</v>
      </c>
      <c r="F741">
        <v>4587</v>
      </c>
      <c r="G741">
        <v>6947</v>
      </c>
      <c r="H741">
        <v>13175</v>
      </c>
      <c r="I741" s="1">
        <f t="shared" si="23"/>
        <v>484214250</v>
      </c>
      <c r="J741" s="3">
        <f t="shared" si="22"/>
        <v>0.1729336607142857</v>
      </c>
    </row>
    <row r="742" spans="1:10" x14ac:dyDescent="0.25">
      <c r="A742">
        <v>614003</v>
      </c>
      <c r="B742">
        <v>23199</v>
      </c>
      <c r="C742">
        <v>481</v>
      </c>
      <c r="D742">
        <v>1948.43</v>
      </c>
      <c r="E742">
        <v>2801</v>
      </c>
      <c r="F742">
        <v>4547</v>
      </c>
      <c r="G742">
        <v>6763</v>
      </c>
      <c r="H742">
        <v>13519</v>
      </c>
      <c r="I742" s="1">
        <f t="shared" si="23"/>
        <v>484828253</v>
      </c>
      <c r="J742" s="3">
        <f t="shared" si="22"/>
        <v>0.17315294749999999</v>
      </c>
    </row>
    <row r="743" spans="1:10" x14ac:dyDescent="0.25">
      <c r="A743">
        <v>601979</v>
      </c>
      <c r="B743">
        <v>16527</v>
      </c>
      <c r="C743">
        <v>446</v>
      </c>
      <c r="D743">
        <v>1976.15</v>
      </c>
      <c r="E743">
        <v>2887</v>
      </c>
      <c r="F743">
        <v>4687</v>
      </c>
      <c r="G743">
        <v>6839</v>
      </c>
      <c r="H743">
        <v>10927</v>
      </c>
      <c r="I743" s="1">
        <f t="shared" si="23"/>
        <v>485430232</v>
      </c>
      <c r="J743" s="3">
        <f t="shared" si="22"/>
        <v>0.17336794</v>
      </c>
    </row>
    <row r="744" spans="1:10" x14ac:dyDescent="0.25">
      <c r="A744">
        <v>606828</v>
      </c>
      <c r="B744">
        <v>15271</v>
      </c>
      <c r="C744">
        <v>484</v>
      </c>
      <c r="D744">
        <v>1966.39</v>
      </c>
      <c r="E744">
        <v>2871</v>
      </c>
      <c r="F744">
        <v>4779</v>
      </c>
      <c r="G744">
        <v>7235</v>
      </c>
      <c r="H744">
        <v>11327</v>
      </c>
      <c r="I744" s="1">
        <f t="shared" si="23"/>
        <v>486037060</v>
      </c>
      <c r="J744" s="3">
        <f t="shared" si="22"/>
        <v>0.17358466428571429</v>
      </c>
    </row>
    <row r="745" spans="1:10" x14ac:dyDescent="0.25">
      <c r="A745">
        <v>614281</v>
      </c>
      <c r="B745">
        <v>27151</v>
      </c>
      <c r="C745">
        <v>470</v>
      </c>
      <c r="D745">
        <v>1948.19</v>
      </c>
      <c r="E745">
        <v>2793</v>
      </c>
      <c r="F745">
        <v>4687</v>
      </c>
      <c r="G745">
        <v>7367</v>
      </c>
      <c r="H745">
        <v>13631</v>
      </c>
      <c r="I745" s="1">
        <f t="shared" si="23"/>
        <v>486651341</v>
      </c>
      <c r="J745" s="3">
        <f t="shared" si="22"/>
        <v>0.17380405035714286</v>
      </c>
    </row>
    <row r="746" spans="1:10" x14ac:dyDescent="0.25">
      <c r="A746">
        <v>609642</v>
      </c>
      <c r="B746">
        <v>19407</v>
      </c>
      <c r="C746">
        <v>473</v>
      </c>
      <c r="D746">
        <v>1957.7</v>
      </c>
      <c r="E746">
        <v>2815</v>
      </c>
      <c r="F746">
        <v>4643</v>
      </c>
      <c r="G746">
        <v>7163</v>
      </c>
      <c r="H746">
        <v>10895</v>
      </c>
      <c r="I746" s="1">
        <f t="shared" si="23"/>
        <v>487260983</v>
      </c>
      <c r="J746" s="3">
        <f t="shared" si="22"/>
        <v>0.17402177964285714</v>
      </c>
    </row>
    <row r="747" spans="1:10" x14ac:dyDescent="0.25">
      <c r="A747">
        <v>611489</v>
      </c>
      <c r="B747">
        <v>33983</v>
      </c>
      <c r="C747">
        <v>495</v>
      </c>
      <c r="D747">
        <v>1946.79</v>
      </c>
      <c r="E747">
        <v>2815</v>
      </c>
      <c r="F747">
        <v>4643</v>
      </c>
      <c r="G747">
        <v>7431</v>
      </c>
      <c r="H747">
        <v>12927</v>
      </c>
      <c r="I747" s="1">
        <f t="shared" si="23"/>
        <v>487872472</v>
      </c>
      <c r="J747" s="3">
        <f t="shared" si="22"/>
        <v>0.17424016857142857</v>
      </c>
    </row>
    <row r="748" spans="1:10" x14ac:dyDescent="0.25">
      <c r="A748">
        <v>605940</v>
      </c>
      <c r="B748">
        <v>17327</v>
      </c>
      <c r="C748">
        <v>458</v>
      </c>
      <c r="D748">
        <v>1966.75</v>
      </c>
      <c r="E748">
        <v>2873</v>
      </c>
      <c r="F748">
        <v>4703</v>
      </c>
      <c r="G748">
        <v>6991</v>
      </c>
      <c r="H748">
        <v>11975</v>
      </c>
      <c r="I748" s="1">
        <f t="shared" si="23"/>
        <v>488478412</v>
      </c>
      <c r="J748" s="3">
        <f t="shared" si="22"/>
        <v>0.17445657571428572</v>
      </c>
    </row>
    <row r="749" spans="1:10" x14ac:dyDescent="0.25">
      <c r="A749">
        <v>614660</v>
      </c>
      <c r="B749">
        <v>29679</v>
      </c>
      <c r="C749">
        <v>465</v>
      </c>
      <c r="D749">
        <v>1943.97</v>
      </c>
      <c r="E749">
        <v>2793</v>
      </c>
      <c r="F749">
        <v>4535</v>
      </c>
      <c r="G749">
        <v>7311</v>
      </c>
      <c r="H749">
        <v>11823</v>
      </c>
      <c r="I749" s="1">
        <f t="shared" si="23"/>
        <v>489093072</v>
      </c>
      <c r="J749" s="3">
        <f t="shared" si="22"/>
        <v>0.17467609714285715</v>
      </c>
    </row>
    <row r="750" spans="1:10" x14ac:dyDescent="0.25">
      <c r="A750">
        <v>614910</v>
      </c>
      <c r="B750">
        <v>23439</v>
      </c>
      <c r="C750">
        <v>480</v>
      </c>
      <c r="D750">
        <v>1934.15</v>
      </c>
      <c r="E750">
        <v>2783</v>
      </c>
      <c r="F750">
        <v>4571</v>
      </c>
      <c r="G750">
        <v>6883</v>
      </c>
      <c r="H750">
        <v>10607</v>
      </c>
      <c r="I750" s="1">
        <f t="shared" si="23"/>
        <v>489707982</v>
      </c>
      <c r="J750" s="3">
        <f t="shared" si="22"/>
        <v>0.17489570785714287</v>
      </c>
    </row>
    <row r="751" spans="1:10" x14ac:dyDescent="0.25">
      <c r="A751">
        <v>613499</v>
      </c>
      <c r="B751">
        <v>31551</v>
      </c>
      <c r="C751">
        <v>437</v>
      </c>
      <c r="D751">
        <v>1958.5</v>
      </c>
      <c r="E751">
        <v>2837</v>
      </c>
      <c r="F751">
        <v>4735</v>
      </c>
      <c r="G751">
        <v>7163</v>
      </c>
      <c r="H751">
        <v>12791</v>
      </c>
      <c r="I751" s="1">
        <f t="shared" si="23"/>
        <v>490321481</v>
      </c>
      <c r="J751" s="3">
        <f t="shared" si="22"/>
        <v>0.17511481464285714</v>
      </c>
    </row>
    <row r="752" spans="1:10" x14ac:dyDescent="0.25">
      <c r="A752" s="1">
        <v>607876</v>
      </c>
      <c r="B752">
        <v>26335</v>
      </c>
      <c r="C752">
        <v>517</v>
      </c>
      <c r="D752">
        <v>1946.05</v>
      </c>
      <c r="E752">
        <v>2823</v>
      </c>
      <c r="F752">
        <v>4659</v>
      </c>
      <c r="G752">
        <v>7243</v>
      </c>
      <c r="H752">
        <v>14431</v>
      </c>
      <c r="I752" s="1">
        <f t="shared" si="23"/>
        <v>490929357</v>
      </c>
      <c r="J752" s="3">
        <f t="shared" si="22"/>
        <v>0.17533191321428571</v>
      </c>
    </row>
    <row r="753" spans="1:10" x14ac:dyDescent="0.25">
      <c r="A753">
        <v>609228</v>
      </c>
      <c r="B753">
        <v>19935</v>
      </c>
      <c r="C753">
        <v>465</v>
      </c>
      <c r="D753">
        <v>1955.87</v>
      </c>
      <c r="E753">
        <v>2805</v>
      </c>
      <c r="F753">
        <v>4615</v>
      </c>
      <c r="G753">
        <v>6927</v>
      </c>
      <c r="H753">
        <v>13671</v>
      </c>
      <c r="I753" s="1">
        <f t="shared" si="23"/>
        <v>491538585</v>
      </c>
      <c r="J753" s="3">
        <f t="shared" si="22"/>
        <v>0.17554949464285713</v>
      </c>
    </row>
    <row r="754" spans="1:10" x14ac:dyDescent="0.25">
      <c r="A754">
        <v>606025</v>
      </c>
      <c r="B754">
        <v>16415</v>
      </c>
      <c r="C754">
        <v>455</v>
      </c>
      <c r="D754">
        <v>1974.88</v>
      </c>
      <c r="E754">
        <v>2853</v>
      </c>
      <c r="F754">
        <v>4651</v>
      </c>
      <c r="G754">
        <v>7039</v>
      </c>
      <c r="H754">
        <v>10399</v>
      </c>
      <c r="I754" s="1">
        <f t="shared" si="23"/>
        <v>492144610</v>
      </c>
      <c r="J754" s="3">
        <f t="shared" si="22"/>
        <v>0.17576593214285716</v>
      </c>
    </row>
    <row r="755" spans="1:10" x14ac:dyDescent="0.25">
      <c r="A755">
        <v>601458</v>
      </c>
      <c r="B755">
        <v>17983</v>
      </c>
      <c r="C755">
        <v>510</v>
      </c>
      <c r="D755">
        <v>1977.27</v>
      </c>
      <c r="E755">
        <v>2873</v>
      </c>
      <c r="F755">
        <v>4727</v>
      </c>
      <c r="G755">
        <v>7443</v>
      </c>
      <c r="H755">
        <v>11471</v>
      </c>
      <c r="I755" s="1">
        <f t="shared" si="23"/>
        <v>492746068</v>
      </c>
      <c r="J755" s="3">
        <f t="shared" si="22"/>
        <v>0.17598073857142857</v>
      </c>
    </row>
    <row r="756" spans="1:10" x14ac:dyDescent="0.25">
      <c r="A756">
        <v>599602</v>
      </c>
      <c r="B756">
        <v>16015</v>
      </c>
      <c r="C756">
        <v>422</v>
      </c>
      <c r="D756">
        <v>1989.52</v>
      </c>
      <c r="E756">
        <v>2869</v>
      </c>
      <c r="F756">
        <v>4743</v>
      </c>
      <c r="G756">
        <v>7319</v>
      </c>
      <c r="H756">
        <v>10799</v>
      </c>
      <c r="I756" s="1">
        <f t="shared" si="23"/>
        <v>493345670</v>
      </c>
      <c r="J756" s="3">
        <f t="shared" si="22"/>
        <v>0.17619488214285714</v>
      </c>
    </row>
    <row r="757" spans="1:10" x14ac:dyDescent="0.25">
      <c r="A757">
        <v>622018</v>
      </c>
      <c r="B757">
        <v>23183</v>
      </c>
      <c r="C757">
        <v>518</v>
      </c>
      <c r="D757">
        <v>1920.5</v>
      </c>
      <c r="E757">
        <v>2729</v>
      </c>
      <c r="F757">
        <v>4367</v>
      </c>
      <c r="G757">
        <v>6763</v>
      </c>
      <c r="H757">
        <v>11831</v>
      </c>
      <c r="I757" s="1">
        <f t="shared" si="23"/>
        <v>493967688</v>
      </c>
      <c r="J757" s="3">
        <f t="shared" si="22"/>
        <v>0.17641703142857143</v>
      </c>
    </row>
    <row r="758" spans="1:10" x14ac:dyDescent="0.25">
      <c r="A758">
        <v>615646</v>
      </c>
      <c r="B758">
        <v>15935</v>
      </c>
      <c r="C758">
        <v>449</v>
      </c>
      <c r="D758">
        <v>1956.32</v>
      </c>
      <c r="E758">
        <v>2791</v>
      </c>
      <c r="F758">
        <v>4595</v>
      </c>
      <c r="G758">
        <v>6759</v>
      </c>
      <c r="H758">
        <v>10543</v>
      </c>
      <c r="I758" s="1">
        <f t="shared" si="23"/>
        <v>494583334</v>
      </c>
      <c r="J758" s="3">
        <f t="shared" si="22"/>
        <v>0.17663690500000001</v>
      </c>
    </row>
    <row r="759" spans="1:10" x14ac:dyDescent="0.25">
      <c r="A759" s="1">
        <v>616203</v>
      </c>
      <c r="B759">
        <v>15551</v>
      </c>
      <c r="C759">
        <v>483</v>
      </c>
      <c r="D759">
        <v>1932.79</v>
      </c>
      <c r="E759">
        <v>2773</v>
      </c>
      <c r="F759">
        <v>4523</v>
      </c>
      <c r="G759">
        <v>6791</v>
      </c>
      <c r="H759">
        <v>9791</v>
      </c>
      <c r="I759" s="1">
        <f t="shared" si="23"/>
        <v>495199537</v>
      </c>
      <c r="J759" s="3">
        <f t="shared" si="22"/>
        <v>0.17685697750000001</v>
      </c>
    </row>
    <row r="760" spans="1:10" x14ac:dyDescent="0.25">
      <c r="A760">
        <v>605421</v>
      </c>
      <c r="B760">
        <v>31551</v>
      </c>
      <c r="C760">
        <v>393</v>
      </c>
      <c r="D760">
        <v>1968.85</v>
      </c>
      <c r="E760">
        <v>2851</v>
      </c>
      <c r="F760">
        <v>4715</v>
      </c>
      <c r="G760">
        <v>7487</v>
      </c>
      <c r="H760">
        <v>13487</v>
      </c>
      <c r="I760" s="1">
        <f t="shared" si="23"/>
        <v>495804958</v>
      </c>
      <c r="J760" s="3">
        <f t="shared" si="22"/>
        <v>0.17707319928571427</v>
      </c>
    </row>
    <row r="761" spans="1:10" x14ac:dyDescent="0.25">
      <c r="A761">
        <v>603918</v>
      </c>
      <c r="B761">
        <v>16783</v>
      </c>
      <c r="C761">
        <v>453</v>
      </c>
      <c r="D761">
        <v>1959.38</v>
      </c>
      <c r="E761">
        <v>2881</v>
      </c>
      <c r="F761">
        <v>4775</v>
      </c>
      <c r="G761">
        <v>7299</v>
      </c>
      <c r="H761">
        <v>11287</v>
      </c>
      <c r="I761" s="1">
        <f t="shared" si="23"/>
        <v>496408876</v>
      </c>
      <c r="J761" s="3">
        <f t="shared" si="22"/>
        <v>0.17728888428571429</v>
      </c>
    </row>
    <row r="762" spans="1:10" x14ac:dyDescent="0.25">
      <c r="A762">
        <v>611228</v>
      </c>
      <c r="B762">
        <v>19359</v>
      </c>
      <c r="C762">
        <v>431</v>
      </c>
      <c r="D762">
        <v>1939.42</v>
      </c>
      <c r="E762">
        <v>2793</v>
      </c>
      <c r="F762">
        <v>4611</v>
      </c>
      <c r="G762">
        <v>7019</v>
      </c>
      <c r="H762">
        <v>10239</v>
      </c>
      <c r="I762" s="1">
        <f t="shared" si="23"/>
        <v>497020104</v>
      </c>
      <c r="J762" s="3">
        <f t="shared" si="22"/>
        <v>0.17750717999999999</v>
      </c>
    </row>
    <row r="763" spans="1:10" x14ac:dyDescent="0.25">
      <c r="A763">
        <v>595420</v>
      </c>
      <c r="B763">
        <v>22719</v>
      </c>
      <c r="C763">
        <v>470</v>
      </c>
      <c r="D763">
        <v>1996.46</v>
      </c>
      <c r="E763">
        <v>2911</v>
      </c>
      <c r="F763">
        <v>4799</v>
      </c>
      <c r="G763">
        <v>7351</v>
      </c>
      <c r="H763">
        <v>13343</v>
      </c>
      <c r="I763" s="1">
        <f t="shared" si="23"/>
        <v>497615524</v>
      </c>
      <c r="J763" s="3">
        <f t="shared" si="22"/>
        <v>0.17771983</v>
      </c>
    </row>
    <row r="764" spans="1:10" x14ac:dyDescent="0.25">
      <c r="A764">
        <v>605901</v>
      </c>
      <c r="B764">
        <v>19247</v>
      </c>
      <c r="C764">
        <v>476</v>
      </c>
      <c r="D764">
        <v>1962.91</v>
      </c>
      <c r="E764">
        <v>2835</v>
      </c>
      <c r="F764">
        <v>4691</v>
      </c>
      <c r="G764">
        <v>7195</v>
      </c>
      <c r="H764">
        <v>12239</v>
      </c>
      <c r="I764" s="1">
        <f t="shared" si="23"/>
        <v>498221425</v>
      </c>
      <c r="J764" s="3">
        <f t="shared" si="22"/>
        <v>0.1779362232142857</v>
      </c>
    </row>
    <row r="765" spans="1:10" x14ac:dyDescent="0.25">
      <c r="A765">
        <v>617380</v>
      </c>
      <c r="B765">
        <v>17503</v>
      </c>
      <c r="C765">
        <v>476</v>
      </c>
      <c r="D765">
        <v>1941.7</v>
      </c>
      <c r="E765">
        <v>2801</v>
      </c>
      <c r="F765">
        <v>4551</v>
      </c>
      <c r="G765">
        <v>7191</v>
      </c>
      <c r="H765">
        <v>13551</v>
      </c>
      <c r="I765" s="1">
        <f t="shared" si="23"/>
        <v>498838805</v>
      </c>
      <c r="J765" s="3">
        <f t="shared" si="22"/>
        <v>0.17815671607142858</v>
      </c>
    </row>
    <row r="766" spans="1:10" x14ac:dyDescent="0.25">
      <c r="A766">
        <v>596335</v>
      </c>
      <c r="B766">
        <v>26927</v>
      </c>
      <c r="C766">
        <v>477</v>
      </c>
      <c r="D766">
        <v>1974.17</v>
      </c>
      <c r="E766">
        <v>2909</v>
      </c>
      <c r="F766">
        <v>4811</v>
      </c>
      <c r="G766">
        <v>7603</v>
      </c>
      <c r="H766">
        <v>13183</v>
      </c>
      <c r="I766" s="1">
        <f t="shared" si="23"/>
        <v>499435140</v>
      </c>
      <c r="J766" s="3">
        <f t="shared" si="22"/>
        <v>0.17836969285714285</v>
      </c>
    </row>
    <row r="767" spans="1:10" x14ac:dyDescent="0.25">
      <c r="A767">
        <v>594179</v>
      </c>
      <c r="B767">
        <v>19343</v>
      </c>
      <c r="C767">
        <v>475</v>
      </c>
      <c r="D767">
        <v>1992.01</v>
      </c>
      <c r="E767">
        <v>2925</v>
      </c>
      <c r="F767">
        <v>4851</v>
      </c>
      <c r="G767">
        <v>7495</v>
      </c>
      <c r="H767">
        <v>11999</v>
      </c>
      <c r="I767" s="1">
        <f t="shared" si="23"/>
        <v>500029319</v>
      </c>
      <c r="J767" s="3">
        <f t="shared" si="22"/>
        <v>0.17858189964285714</v>
      </c>
    </row>
    <row r="768" spans="1:10" x14ac:dyDescent="0.25">
      <c r="A768">
        <v>610621</v>
      </c>
      <c r="B768">
        <v>58943</v>
      </c>
      <c r="C768">
        <v>450</v>
      </c>
      <c r="D768">
        <v>1935.04</v>
      </c>
      <c r="E768">
        <v>2775</v>
      </c>
      <c r="F768">
        <v>4475</v>
      </c>
      <c r="G768">
        <v>6975</v>
      </c>
      <c r="H768">
        <v>12599</v>
      </c>
      <c r="I768" s="1">
        <f t="shared" si="23"/>
        <v>500639940</v>
      </c>
      <c r="J768" s="3">
        <f t="shared" si="22"/>
        <v>0.17879997857142857</v>
      </c>
    </row>
    <row r="769" spans="1:10" x14ac:dyDescent="0.25">
      <c r="A769">
        <v>614355</v>
      </c>
      <c r="B769">
        <v>17311</v>
      </c>
      <c r="C769">
        <v>481</v>
      </c>
      <c r="D769">
        <v>1930.9</v>
      </c>
      <c r="E769">
        <v>2773</v>
      </c>
      <c r="F769">
        <v>4583</v>
      </c>
      <c r="G769">
        <v>7003</v>
      </c>
      <c r="H769">
        <v>11751</v>
      </c>
      <c r="I769" s="1">
        <f t="shared" si="23"/>
        <v>501254295</v>
      </c>
      <c r="J769" s="3">
        <f t="shared" si="22"/>
        <v>0.17901939107142859</v>
      </c>
    </row>
    <row r="770" spans="1:10" x14ac:dyDescent="0.25">
      <c r="A770">
        <v>601682</v>
      </c>
      <c r="B770">
        <v>34911</v>
      </c>
      <c r="C770">
        <v>465</v>
      </c>
      <c r="D770">
        <v>1960.61</v>
      </c>
      <c r="E770">
        <v>2837</v>
      </c>
      <c r="F770">
        <v>4647</v>
      </c>
      <c r="G770">
        <v>6995</v>
      </c>
      <c r="H770">
        <v>11815</v>
      </c>
      <c r="I770" s="1">
        <f t="shared" si="23"/>
        <v>501855977</v>
      </c>
      <c r="J770" s="3">
        <f t="shared" si="22"/>
        <v>0.17923427750000001</v>
      </c>
    </row>
    <row r="771" spans="1:10" x14ac:dyDescent="0.25">
      <c r="A771">
        <v>602237</v>
      </c>
      <c r="B771">
        <v>20015</v>
      </c>
      <c r="C771">
        <v>449</v>
      </c>
      <c r="D771">
        <v>1979.31</v>
      </c>
      <c r="E771">
        <v>2855</v>
      </c>
      <c r="F771">
        <v>4715</v>
      </c>
      <c r="G771">
        <v>7943</v>
      </c>
      <c r="H771">
        <v>14575</v>
      </c>
      <c r="I771" s="1">
        <f t="shared" si="23"/>
        <v>502458214</v>
      </c>
      <c r="J771" s="3">
        <f t="shared" si="22"/>
        <v>0.17944936214285714</v>
      </c>
    </row>
    <row r="772" spans="1:10" x14ac:dyDescent="0.25">
      <c r="A772">
        <v>603222</v>
      </c>
      <c r="B772">
        <v>36351</v>
      </c>
      <c r="C772">
        <v>483</v>
      </c>
      <c r="D772">
        <v>1973.34</v>
      </c>
      <c r="E772">
        <v>2843</v>
      </c>
      <c r="F772">
        <v>4687</v>
      </c>
      <c r="G772">
        <v>7455</v>
      </c>
      <c r="H772">
        <v>13583</v>
      </c>
      <c r="I772" s="1">
        <f t="shared" si="23"/>
        <v>503061436</v>
      </c>
      <c r="J772" s="3">
        <f t="shared" ref="J772:J835" si="24">I772/$J$1</f>
        <v>0.17966479857142856</v>
      </c>
    </row>
    <row r="773" spans="1:10" x14ac:dyDescent="0.25">
      <c r="A773">
        <v>610299</v>
      </c>
      <c r="B773">
        <v>21119</v>
      </c>
      <c r="C773">
        <v>476</v>
      </c>
      <c r="D773">
        <v>1943.7</v>
      </c>
      <c r="E773">
        <v>2813</v>
      </c>
      <c r="F773">
        <v>4567</v>
      </c>
      <c r="G773">
        <v>7347</v>
      </c>
      <c r="H773">
        <v>12031</v>
      </c>
      <c r="I773" s="1">
        <f t="shared" ref="I773:I836" si="25">I772+A773</f>
        <v>503671735</v>
      </c>
      <c r="J773" s="3">
        <f t="shared" si="24"/>
        <v>0.17988276249999999</v>
      </c>
    </row>
    <row r="774" spans="1:10" x14ac:dyDescent="0.25">
      <c r="A774">
        <v>603911</v>
      </c>
      <c r="B774">
        <v>17423</v>
      </c>
      <c r="C774">
        <v>500</v>
      </c>
      <c r="D774">
        <v>1965.92</v>
      </c>
      <c r="E774">
        <v>2843</v>
      </c>
      <c r="F774">
        <v>4647</v>
      </c>
      <c r="G774">
        <v>6923</v>
      </c>
      <c r="H774">
        <v>10311</v>
      </c>
      <c r="I774" s="1">
        <f t="shared" si="25"/>
        <v>504275646</v>
      </c>
      <c r="J774" s="3">
        <f t="shared" si="24"/>
        <v>0.180098445</v>
      </c>
    </row>
    <row r="775" spans="1:10" x14ac:dyDescent="0.25">
      <c r="A775">
        <v>611961</v>
      </c>
      <c r="B775">
        <v>18111</v>
      </c>
      <c r="C775">
        <v>476</v>
      </c>
      <c r="D775">
        <v>1943.89</v>
      </c>
      <c r="E775">
        <v>2811</v>
      </c>
      <c r="F775">
        <v>4651</v>
      </c>
      <c r="G775">
        <v>7131</v>
      </c>
      <c r="H775">
        <v>11263</v>
      </c>
      <c r="I775" s="1">
        <f t="shared" si="25"/>
        <v>504887607</v>
      </c>
      <c r="J775" s="3">
        <f t="shared" si="24"/>
        <v>0.18031700249999999</v>
      </c>
    </row>
    <row r="776" spans="1:10" x14ac:dyDescent="0.25">
      <c r="A776">
        <v>605757</v>
      </c>
      <c r="B776">
        <v>18511</v>
      </c>
      <c r="C776">
        <v>495</v>
      </c>
      <c r="D776">
        <v>1964.45</v>
      </c>
      <c r="E776">
        <v>2825</v>
      </c>
      <c r="F776">
        <v>4651</v>
      </c>
      <c r="G776">
        <v>7059</v>
      </c>
      <c r="H776">
        <v>11759</v>
      </c>
      <c r="I776" s="1">
        <f t="shared" si="25"/>
        <v>505493364</v>
      </c>
      <c r="J776" s="3">
        <f t="shared" si="24"/>
        <v>0.1805333442857143</v>
      </c>
    </row>
    <row r="777" spans="1:10" x14ac:dyDescent="0.25">
      <c r="A777">
        <v>608405</v>
      </c>
      <c r="B777">
        <v>33247</v>
      </c>
      <c r="C777">
        <v>475</v>
      </c>
      <c r="D777">
        <v>1968.98</v>
      </c>
      <c r="E777">
        <v>2839</v>
      </c>
      <c r="F777">
        <v>4619</v>
      </c>
      <c r="G777">
        <v>7223</v>
      </c>
      <c r="H777">
        <v>11447</v>
      </c>
      <c r="I777" s="1">
        <f t="shared" si="25"/>
        <v>506101769</v>
      </c>
      <c r="J777" s="3">
        <f t="shared" si="24"/>
        <v>0.18075063178571429</v>
      </c>
    </row>
    <row r="778" spans="1:10" x14ac:dyDescent="0.25">
      <c r="A778">
        <v>609109</v>
      </c>
      <c r="B778">
        <v>14487</v>
      </c>
      <c r="C778">
        <v>474</v>
      </c>
      <c r="D778">
        <v>1948.17</v>
      </c>
      <c r="E778">
        <v>2829</v>
      </c>
      <c r="F778">
        <v>4671</v>
      </c>
      <c r="G778">
        <v>6887</v>
      </c>
      <c r="H778">
        <v>11087</v>
      </c>
      <c r="I778" s="1">
        <f t="shared" si="25"/>
        <v>506710878</v>
      </c>
      <c r="J778" s="3">
        <f t="shared" si="24"/>
        <v>0.18096817071428573</v>
      </c>
    </row>
    <row r="779" spans="1:10" x14ac:dyDescent="0.25">
      <c r="A779">
        <v>610014</v>
      </c>
      <c r="B779">
        <v>17903</v>
      </c>
      <c r="C779">
        <v>487</v>
      </c>
      <c r="D779">
        <v>1955.92</v>
      </c>
      <c r="E779">
        <v>2819</v>
      </c>
      <c r="F779">
        <v>4615</v>
      </c>
      <c r="G779">
        <v>6967</v>
      </c>
      <c r="H779">
        <v>11255</v>
      </c>
      <c r="I779" s="1">
        <f t="shared" si="25"/>
        <v>507320892</v>
      </c>
      <c r="J779" s="3">
        <f t="shared" si="24"/>
        <v>0.18118603285714285</v>
      </c>
    </row>
    <row r="780" spans="1:10" x14ac:dyDescent="0.25">
      <c r="A780">
        <v>615965</v>
      </c>
      <c r="B780">
        <v>21167</v>
      </c>
      <c r="C780">
        <v>441</v>
      </c>
      <c r="D780">
        <v>1929.35</v>
      </c>
      <c r="E780">
        <v>2757</v>
      </c>
      <c r="F780">
        <v>4587</v>
      </c>
      <c r="G780">
        <v>7439</v>
      </c>
      <c r="H780">
        <v>12687</v>
      </c>
      <c r="I780" s="1">
        <f t="shared" si="25"/>
        <v>507936857</v>
      </c>
      <c r="J780" s="3">
        <f t="shared" si="24"/>
        <v>0.18140602035714284</v>
      </c>
    </row>
    <row r="781" spans="1:10" x14ac:dyDescent="0.25">
      <c r="A781">
        <v>603162</v>
      </c>
      <c r="B781">
        <v>16015</v>
      </c>
      <c r="C781">
        <v>488</v>
      </c>
      <c r="D781">
        <v>1966.85</v>
      </c>
      <c r="E781">
        <v>2831</v>
      </c>
      <c r="F781">
        <v>4571</v>
      </c>
      <c r="G781">
        <v>7175</v>
      </c>
      <c r="H781">
        <v>10439</v>
      </c>
      <c r="I781" s="1">
        <f t="shared" si="25"/>
        <v>508540019</v>
      </c>
      <c r="J781" s="3">
        <f t="shared" si="24"/>
        <v>0.18162143535714287</v>
      </c>
    </row>
    <row r="782" spans="1:10" x14ac:dyDescent="0.25">
      <c r="A782">
        <v>600930</v>
      </c>
      <c r="B782">
        <v>26959</v>
      </c>
      <c r="C782">
        <v>432</v>
      </c>
      <c r="D782">
        <v>1971.58</v>
      </c>
      <c r="E782">
        <v>2859</v>
      </c>
      <c r="F782">
        <v>4787</v>
      </c>
      <c r="G782">
        <v>7603</v>
      </c>
      <c r="H782">
        <v>15871</v>
      </c>
      <c r="I782" s="1">
        <f t="shared" si="25"/>
        <v>509140949</v>
      </c>
      <c r="J782" s="3">
        <f t="shared" si="24"/>
        <v>0.18183605321428573</v>
      </c>
    </row>
    <row r="783" spans="1:10" x14ac:dyDescent="0.25">
      <c r="A783">
        <v>614945</v>
      </c>
      <c r="B783">
        <v>20815</v>
      </c>
      <c r="C783">
        <v>517</v>
      </c>
      <c r="D783">
        <v>1932.68</v>
      </c>
      <c r="E783">
        <v>2753</v>
      </c>
      <c r="F783">
        <v>4499</v>
      </c>
      <c r="G783">
        <v>6987</v>
      </c>
      <c r="H783">
        <v>10759</v>
      </c>
      <c r="I783" s="1">
        <f t="shared" si="25"/>
        <v>509755894</v>
      </c>
      <c r="J783" s="2">
        <f t="shared" si="24"/>
        <v>0.18205567642857143</v>
      </c>
    </row>
    <row r="784" spans="1:10" x14ac:dyDescent="0.25">
      <c r="A784">
        <v>599628</v>
      </c>
      <c r="B784">
        <v>25551</v>
      </c>
      <c r="C784">
        <v>449</v>
      </c>
      <c r="D784">
        <v>1972.36</v>
      </c>
      <c r="E784">
        <v>2881</v>
      </c>
      <c r="F784">
        <v>4791</v>
      </c>
      <c r="G784">
        <v>7431</v>
      </c>
      <c r="H784">
        <v>13951</v>
      </c>
      <c r="I784" s="1">
        <f t="shared" si="25"/>
        <v>510355522</v>
      </c>
      <c r="J784" s="2">
        <f t="shared" si="24"/>
        <v>0.18226982928571428</v>
      </c>
    </row>
    <row r="785" spans="1:10" x14ac:dyDescent="0.25">
      <c r="A785">
        <v>603784</v>
      </c>
      <c r="B785">
        <v>30207</v>
      </c>
      <c r="C785">
        <v>508</v>
      </c>
      <c r="D785">
        <v>1963.63</v>
      </c>
      <c r="E785">
        <v>2843</v>
      </c>
      <c r="F785">
        <v>4715</v>
      </c>
      <c r="G785">
        <v>7459</v>
      </c>
      <c r="H785">
        <v>11911</v>
      </c>
      <c r="I785" s="1">
        <f t="shared" si="25"/>
        <v>510959306</v>
      </c>
      <c r="J785" s="2">
        <f t="shared" si="24"/>
        <v>0.18248546642857144</v>
      </c>
    </row>
    <row r="786" spans="1:10" x14ac:dyDescent="0.25">
      <c r="A786">
        <v>620679</v>
      </c>
      <c r="B786">
        <v>22879</v>
      </c>
      <c r="C786">
        <v>469</v>
      </c>
      <c r="D786">
        <v>1920.26</v>
      </c>
      <c r="E786">
        <v>2741</v>
      </c>
      <c r="F786">
        <v>4471</v>
      </c>
      <c r="G786">
        <v>6931</v>
      </c>
      <c r="H786">
        <v>12231</v>
      </c>
      <c r="I786" s="1">
        <f t="shared" si="25"/>
        <v>511579985</v>
      </c>
      <c r="J786" s="2">
        <f t="shared" si="24"/>
        <v>0.18270713750000001</v>
      </c>
    </row>
    <row r="787" spans="1:10" x14ac:dyDescent="0.25">
      <c r="A787">
        <v>598478</v>
      </c>
      <c r="B787">
        <v>36127</v>
      </c>
      <c r="C787">
        <v>448</v>
      </c>
      <c r="D787">
        <v>1988.42</v>
      </c>
      <c r="E787">
        <v>2887</v>
      </c>
      <c r="F787">
        <v>4695</v>
      </c>
      <c r="G787">
        <v>6895</v>
      </c>
      <c r="H787">
        <v>9959</v>
      </c>
      <c r="I787" s="1">
        <f t="shared" si="25"/>
        <v>512178463</v>
      </c>
      <c r="J787" s="2">
        <f t="shared" si="24"/>
        <v>0.18292087964285714</v>
      </c>
    </row>
    <row r="788" spans="1:10" x14ac:dyDescent="0.25">
      <c r="A788">
        <v>601338</v>
      </c>
      <c r="B788">
        <v>18879</v>
      </c>
      <c r="C788">
        <v>451</v>
      </c>
      <c r="D788">
        <v>1972.42</v>
      </c>
      <c r="E788">
        <v>2865</v>
      </c>
      <c r="F788">
        <v>4707</v>
      </c>
      <c r="G788">
        <v>7587</v>
      </c>
      <c r="H788">
        <v>13479</v>
      </c>
      <c r="I788" s="1">
        <f t="shared" si="25"/>
        <v>512779801</v>
      </c>
      <c r="J788" s="2">
        <f t="shared" si="24"/>
        <v>0.18313564321428571</v>
      </c>
    </row>
    <row r="789" spans="1:10" x14ac:dyDescent="0.25">
      <c r="A789">
        <v>605206</v>
      </c>
      <c r="B789">
        <v>17727</v>
      </c>
      <c r="C789">
        <v>462</v>
      </c>
      <c r="D789">
        <v>1949.72</v>
      </c>
      <c r="E789">
        <v>2785</v>
      </c>
      <c r="F789">
        <v>4523</v>
      </c>
      <c r="G789">
        <v>7259</v>
      </c>
      <c r="H789">
        <v>11919</v>
      </c>
      <c r="I789" s="1">
        <f t="shared" si="25"/>
        <v>513385007</v>
      </c>
      <c r="J789" s="2">
        <f t="shared" si="24"/>
        <v>0.18335178821428572</v>
      </c>
    </row>
    <row r="790" spans="1:10" x14ac:dyDescent="0.25">
      <c r="A790">
        <v>600334</v>
      </c>
      <c r="B790">
        <v>29199</v>
      </c>
      <c r="C790">
        <v>464</v>
      </c>
      <c r="D790">
        <v>1978.01</v>
      </c>
      <c r="E790">
        <v>2853</v>
      </c>
      <c r="F790">
        <v>4731</v>
      </c>
      <c r="G790">
        <v>7611</v>
      </c>
      <c r="H790">
        <v>16591</v>
      </c>
      <c r="I790" s="1">
        <f t="shared" si="25"/>
        <v>513985341</v>
      </c>
      <c r="J790" s="2">
        <f t="shared" si="24"/>
        <v>0.18356619321428572</v>
      </c>
    </row>
    <row r="791" spans="1:10" x14ac:dyDescent="0.25">
      <c r="A791">
        <v>600137</v>
      </c>
      <c r="B791">
        <v>20735</v>
      </c>
      <c r="C791">
        <v>473</v>
      </c>
      <c r="D791">
        <v>1982.33</v>
      </c>
      <c r="E791">
        <v>2877</v>
      </c>
      <c r="F791">
        <v>4711</v>
      </c>
      <c r="G791">
        <v>7423</v>
      </c>
      <c r="H791">
        <v>11295</v>
      </c>
      <c r="I791" s="1">
        <f t="shared" si="25"/>
        <v>514585478</v>
      </c>
      <c r="J791" s="2">
        <f t="shared" si="24"/>
        <v>0.18378052785714286</v>
      </c>
    </row>
    <row r="792" spans="1:10" x14ac:dyDescent="0.25">
      <c r="A792">
        <v>598289</v>
      </c>
      <c r="B792">
        <v>32927</v>
      </c>
      <c r="C792">
        <v>480</v>
      </c>
      <c r="D792">
        <v>1977.98</v>
      </c>
      <c r="E792">
        <v>2883</v>
      </c>
      <c r="F792">
        <v>4783</v>
      </c>
      <c r="G792">
        <v>7271</v>
      </c>
      <c r="H792">
        <v>12783</v>
      </c>
      <c r="I792" s="1">
        <f t="shared" si="25"/>
        <v>515183767</v>
      </c>
      <c r="J792" s="2">
        <f t="shared" si="24"/>
        <v>0.18399420250000001</v>
      </c>
    </row>
    <row r="793" spans="1:10" x14ac:dyDescent="0.25">
      <c r="A793">
        <v>605475</v>
      </c>
      <c r="B793">
        <v>19087</v>
      </c>
      <c r="C793">
        <v>470</v>
      </c>
      <c r="D793">
        <v>1972.59</v>
      </c>
      <c r="E793">
        <v>2847</v>
      </c>
      <c r="F793">
        <v>4731</v>
      </c>
      <c r="G793">
        <v>7515</v>
      </c>
      <c r="H793">
        <v>12551</v>
      </c>
      <c r="I793" s="1">
        <f t="shared" si="25"/>
        <v>515789242</v>
      </c>
      <c r="J793" s="2">
        <f t="shared" si="24"/>
        <v>0.18421044357142857</v>
      </c>
    </row>
    <row r="794" spans="1:10" x14ac:dyDescent="0.25">
      <c r="A794">
        <v>607473</v>
      </c>
      <c r="B794">
        <v>31647</v>
      </c>
      <c r="C794">
        <v>493</v>
      </c>
      <c r="D794">
        <v>1941.48</v>
      </c>
      <c r="E794">
        <v>2781</v>
      </c>
      <c r="F794">
        <v>4519</v>
      </c>
      <c r="G794">
        <v>7299</v>
      </c>
      <c r="H794">
        <v>11583</v>
      </c>
      <c r="I794" s="1">
        <f t="shared" si="25"/>
        <v>516396715</v>
      </c>
      <c r="J794" s="2">
        <f t="shared" si="24"/>
        <v>0.18442739821428572</v>
      </c>
    </row>
    <row r="795" spans="1:10" x14ac:dyDescent="0.25">
      <c r="A795">
        <v>612520</v>
      </c>
      <c r="B795">
        <v>26255</v>
      </c>
      <c r="C795">
        <v>480</v>
      </c>
      <c r="D795">
        <v>1923.28</v>
      </c>
      <c r="E795">
        <v>2765</v>
      </c>
      <c r="F795">
        <v>4643</v>
      </c>
      <c r="G795">
        <v>7491</v>
      </c>
      <c r="H795">
        <v>13559</v>
      </c>
      <c r="I795" s="1">
        <f t="shared" si="25"/>
        <v>517009235</v>
      </c>
      <c r="J795" s="2">
        <f t="shared" si="24"/>
        <v>0.18464615535714285</v>
      </c>
    </row>
    <row r="796" spans="1:10" x14ac:dyDescent="0.25">
      <c r="A796">
        <v>605679</v>
      </c>
      <c r="B796">
        <v>22527</v>
      </c>
      <c r="C796">
        <v>445</v>
      </c>
      <c r="D796">
        <v>1959.34</v>
      </c>
      <c r="E796">
        <v>2823</v>
      </c>
      <c r="F796">
        <v>4727</v>
      </c>
      <c r="G796">
        <v>7527</v>
      </c>
      <c r="H796">
        <v>11119</v>
      </c>
      <c r="I796" s="1">
        <f t="shared" si="25"/>
        <v>517614914</v>
      </c>
      <c r="J796" s="2">
        <f t="shared" si="24"/>
        <v>0.18486246928571429</v>
      </c>
    </row>
    <row r="797" spans="1:10" x14ac:dyDescent="0.25">
      <c r="A797">
        <v>601992</v>
      </c>
      <c r="B797">
        <v>35967</v>
      </c>
      <c r="C797">
        <v>504</v>
      </c>
      <c r="D797">
        <v>1969.2</v>
      </c>
      <c r="E797">
        <v>2837</v>
      </c>
      <c r="F797">
        <v>4619</v>
      </c>
      <c r="G797">
        <v>7479</v>
      </c>
      <c r="H797">
        <v>16303</v>
      </c>
      <c r="I797" s="1">
        <f t="shared" si="25"/>
        <v>518216906</v>
      </c>
      <c r="J797" s="2">
        <f t="shared" si="24"/>
        <v>0.18507746642857142</v>
      </c>
    </row>
    <row r="798" spans="1:10" x14ac:dyDescent="0.25">
      <c r="A798">
        <v>610985</v>
      </c>
      <c r="B798">
        <v>25855</v>
      </c>
      <c r="C798">
        <v>437</v>
      </c>
      <c r="D798">
        <v>1956.21</v>
      </c>
      <c r="E798">
        <v>2797</v>
      </c>
      <c r="F798">
        <v>4623</v>
      </c>
      <c r="G798">
        <v>7475</v>
      </c>
      <c r="H798">
        <v>13823</v>
      </c>
      <c r="I798" s="1">
        <f t="shared" si="25"/>
        <v>518827891</v>
      </c>
      <c r="J798" s="2">
        <f t="shared" si="24"/>
        <v>0.18529567535714286</v>
      </c>
    </row>
    <row r="799" spans="1:10" x14ac:dyDescent="0.25">
      <c r="A799">
        <v>609776</v>
      </c>
      <c r="B799">
        <v>37599</v>
      </c>
      <c r="C799">
        <v>492</v>
      </c>
      <c r="D799">
        <v>1929.57</v>
      </c>
      <c r="E799">
        <v>2781</v>
      </c>
      <c r="F799">
        <v>4547</v>
      </c>
      <c r="G799">
        <v>7195</v>
      </c>
      <c r="H799">
        <v>12871</v>
      </c>
      <c r="I799" s="1">
        <f t="shared" si="25"/>
        <v>519437667</v>
      </c>
      <c r="J799" s="2">
        <f t="shared" si="24"/>
        <v>0.18551345250000001</v>
      </c>
    </row>
    <row r="800" spans="1:10" x14ac:dyDescent="0.25">
      <c r="A800">
        <v>603908</v>
      </c>
      <c r="B800">
        <v>36479</v>
      </c>
      <c r="C800">
        <v>478</v>
      </c>
      <c r="D800">
        <v>1956.53</v>
      </c>
      <c r="E800">
        <v>2825</v>
      </c>
      <c r="F800">
        <v>4699</v>
      </c>
      <c r="G800">
        <v>7279</v>
      </c>
      <c r="H800">
        <v>13919</v>
      </c>
      <c r="I800" s="1">
        <f t="shared" si="25"/>
        <v>520041575</v>
      </c>
      <c r="J800" s="2">
        <f t="shared" si="24"/>
        <v>0.18572913392857143</v>
      </c>
    </row>
    <row r="801" spans="1:10" x14ac:dyDescent="0.25">
      <c r="A801">
        <v>604263</v>
      </c>
      <c r="B801">
        <v>27359</v>
      </c>
      <c r="C801">
        <v>457</v>
      </c>
      <c r="D801">
        <v>1943.87</v>
      </c>
      <c r="E801">
        <v>2791</v>
      </c>
      <c r="F801">
        <v>4635</v>
      </c>
      <c r="G801">
        <v>7167</v>
      </c>
      <c r="H801">
        <v>11159</v>
      </c>
      <c r="I801" s="1">
        <f t="shared" si="25"/>
        <v>520645838</v>
      </c>
      <c r="J801" s="2">
        <f t="shared" si="24"/>
        <v>0.18594494214285714</v>
      </c>
    </row>
    <row r="802" spans="1:10" x14ac:dyDescent="0.25">
      <c r="A802">
        <v>603911</v>
      </c>
      <c r="B802">
        <v>20607</v>
      </c>
      <c r="C802">
        <v>482</v>
      </c>
      <c r="D802">
        <v>1952.77</v>
      </c>
      <c r="E802">
        <v>2813</v>
      </c>
      <c r="F802">
        <v>4643</v>
      </c>
      <c r="G802">
        <v>7335</v>
      </c>
      <c r="H802">
        <v>13311</v>
      </c>
      <c r="I802" s="1">
        <f t="shared" si="25"/>
        <v>521249749</v>
      </c>
      <c r="J802" s="2">
        <f t="shared" si="24"/>
        <v>0.18616062464285715</v>
      </c>
    </row>
    <row r="803" spans="1:10" x14ac:dyDescent="0.25">
      <c r="A803">
        <v>615855</v>
      </c>
      <c r="B803">
        <v>17423</v>
      </c>
      <c r="C803">
        <v>498</v>
      </c>
      <c r="D803">
        <v>1915.32</v>
      </c>
      <c r="E803">
        <v>2729</v>
      </c>
      <c r="F803">
        <v>4399</v>
      </c>
      <c r="G803">
        <v>7055</v>
      </c>
      <c r="H803">
        <v>10831</v>
      </c>
      <c r="I803" s="1">
        <f t="shared" si="25"/>
        <v>521865604</v>
      </c>
      <c r="J803" s="2">
        <f t="shared" si="24"/>
        <v>0.18638057285714285</v>
      </c>
    </row>
    <row r="804" spans="1:10" x14ac:dyDescent="0.25">
      <c r="A804">
        <v>614039</v>
      </c>
      <c r="B804">
        <v>35711</v>
      </c>
      <c r="C804">
        <v>488</v>
      </c>
      <c r="D804">
        <v>1933.45</v>
      </c>
      <c r="E804">
        <v>2775</v>
      </c>
      <c r="F804">
        <v>4523</v>
      </c>
      <c r="G804">
        <v>6771</v>
      </c>
      <c r="H804">
        <v>11095</v>
      </c>
      <c r="I804" s="1">
        <f t="shared" si="25"/>
        <v>522479643</v>
      </c>
      <c r="J804" s="2">
        <f t="shared" si="24"/>
        <v>0.18659987250000001</v>
      </c>
    </row>
    <row r="805" spans="1:10" x14ac:dyDescent="0.25">
      <c r="A805">
        <v>586953</v>
      </c>
      <c r="B805">
        <v>39903</v>
      </c>
      <c r="C805">
        <v>469</v>
      </c>
      <c r="D805">
        <v>2011.55</v>
      </c>
      <c r="E805">
        <v>2929</v>
      </c>
      <c r="F805">
        <v>4907</v>
      </c>
      <c r="G805">
        <v>7847</v>
      </c>
      <c r="H805">
        <v>14007</v>
      </c>
      <c r="I805" s="1">
        <f t="shared" si="25"/>
        <v>523066596</v>
      </c>
      <c r="J805" s="2">
        <f t="shared" si="24"/>
        <v>0.18680949857142856</v>
      </c>
    </row>
    <row r="806" spans="1:10" x14ac:dyDescent="0.25">
      <c r="A806">
        <v>596036</v>
      </c>
      <c r="B806">
        <v>28575</v>
      </c>
      <c r="C806">
        <v>483</v>
      </c>
      <c r="D806">
        <v>1974.97</v>
      </c>
      <c r="E806">
        <v>2891</v>
      </c>
      <c r="F806">
        <v>4867</v>
      </c>
      <c r="G806">
        <v>7627</v>
      </c>
      <c r="H806">
        <v>12591</v>
      </c>
      <c r="I806" s="1">
        <f t="shared" si="25"/>
        <v>523662632</v>
      </c>
      <c r="J806" s="2">
        <f t="shared" si="24"/>
        <v>0.18702236857142857</v>
      </c>
    </row>
    <row r="807" spans="1:10" x14ac:dyDescent="0.25">
      <c r="A807">
        <v>604171</v>
      </c>
      <c r="B807">
        <v>20735</v>
      </c>
      <c r="C807">
        <v>468</v>
      </c>
      <c r="D807">
        <v>1967.11</v>
      </c>
      <c r="E807">
        <v>2839</v>
      </c>
      <c r="F807">
        <v>4755</v>
      </c>
      <c r="G807">
        <v>7923</v>
      </c>
      <c r="H807">
        <v>13911</v>
      </c>
      <c r="I807" s="1">
        <f t="shared" si="25"/>
        <v>524266803</v>
      </c>
      <c r="J807" s="2">
        <f t="shared" si="24"/>
        <v>0.18723814392857144</v>
      </c>
    </row>
    <row r="808" spans="1:10" x14ac:dyDescent="0.25">
      <c r="A808">
        <v>606204</v>
      </c>
      <c r="B808">
        <v>38111</v>
      </c>
      <c r="C808">
        <v>489</v>
      </c>
      <c r="D808">
        <v>1946.65</v>
      </c>
      <c r="E808">
        <v>2787</v>
      </c>
      <c r="F808">
        <v>4587</v>
      </c>
      <c r="G808">
        <v>7087</v>
      </c>
      <c r="H808">
        <v>10991</v>
      </c>
      <c r="I808" s="1">
        <f t="shared" si="25"/>
        <v>524873007</v>
      </c>
      <c r="J808" s="2">
        <f t="shared" si="24"/>
        <v>0.18745464535714285</v>
      </c>
    </row>
    <row r="809" spans="1:10" x14ac:dyDescent="0.25">
      <c r="A809">
        <v>598862</v>
      </c>
      <c r="B809">
        <v>21519</v>
      </c>
      <c r="C809">
        <v>473</v>
      </c>
      <c r="D809">
        <v>1983.57</v>
      </c>
      <c r="E809">
        <v>2889</v>
      </c>
      <c r="F809">
        <v>4827</v>
      </c>
      <c r="G809">
        <v>7687</v>
      </c>
      <c r="H809">
        <v>12815</v>
      </c>
      <c r="I809" s="1">
        <f t="shared" si="25"/>
        <v>525471869</v>
      </c>
      <c r="J809" s="2">
        <f t="shared" si="24"/>
        <v>0.18766852464285713</v>
      </c>
    </row>
    <row r="810" spans="1:10" x14ac:dyDescent="0.25">
      <c r="A810">
        <v>598106</v>
      </c>
      <c r="B810">
        <v>16479</v>
      </c>
      <c r="C810">
        <v>430</v>
      </c>
      <c r="D810">
        <v>1971.28</v>
      </c>
      <c r="E810">
        <v>2863</v>
      </c>
      <c r="F810">
        <v>4827</v>
      </c>
      <c r="G810">
        <v>7755</v>
      </c>
      <c r="H810">
        <v>12343</v>
      </c>
      <c r="I810" s="1">
        <f t="shared" si="25"/>
        <v>526069975</v>
      </c>
      <c r="J810" s="2">
        <f t="shared" si="24"/>
        <v>0.18788213392857142</v>
      </c>
    </row>
    <row r="811" spans="1:10" x14ac:dyDescent="0.25">
      <c r="A811">
        <v>609246</v>
      </c>
      <c r="B811">
        <v>30703</v>
      </c>
      <c r="C811">
        <v>486</v>
      </c>
      <c r="D811">
        <v>1941.15</v>
      </c>
      <c r="E811">
        <v>2823</v>
      </c>
      <c r="F811">
        <v>4803</v>
      </c>
      <c r="G811">
        <v>7571</v>
      </c>
      <c r="H811">
        <v>11511</v>
      </c>
      <c r="I811" s="1">
        <f t="shared" si="25"/>
        <v>526679221</v>
      </c>
      <c r="J811" s="2">
        <f t="shared" si="24"/>
        <v>0.1880997217857143</v>
      </c>
    </row>
    <row r="812" spans="1:10" x14ac:dyDescent="0.25">
      <c r="A812">
        <v>611034</v>
      </c>
      <c r="B812">
        <v>21231</v>
      </c>
      <c r="C812">
        <v>459</v>
      </c>
      <c r="D812">
        <v>1941</v>
      </c>
      <c r="E812">
        <v>2769</v>
      </c>
      <c r="F812">
        <v>4587</v>
      </c>
      <c r="G812">
        <v>7107</v>
      </c>
      <c r="H812">
        <v>10871</v>
      </c>
      <c r="I812" s="1">
        <f t="shared" si="25"/>
        <v>527290255</v>
      </c>
      <c r="J812" s="2">
        <f t="shared" si="24"/>
        <v>0.18831794821428571</v>
      </c>
    </row>
    <row r="813" spans="1:10" x14ac:dyDescent="0.25">
      <c r="A813">
        <v>601349</v>
      </c>
      <c r="B813">
        <v>24351</v>
      </c>
      <c r="C813">
        <v>480</v>
      </c>
      <c r="D813">
        <v>1954.78</v>
      </c>
      <c r="E813">
        <v>2845</v>
      </c>
      <c r="F813">
        <v>4799</v>
      </c>
      <c r="G813">
        <v>7739</v>
      </c>
      <c r="H813">
        <v>13023</v>
      </c>
      <c r="I813" s="1">
        <f t="shared" si="25"/>
        <v>527891604</v>
      </c>
      <c r="J813" s="2">
        <f t="shared" si="24"/>
        <v>0.1885327157142857</v>
      </c>
    </row>
    <row r="814" spans="1:10" x14ac:dyDescent="0.25">
      <c r="A814">
        <v>584534</v>
      </c>
      <c r="B814">
        <v>27967</v>
      </c>
      <c r="C814">
        <v>472</v>
      </c>
      <c r="D814">
        <v>2035.89</v>
      </c>
      <c r="E814">
        <v>2991</v>
      </c>
      <c r="F814">
        <v>4991</v>
      </c>
      <c r="G814">
        <v>7671</v>
      </c>
      <c r="H814">
        <v>14191</v>
      </c>
      <c r="I814" s="1">
        <f t="shared" si="25"/>
        <v>528476138</v>
      </c>
      <c r="J814" s="2">
        <f t="shared" si="24"/>
        <v>0.18874147785714285</v>
      </c>
    </row>
    <row r="815" spans="1:10" x14ac:dyDescent="0.25">
      <c r="A815" s="1">
        <v>602950</v>
      </c>
      <c r="B815">
        <v>18335</v>
      </c>
      <c r="C815">
        <v>466</v>
      </c>
      <c r="D815">
        <v>1958.57</v>
      </c>
      <c r="E815">
        <v>2837</v>
      </c>
      <c r="F815">
        <v>4747</v>
      </c>
      <c r="G815">
        <v>7355</v>
      </c>
      <c r="H815">
        <v>12199</v>
      </c>
      <c r="I815" s="1">
        <f t="shared" si="25"/>
        <v>529079088</v>
      </c>
      <c r="J815" s="2">
        <f t="shared" si="24"/>
        <v>0.18895681714285714</v>
      </c>
    </row>
    <row r="816" spans="1:10" x14ac:dyDescent="0.25">
      <c r="A816">
        <v>604547</v>
      </c>
      <c r="B816">
        <v>18063</v>
      </c>
      <c r="C816">
        <v>453</v>
      </c>
      <c r="D816">
        <v>1958.88</v>
      </c>
      <c r="E816">
        <v>2821</v>
      </c>
      <c r="F816">
        <v>4667</v>
      </c>
      <c r="G816">
        <v>7167</v>
      </c>
      <c r="H816">
        <v>11543</v>
      </c>
      <c r="I816" s="1">
        <f t="shared" si="25"/>
        <v>529683635</v>
      </c>
      <c r="J816" s="2">
        <f t="shared" si="24"/>
        <v>0.18917272678571428</v>
      </c>
    </row>
    <row r="817" spans="1:10" x14ac:dyDescent="0.25">
      <c r="A817">
        <v>598669</v>
      </c>
      <c r="B817">
        <v>28783</v>
      </c>
      <c r="C817">
        <v>461</v>
      </c>
      <c r="D817">
        <v>1968.79</v>
      </c>
      <c r="E817">
        <v>2841</v>
      </c>
      <c r="F817">
        <v>4791</v>
      </c>
      <c r="G817">
        <v>7811</v>
      </c>
      <c r="H817">
        <v>12543</v>
      </c>
      <c r="I817" s="1">
        <f t="shared" si="25"/>
        <v>530282304</v>
      </c>
      <c r="J817" s="2">
        <f t="shared" si="24"/>
        <v>0.18938653714285714</v>
      </c>
    </row>
    <row r="818" spans="1:10" x14ac:dyDescent="0.25">
      <c r="A818">
        <v>607225</v>
      </c>
      <c r="B818">
        <v>30303</v>
      </c>
      <c r="C818">
        <v>484</v>
      </c>
      <c r="D818">
        <v>1940.33</v>
      </c>
      <c r="E818">
        <v>2795</v>
      </c>
      <c r="F818">
        <v>4695</v>
      </c>
      <c r="G818">
        <v>7355</v>
      </c>
      <c r="H818">
        <v>15263</v>
      </c>
      <c r="I818" s="1">
        <f t="shared" si="25"/>
        <v>530889529</v>
      </c>
      <c r="J818" s="2">
        <f t="shared" si="24"/>
        <v>0.1896034032142857</v>
      </c>
    </row>
    <row r="819" spans="1:10" x14ac:dyDescent="0.25">
      <c r="A819">
        <v>606552</v>
      </c>
      <c r="B819">
        <v>20383</v>
      </c>
      <c r="C819">
        <v>489</v>
      </c>
      <c r="D819">
        <v>1958.14</v>
      </c>
      <c r="E819">
        <v>2811</v>
      </c>
      <c r="F819">
        <v>4655</v>
      </c>
      <c r="G819">
        <v>7343</v>
      </c>
      <c r="H819">
        <v>12975</v>
      </c>
      <c r="I819" s="1">
        <f t="shared" si="25"/>
        <v>531496081</v>
      </c>
      <c r="J819" s="2">
        <f t="shared" si="24"/>
        <v>0.18982002892857142</v>
      </c>
    </row>
    <row r="820" spans="1:10" x14ac:dyDescent="0.25">
      <c r="A820">
        <v>602597</v>
      </c>
      <c r="B820">
        <v>18223</v>
      </c>
      <c r="C820">
        <v>459</v>
      </c>
      <c r="D820">
        <v>1946.95</v>
      </c>
      <c r="E820">
        <v>2827</v>
      </c>
      <c r="F820">
        <v>4787</v>
      </c>
      <c r="G820">
        <v>7211</v>
      </c>
      <c r="H820">
        <v>11199</v>
      </c>
      <c r="I820" s="1">
        <f t="shared" si="25"/>
        <v>532098678</v>
      </c>
      <c r="J820" s="2">
        <f t="shared" si="24"/>
        <v>0.19003524214285714</v>
      </c>
    </row>
    <row r="821" spans="1:10" x14ac:dyDescent="0.25">
      <c r="A821" s="1">
        <v>596116</v>
      </c>
      <c r="B821">
        <v>22287</v>
      </c>
      <c r="C821">
        <v>523</v>
      </c>
      <c r="D821">
        <v>1988.98</v>
      </c>
      <c r="E821">
        <v>2871</v>
      </c>
      <c r="F821">
        <v>4727</v>
      </c>
      <c r="G821">
        <v>7467</v>
      </c>
      <c r="H821">
        <v>13487</v>
      </c>
      <c r="I821" s="1">
        <f t="shared" si="25"/>
        <v>532694794</v>
      </c>
      <c r="J821" s="2">
        <f t="shared" si="24"/>
        <v>0.19024814071428572</v>
      </c>
    </row>
    <row r="822" spans="1:10" x14ac:dyDescent="0.25">
      <c r="A822">
        <v>606185</v>
      </c>
      <c r="B822">
        <v>27199</v>
      </c>
      <c r="C822">
        <v>466</v>
      </c>
      <c r="D822">
        <v>1939.15</v>
      </c>
      <c r="E822">
        <v>2801</v>
      </c>
      <c r="F822">
        <v>4659</v>
      </c>
      <c r="G822">
        <v>7083</v>
      </c>
      <c r="H822">
        <v>9943</v>
      </c>
      <c r="I822" s="1">
        <f t="shared" si="25"/>
        <v>533300979</v>
      </c>
      <c r="J822" s="2">
        <f t="shared" si="24"/>
        <v>0.19046463535714286</v>
      </c>
    </row>
    <row r="823" spans="1:10" x14ac:dyDescent="0.25">
      <c r="A823">
        <v>602955</v>
      </c>
      <c r="B823">
        <v>18527</v>
      </c>
      <c r="C823">
        <v>452</v>
      </c>
      <c r="D823">
        <v>1971</v>
      </c>
      <c r="E823">
        <v>2835</v>
      </c>
      <c r="F823">
        <v>4647</v>
      </c>
      <c r="G823">
        <v>7431</v>
      </c>
      <c r="H823">
        <v>11183</v>
      </c>
      <c r="I823" s="1">
        <f t="shared" si="25"/>
        <v>533903934</v>
      </c>
      <c r="J823" s="2">
        <f t="shared" si="24"/>
        <v>0.19067997642857143</v>
      </c>
    </row>
    <row r="824" spans="1:10" x14ac:dyDescent="0.25">
      <c r="A824">
        <v>605491</v>
      </c>
      <c r="B824">
        <v>25487</v>
      </c>
      <c r="C824">
        <v>472</v>
      </c>
      <c r="D824">
        <v>1948.69</v>
      </c>
      <c r="E824">
        <v>2803</v>
      </c>
      <c r="F824">
        <v>4655</v>
      </c>
      <c r="G824">
        <v>7815</v>
      </c>
      <c r="H824">
        <v>11975</v>
      </c>
      <c r="I824" s="1">
        <f t="shared" si="25"/>
        <v>534509425</v>
      </c>
      <c r="J824" s="2">
        <f t="shared" si="24"/>
        <v>0.1908962232142857</v>
      </c>
    </row>
    <row r="825" spans="1:10" x14ac:dyDescent="0.25">
      <c r="A825">
        <v>595789</v>
      </c>
      <c r="B825">
        <v>15767</v>
      </c>
      <c r="C825">
        <v>473</v>
      </c>
      <c r="D825">
        <v>1987.12</v>
      </c>
      <c r="E825">
        <v>2869</v>
      </c>
      <c r="F825">
        <v>4711</v>
      </c>
      <c r="G825">
        <v>7527</v>
      </c>
      <c r="H825">
        <v>12183</v>
      </c>
      <c r="I825" s="1">
        <f t="shared" si="25"/>
        <v>535105214</v>
      </c>
      <c r="J825" s="2">
        <f t="shared" si="24"/>
        <v>0.191109005</v>
      </c>
    </row>
    <row r="826" spans="1:10" x14ac:dyDescent="0.25">
      <c r="A826">
        <v>585108</v>
      </c>
      <c r="B826">
        <v>24591</v>
      </c>
      <c r="C826">
        <v>426</v>
      </c>
      <c r="D826">
        <v>2017.3</v>
      </c>
      <c r="E826">
        <v>2933</v>
      </c>
      <c r="F826">
        <v>4811</v>
      </c>
      <c r="G826">
        <v>7331</v>
      </c>
      <c r="H826">
        <v>10895</v>
      </c>
      <c r="I826" s="1">
        <f t="shared" si="25"/>
        <v>535690322</v>
      </c>
      <c r="J826" s="2">
        <f t="shared" si="24"/>
        <v>0.19131797214285715</v>
      </c>
    </row>
    <row r="827" spans="1:10" x14ac:dyDescent="0.25">
      <c r="A827">
        <v>612219</v>
      </c>
      <c r="B827">
        <v>15335</v>
      </c>
      <c r="C827">
        <v>503</v>
      </c>
      <c r="D827">
        <v>1930.44</v>
      </c>
      <c r="E827">
        <v>2799</v>
      </c>
      <c r="F827">
        <v>4643</v>
      </c>
      <c r="G827">
        <v>7319</v>
      </c>
      <c r="H827">
        <v>11007</v>
      </c>
      <c r="I827" s="1">
        <f t="shared" si="25"/>
        <v>536302541</v>
      </c>
      <c r="J827" s="2">
        <f t="shared" si="24"/>
        <v>0.19153662178571429</v>
      </c>
    </row>
    <row r="828" spans="1:10" x14ac:dyDescent="0.25">
      <c r="A828">
        <v>617069</v>
      </c>
      <c r="B828">
        <v>20911</v>
      </c>
      <c r="C828">
        <v>450</v>
      </c>
      <c r="D828">
        <v>1930.91</v>
      </c>
      <c r="E828">
        <v>2747</v>
      </c>
      <c r="F828">
        <v>4495</v>
      </c>
      <c r="G828">
        <v>6859</v>
      </c>
      <c r="H828">
        <v>11647</v>
      </c>
      <c r="I828" s="1">
        <f t="shared" si="25"/>
        <v>536919610</v>
      </c>
      <c r="J828" s="2">
        <f t="shared" si="24"/>
        <v>0.19175700357142858</v>
      </c>
    </row>
    <row r="829" spans="1:10" x14ac:dyDescent="0.25">
      <c r="A829">
        <v>611099</v>
      </c>
      <c r="B829">
        <v>14527</v>
      </c>
      <c r="C829">
        <v>455</v>
      </c>
      <c r="D829">
        <v>1907.01</v>
      </c>
      <c r="E829">
        <v>2725</v>
      </c>
      <c r="F829">
        <v>4495</v>
      </c>
      <c r="G829">
        <v>7139</v>
      </c>
      <c r="H829">
        <v>11079</v>
      </c>
      <c r="I829" s="1">
        <f t="shared" si="25"/>
        <v>537530709</v>
      </c>
      <c r="J829" s="2">
        <f t="shared" si="24"/>
        <v>0.19197525321428571</v>
      </c>
    </row>
    <row r="830" spans="1:10" x14ac:dyDescent="0.25">
      <c r="A830">
        <v>603597</v>
      </c>
      <c r="B830">
        <v>17135</v>
      </c>
      <c r="C830">
        <v>449</v>
      </c>
      <c r="D830">
        <v>1962.61</v>
      </c>
      <c r="E830">
        <v>2807</v>
      </c>
      <c r="F830">
        <v>4647</v>
      </c>
      <c r="G830">
        <v>7299</v>
      </c>
      <c r="H830">
        <v>10527</v>
      </c>
      <c r="I830" s="1">
        <f t="shared" si="25"/>
        <v>538134306</v>
      </c>
      <c r="J830" s="2">
        <f t="shared" si="24"/>
        <v>0.19219082357142858</v>
      </c>
    </row>
    <row r="831" spans="1:10" x14ac:dyDescent="0.25">
      <c r="A831">
        <v>607378</v>
      </c>
      <c r="B831">
        <v>17775</v>
      </c>
      <c r="C831">
        <v>440</v>
      </c>
      <c r="D831">
        <v>1928.97</v>
      </c>
      <c r="E831">
        <v>2753</v>
      </c>
      <c r="F831">
        <v>4583</v>
      </c>
      <c r="G831">
        <v>7719</v>
      </c>
      <c r="H831">
        <v>11783</v>
      </c>
      <c r="I831" s="1">
        <f t="shared" si="25"/>
        <v>538741684</v>
      </c>
      <c r="J831" s="2">
        <f t="shared" si="24"/>
        <v>0.19240774428571428</v>
      </c>
    </row>
    <row r="832" spans="1:10" x14ac:dyDescent="0.25">
      <c r="A832">
        <v>601117</v>
      </c>
      <c r="B832">
        <v>18623</v>
      </c>
      <c r="C832">
        <v>457</v>
      </c>
      <c r="D832">
        <v>1969.91</v>
      </c>
      <c r="E832">
        <v>2863</v>
      </c>
      <c r="F832">
        <v>4767</v>
      </c>
      <c r="G832">
        <v>7611</v>
      </c>
      <c r="H832">
        <v>11639</v>
      </c>
      <c r="I832" s="1">
        <f t="shared" si="25"/>
        <v>539342801</v>
      </c>
      <c r="J832" s="2">
        <f t="shared" si="24"/>
        <v>0.19262242892857143</v>
      </c>
    </row>
    <row r="833" spans="1:10" x14ac:dyDescent="0.25">
      <c r="A833">
        <v>600166</v>
      </c>
      <c r="B833">
        <v>31375</v>
      </c>
      <c r="C833">
        <v>486</v>
      </c>
      <c r="D833">
        <v>1963.56</v>
      </c>
      <c r="E833">
        <v>2825</v>
      </c>
      <c r="F833">
        <v>4635</v>
      </c>
      <c r="G833">
        <v>7439</v>
      </c>
      <c r="H833">
        <v>11311</v>
      </c>
      <c r="I833" s="1">
        <f t="shared" si="25"/>
        <v>539942967</v>
      </c>
      <c r="J833" s="2">
        <f t="shared" si="24"/>
        <v>0.19283677392857143</v>
      </c>
    </row>
    <row r="834" spans="1:10" x14ac:dyDescent="0.25">
      <c r="A834">
        <v>606854</v>
      </c>
      <c r="B834">
        <v>30991</v>
      </c>
      <c r="C834">
        <v>421</v>
      </c>
      <c r="D834">
        <v>1940.81</v>
      </c>
      <c r="E834">
        <v>2809</v>
      </c>
      <c r="F834">
        <v>4659</v>
      </c>
      <c r="G834">
        <v>7255</v>
      </c>
      <c r="H834">
        <v>14207</v>
      </c>
      <c r="I834" s="1">
        <f t="shared" si="25"/>
        <v>540549821</v>
      </c>
      <c r="J834" s="2">
        <f t="shared" si="24"/>
        <v>0.1930535075</v>
      </c>
    </row>
    <row r="835" spans="1:10" x14ac:dyDescent="0.25">
      <c r="A835" s="1">
        <v>609234</v>
      </c>
      <c r="B835">
        <v>23199</v>
      </c>
      <c r="C835">
        <v>418</v>
      </c>
      <c r="D835">
        <v>1945.21</v>
      </c>
      <c r="E835">
        <v>2801</v>
      </c>
      <c r="F835">
        <v>4683</v>
      </c>
      <c r="G835">
        <v>7195</v>
      </c>
      <c r="H835">
        <v>11255</v>
      </c>
      <c r="I835" s="1">
        <f t="shared" si="25"/>
        <v>541159055</v>
      </c>
      <c r="J835" s="2">
        <f t="shared" si="24"/>
        <v>0.19327109107142856</v>
      </c>
    </row>
    <row r="836" spans="1:10" x14ac:dyDescent="0.25">
      <c r="A836">
        <v>591752</v>
      </c>
      <c r="B836">
        <v>27295</v>
      </c>
      <c r="C836">
        <v>469</v>
      </c>
      <c r="D836">
        <v>1984.55</v>
      </c>
      <c r="E836">
        <v>2901</v>
      </c>
      <c r="F836">
        <v>4935</v>
      </c>
      <c r="G836">
        <v>7631</v>
      </c>
      <c r="H836">
        <v>11263</v>
      </c>
      <c r="I836" s="1">
        <f t="shared" si="25"/>
        <v>541750807</v>
      </c>
      <c r="J836" s="2">
        <f t="shared" ref="J836:J899" si="26">I836/$J$1</f>
        <v>0.19348243107142857</v>
      </c>
    </row>
    <row r="837" spans="1:10" x14ac:dyDescent="0.25">
      <c r="A837">
        <v>598011</v>
      </c>
      <c r="B837">
        <v>19583</v>
      </c>
      <c r="C837">
        <v>480</v>
      </c>
      <c r="D837">
        <v>1996.12</v>
      </c>
      <c r="E837">
        <v>2877</v>
      </c>
      <c r="F837">
        <v>4827</v>
      </c>
      <c r="G837">
        <v>7479</v>
      </c>
      <c r="H837">
        <v>11407</v>
      </c>
      <c r="I837" s="1">
        <f t="shared" ref="I837:I900" si="27">I836+A837</f>
        <v>542348818</v>
      </c>
      <c r="J837" s="2">
        <f t="shared" si="26"/>
        <v>0.19369600642857143</v>
      </c>
    </row>
    <row r="838" spans="1:10" x14ac:dyDescent="0.25">
      <c r="A838">
        <v>601006</v>
      </c>
      <c r="B838">
        <v>19551</v>
      </c>
      <c r="C838">
        <v>484</v>
      </c>
      <c r="D838">
        <v>1956.86</v>
      </c>
      <c r="E838">
        <v>2855</v>
      </c>
      <c r="F838">
        <v>4735</v>
      </c>
      <c r="G838">
        <v>7747</v>
      </c>
      <c r="H838">
        <v>12271</v>
      </c>
      <c r="I838" s="1">
        <f t="shared" si="27"/>
        <v>542949824</v>
      </c>
      <c r="J838" s="2">
        <f t="shared" si="26"/>
        <v>0.19391065142857142</v>
      </c>
    </row>
    <row r="839" spans="1:10" x14ac:dyDescent="0.25">
      <c r="A839">
        <v>597718</v>
      </c>
      <c r="B839">
        <v>20895</v>
      </c>
      <c r="C839">
        <v>500</v>
      </c>
      <c r="D839">
        <v>1972.8</v>
      </c>
      <c r="E839">
        <v>2855</v>
      </c>
      <c r="F839">
        <v>4791</v>
      </c>
      <c r="G839">
        <v>7479</v>
      </c>
      <c r="H839">
        <v>11687</v>
      </c>
      <c r="I839" s="1">
        <f t="shared" si="27"/>
        <v>543547542</v>
      </c>
      <c r="J839" s="2">
        <f t="shared" si="26"/>
        <v>0.19412412214285715</v>
      </c>
    </row>
    <row r="840" spans="1:10" x14ac:dyDescent="0.25">
      <c r="A840">
        <v>603070</v>
      </c>
      <c r="B840">
        <v>19103</v>
      </c>
      <c r="C840">
        <v>469</v>
      </c>
      <c r="D840">
        <v>1939.72</v>
      </c>
      <c r="E840">
        <v>2817</v>
      </c>
      <c r="F840">
        <v>4863</v>
      </c>
      <c r="G840">
        <v>7467</v>
      </c>
      <c r="H840">
        <v>12143</v>
      </c>
      <c r="I840" s="1">
        <f t="shared" si="27"/>
        <v>544150612</v>
      </c>
      <c r="J840" s="2">
        <f t="shared" si="26"/>
        <v>0.19433950428571428</v>
      </c>
    </row>
    <row r="841" spans="1:10" x14ac:dyDescent="0.25">
      <c r="A841">
        <v>616136</v>
      </c>
      <c r="B841">
        <v>16495</v>
      </c>
      <c r="C841">
        <v>454</v>
      </c>
      <c r="D841">
        <v>1928.84</v>
      </c>
      <c r="E841">
        <v>2771</v>
      </c>
      <c r="F841">
        <v>4587</v>
      </c>
      <c r="G841">
        <v>6935</v>
      </c>
      <c r="H841">
        <v>11631</v>
      </c>
      <c r="I841" s="1">
        <f t="shared" si="27"/>
        <v>544766748</v>
      </c>
      <c r="J841" s="2">
        <f t="shared" si="26"/>
        <v>0.19455955285714285</v>
      </c>
    </row>
    <row r="842" spans="1:10" x14ac:dyDescent="0.25">
      <c r="A842">
        <v>586728</v>
      </c>
      <c r="B842">
        <v>21919</v>
      </c>
      <c r="C842">
        <v>430</v>
      </c>
      <c r="D842">
        <v>2008.71</v>
      </c>
      <c r="E842">
        <v>2947</v>
      </c>
      <c r="F842">
        <v>4951</v>
      </c>
      <c r="G842">
        <v>7727</v>
      </c>
      <c r="H842">
        <v>12335</v>
      </c>
      <c r="I842" s="1">
        <f t="shared" si="27"/>
        <v>545353476</v>
      </c>
      <c r="J842" s="2">
        <f t="shared" si="26"/>
        <v>0.19476909857142857</v>
      </c>
    </row>
    <row r="843" spans="1:10" x14ac:dyDescent="0.25">
      <c r="A843">
        <v>597186</v>
      </c>
      <c r="B843">
        <v>21839</v>
      </c>
      <c r="C843">
        <v>491</v>
      </c>
      <c r="D843">
        <v>1964.55</v>
      </c>
      <c r="E843">
        <v>2863</v>
      </c>
      <c r="F843">
        <v>4783</v>
      </c>
      <c r="G843">
        <v>7531</v>
      </c>
      <c r="H843">
        <v>12047</v>
      </c>
      <c r="I843" s="1">
        <f t="shared" si="27"/>
        <v>545950662</v>
      </c>
      <c r="J843" s="2">
        <f t="shared" si="26"/>
        <v>0.1949823792857143</v>
      </c>
    </row>
    <row r="844" spans="1:10" x14ac:dyDescent="0.25">
      <c r="A844">
        <v>596912</v>
      </c>
      <c r="B844">
        <v>14927</v>
      </c>
      <c r="C844">
        <v>503</v>
      </c>
      <c r="D844">
        <v>1983.77</v>
      </c>
      <c r="E844">
        <v>2871</v>
      </c>
      <c r="F844">
        <v>4791</v>
      </c>
      <c r="G844">
        <v>7283</v>
      </c>
      <c r="H844">
        <v>11143</v>
      </c>
      <c r="I844" s="1">
        <f t="shared" si="27"/>
        <v>546547574</v>
      </c>
      <c r="J844" s="2">
        <f t="shared" si="26"/>
        <v>0.19519556214285713</v>
      </c>
    </row>
    <row r="845" spans="1:10" x14ac:dyDescent="0.25">
      <c r="A845">
        <v>601320</v>
      </c>
      <c r="B845">
        <v>24207</v>
      </c>
      <c r="C845">
        <v>480</v>
      </c>
      <c r="D845">
        <v>1967.12</v>
      </c>
      <c r="E845">
        <v>2873</v>
      </c>
      <c r="F845">
        <v>4775</v>
      </c>
      <c r="G845">
        <v>7363</v>
      </c>
      <c r="H845">
        <v>10815</v>
      </c>
      <c r="I845" s="1">
        <f t="shared" si="27"/>
        <v>547148894</v>
      </c>
      <c r="J845" s="2">
        <f t="shared" si="26"/>
        <v>0.19541031928571428</v>
      </c>
    </row>
    <row r="846" spans="1:10" x14ac:dyDescent="0.25">
      <c r="A846">
        <v>595041</v>
      </c>
      <c r="B846">
        <v>23935</v>
      </c>
      <c r="C846">
        <v>450</v>
      </c>
      <c r="D846">
        <v>1980.32</v>
      </c>
      <c r="E846">
        <v>2903</v>
      </c>
      <c r="F846">
        <v>4811</v>
      </c>
      <c r="G846">
        <v>7663</v>
      </c>
      <c r="H846">
        <v>13159</v>
      </c>
      <c r="I846" s="1">
        <f t="shared" si="27"/>
        <v>547743935</v>
      </c>
      <c r="J846" s="2">
        <f t="shared" si="26"/>
        <v>0.19562283392857144</v>
      </c>
    </row>
    <row r="847" spans="1:10" x14ac:dyDescent="0.25">
      <c r="A847">
        <v>593860</v>
      </c>
      <c r="B847">
        <v>17503</v>
      </c>
      <c r="C847">
        <v>455</v>
      </c>
      <c r="D847">
        <v>1978.43</v>
      </c>
      <c r="E847">
        <v>2843</v>
      </c>
      <c r="F847">
        <v>4675</v>
      </c>
      <c r="G847">
        <v>7123</v>
      </c>
      <c r="H847">
        <v>10911</v>
      </c>
      <c r="I847" s="1">
        <f t="shared" si="27"/>
        <v>548337795</v>
      </c>
      <c r="J847" s="2">
        <f t="shared" si="26"/>
        <v>0.19583492678571429</v>
      </c>
    </row>
    <row r="848" spans="1:10" x14ac:dyDescent="0.25">
      <c r="A848">
        <v>599602</v>
      </c>
      <c r="B848">
        <v>14567</v>
      </c>
      <c r="C848">
        <v>457</v>
      </c>
      <c r="D848">
        <v>1972.73</v>
      </c>
      <c r="E848">
        <v>2853</v>
      </c>
      <c r="F848">
        <v>4759</v>
      </c>
      <c r="G848">
        <v>7151</v>
      </c>
      <c r="H848">
        <v>10383</v>
      </c>
      <c r="I848" s="1">
        <f t="shared" si="27"/>
        <v>548937397</v>
      </c>
      <c r="J848" s="2">
        <f t="shared" si="26"/>
        <v>0.19604907035714286</v>
      </c>
    </row>
    <row r="849" spans="1:10" x14ac:dyDescent="0.25">
      <c r="A849">
        <v>597251</v>
      </c>
      <c r="B849">
        <v>25039</v>
      </c>
      <c r="C849">
        <v>459</v>
      </c>
      <c r="D849">
        <v>1971.93</v>
      </c>
      <c r="E849">
        <v>2837</v>
      </c>
      <c r="F849">
        <v>4723</v>
      </c>
      <c r="G849">
        <v>7583</v>
      </c>
      <c r="H849">
        <v>11703</v>
      </c>
      <c r="I849" s="1">
        <f t="shared" si="27"/>
        <v>549534648</v>
      </c>
      <c r="J849" s="2">
        <f t="shared" si="26"/>
        <v>0.19626237428571428</v>
      </c>
    </row>
    <row r="850" spans="1:10" x14ac:dyDescent="0.25">
      <c r="A850">
        <v>600132</v>
      </c>
      <c r="B850">
        <v>36831</v>
      </c>
      <c r="C850">
        <v>478</v>
      </c>
      <c r="D850">
        <v>1976.56</v>
      </c>
      <c r="E850">
        <v>2865</v>
      </c>
      <c r="F850">
        <v>4827</v>
      </c>
      <c r="G850">
        <v>7139</v>
      </c>
      <c r="H850">
        <v>11503</v>
      </c>
      <c r="I850" s="1">
        <f t="shared" si="27"/>
        <v>550134780</v>
      </c>
      <c r="J850" s="2">
        <f t="shared" si="26"/>
        <v>0.19647670714285714</v>
      </c>
    </row>
    <row r="851" spans="1:10" x14ac:dyDescent="0.25">
      <c r="A851">
        <v>598396</v>
      </c>
      <c r="B851">
        <v>22991</v>
      </c>
      <c r="C851">
        <v>493</v>
      </c>
      <c r="D851">
        <v>1965.49</v>
      </c>
      <c r="E851">
        <v>2839</v>
      </c>
      <c r="F851">
        <v>4727</v>
      </c>
      <c r="G851">
        <v>7387</v>
      </c>
      <c r="H851">
        <v>12623</v>
      </c>
      <c r="I851" s="1">
        <f t="shared" si="27"/>
        <v>550733176</v>
      </c>
      <c r="J851" s="2">
        <f t="shared" si="26"/>
        <v>0.19669042</v>
      </c>
    </row>
    <row r="852" spans="1:10" x14ac:dyDescent="0.25">
      <c r="A852">
        <v>606641</v>
      </c>
      <c r="B852">
        <v>21055</v>
      </c>
      <c r="C852">
        <v>502</v>
      </c>
      <c r="D852">
        <v>1941.78</v>
      </c>
      <c r="E852">
        <v>2807</v>
      </c>
      <c r="F852">
        <v>4715</v>
      </c>
      <c r="G852">
        <v>7431</v>
      </c>
      <c r="H852">
        <v>10871</v>
      </c>
      <c r="I852" s="1">
        <f t="shared" si="27"/>
        <v>551339817</v>
      </c>
      <c r="J852" s="2">
        <f t="shared" si="26"/>
        <v>0.1969070775</v>
      </c>
    </row>
    <row r="853" spans="1:10" x14ac:dyDescent="0.25">
      <c r="A853">
        <v>605223</v>
      </c>
      <c r="B853">
        <v>36415</v>
      </c>
      <c r="C853">
        <v>494</v>
      </c>
      <c r="D853">
        <v>1959.54</v>
      </c>
      <c r="E853">
        <v>2819</v>
      </c>
      <c r="F853">
        <v>4695</v>
      </c>
      <c r="G853">
        <v>7211</v>
      </c>
      <c r="H853">
        <v>11159</v>
      </c>
      <c r="I853" s="1">
        <f t="shared" si="27"/>
        <v>551945040</v>
      </c>
      <c r="J853" s="2">
        <f t="shared" si="26"/>
        <v>0.19712322857142858</v>
      </c>
    </row>
    <row r="854" spans="1:10" x14ac:dyDescent="0.25">
      <c r="A854">
        <v>589219</v>
      </c>
      <c r="B854">
        <v>21007</v>
      </c>
      <c r="C854">
        <v>492</v>
      </c>
      <c r="D854">
        <v>1990.14</v>
      </c>
      <c r="E854">
        <v>2917</v>
      </c>
      <c r="F854">
        <v>4835</v>
      </c>
      <c r="G854">
        <v>7223</v>
      </c>
      <c r="H854">
        <v>14759</v>
      </c>
      <c r="I854" s="1">
        <f t="shared" si="27"/>
        <v>552534259</v>
      </c>
      <c r="J854" s="2">
        <f t="shared" si="26"/>
        <v>0.19733366392857143</v>
      </c>
    </row>
    <row r="855" spans="1:10" x14ac:dyDescent="0.25">
      <c r="A855">
        <v>600355</v>
      </c>
      <c r="B855">
        <v>19343</v>
      </c>
      <c r="C855">
        <v>464</v>
      </c>
      <c r="D855">
        <v>1954.61</v>
      </c>
      <c r="E855">
        <v>2809</v>
      </c>
      <c r="F855">
        <v>4735</v>
      </c>
      <c r="G855">
        <v>7803</v>
      </c>
      <c r="H855">
        <v>11879</v>
      </c>
      <c r="I855" s="1">
        <f t="shared" si="27"/>
        <v>553134614</v>
      </c>
      <c r="J855" s="2">
        <f t="shared" si="26"/>
        <v>0.19754807642857142</v>
      </c>
    </row>
    <row r="856" spans="1:10" x14ac:dyDescent="0.25">
      <c r="A856">
        <v>596929</v>
      </c>
      <c r="B856">
        <v>17807</v>
      </c>
      <c r="C856">
        <v>427</v>
      </c>
      <c r="D856">
        <v>1963.51</v>
      </c>
      <c r="E856">
        <v>2837</v>
      </c>
      <c r="F856">
        <v>4691</v>
      </c>
      <c r="G856">
        <v>7447</v>
      </c>
      <c r="H856">
        <v>11615</v>
      </c>
      <c r="I856" s="1">
        <f t="shared" si="27"/>
        <v>553731543</v>
      </c>
      <c r="J856" s="2">
        <f t="shared" si="26"/>
        <v>0.19776126535714286</v>
      </c>
    </row>
    <row r="857" spans="1:10" x14ac:dyDescent="0.25">
      <c r="A857">
        <v>605137</v>
      </c>
      <c r="B857">
        <v>25039</v>
      </c>
      <c r="C857">
        <v>493</v>
      </c>
      <c r="D857">
        <v>1956.59</v>
      </c>
      <c r="E857">
        <v>2805</v>
      </c>
      <c r="F857">
        <v>4643</v>
      </c>
      <c r="G857">
        <v>7391</v>
      </c>
      <c r="H857">
        <v>11359</v>
      </c>
      <c r="I857" s="1">
        <f t="shared" si="27"/>
        <v>554336680</v>
      </c>
      <c r="J857" s="2">
        <f t="shared" si="26"/>
        <v>0.19797738571428572</v>
      </c>
    </row>
    <row r="858" spans="1:10" x14ac:dyDescent="0.25">
      <c r="A858">
        <v>604380</v>
      </c>
      <c r="B858">
        <v>25919</v>
      </c>
      <c r="C858">
        <v>491</v>
      </c>
      <c r="D858">
        <v>1952.43</v>
      </c>
      <c r="E858">
        <v>2783</v>
      </c>
      <c r="F858">
        <v>4667</v>
      </c>
      <c r="G858">
        <v>7419</v>
      </c>
      <c r="H858">
        <v>12607</v>
      </c>
      <c r="I858" s="1">
        <f t="shared" si="27"/>
        <v>554941060</v>
      </c>
      <c r="J858" s="2">
        <f t="shared" si="26"/>
        <v>0.19819323571428571</v>
      </c>
    </row>
    <row r="859" spans="1:10" x14ac:dyDescent="0.25">
      <c r="A859">
        <v>587155</v>
      </c>
      <c r="B859">
        <v>20079</v>
      </c>
      <c r="C859">
        <v>473</v>
      </c>
      <c r="D859">
        <v>2009.51</v>
      </c>
      <c r="E859">
        <v>2941</v>
      </c>
      <c r="F859">
        <v>4967</v>
      </c>
      <c r="G859">
        <v>7879</v>
      </c>
      <c r="H859">
        <v>12375</v>
      </c>
      <c r="I859" s="1">
        <f t="shared" si="27"/>
        <v>555528215</v>
      </c>
      <c r="J859" s="2">
        <f t="shared" si="26"/>
        <v>0.19840293392857142</v>
      </c>
    </row>
    <row r="860" spans="1:10" x14ac:dyDescent="0.25">
      <c r="A860">
        <v>593727</v>
      </c>
      <c r="B860">
        <v>36159</v>
      </c>
      <c r="C860">
        <v>492</v>
      </c>
      <c r="D860">
        <v>1984.92</v>
      </c>
      <c r="E860">
        <v>2893</v>
      </c>
      <c r="F860">
        <v>4807</v>
      </c>
      <c r="G860">
        <v>7619</v>
      </c>
      <c r="H860">
        <v>11895</v>
      </c>
      <c r="I860" s="1">
        <f t="shared" si="27"/>
        <v>556121942</v>
      </c>
      <c r="J860" s="2">
        <f t="shared" si="26"/>
        <v>0.19861497928571428</v>
      </c>
    </row>
    <row r="861" spans="1:10" x14ac:dyDescent="0.25">
      <c r="A861">
        <v>589247</v>
      </c>
      <c r="B861">
        <v>18735</v>
      </c>
      <c r="C861">
        <v>467</v>
      </c>
      <c r="D861">
        <v>1980.23</v>
      </c>
      <c r="E861">
        <v>2869</v>
      </c>
      <c r="F861">
        <v>4783</v>
      </c>
      <c r="G861">
        <v>7571</v>
      </c>
      <c r="H861">
        <v>12639</v>
      </c>
      <c r="I861" s="1">
        <f t="shared" si="27"/>
        <v>556711189</v>
      </c>
      <c r="J861" s="2">
        <f t="shared" si="26"/>
        <v>0.19882542464285713</v>
      </c>
    </row>
    <row r="862" spans="1:10" x14ac:dyDescent="0.25">
      <c r="A862">
        <v>597720</v>
      </c>
      <c r="B862">
        <v>21887</v>
      </c>
      <c r="C862">
        <v>468</v>
      </c>
      <c r="D862">
        <v>1976.51</v>
      </c>
      <c r="E862">
        <v>2835</v>
      </c>
      <c r="F862">
        <v>4867</v>
      </c>
      <c r="G862">
        <v>8583</v>
      </c>
      <c r="H862">
        <v>15735</v>
      </c>
      <c r="I862" s="1">
        <f t="shared" si="27"/>
        <v>557308909</v>
      </c>
      <c r="J862" s="2">
        <f t="shared" si="26"/>
        <v>0.19903889607142858</v>
      </c>
    </row>
    <row r="863" spans="1:10" x14ac:dyDescent="0.25">
      <c r="A863">
        <v>610470</v>
      </c>
      <c r="B863">
        <v>30927</v>
      </c>
      <c r="C863">
        <v>455</v>
      </c>
      <c r="D863">
        <v>1927.02</v>
      </c>
      <c r="E863">
        <v>2749</v>
      </c>
      <c r="F863">
        <v>4543</v>
      </c>
      <c r="G863">
        <v>7003</v>
      </c>
      <c r="H863">
        <v>15447</v>
      </c>
      <c r="I863" s="1">
        <f t="shared" si="27"/>
        <v>557919379</v>
      </c>
      <c r="J863" s="2">
        <f t="shared" si="26"/>
        <v>0.19925692107142856</v>
      </c>
    </row>
    <row r="864" spans="1:10" x14ac:dyDescent="0.25">
      <c r="A864">
        <v>606329</v>
      </c>
      <c r="B864">
        <v>22159</v>
      </c>
      <c r="C864">
        <v>453</v>
      </c>
      <c r="D864">
        <v>1940.04</v>
      </c>
      <c r="E864">
        <v>2809</v>
      </c>
      <c r="F864">
        <v>4767</v>
      </c>
      <c r="G864">
        <v>7347</v>
      </c>
      <c r="H864">
        <v>12471</v>
      </c>
      <c r="I864" s="1">
        <f t="shared" si="27"/>
        <v>558525708</v>
      </c>
      <c r="J864" s="2">
        <f t="shared" si="26"/>
        <v>0.19947346714285713</v>
      </c>
    </row>
    <row r="865" spans="1:10" x14ac:dyDescent="0.25">
      <c r="A865" s="1">
        <v>597217</v>
      </c>
      <c r="B865">
        <v>19471</v>
      </c>
      <c r="C865">
        <v>474</v>
      </c>
      <c r="D865">
        <v>1965.61</v>
      </c>
      <c r="E865">
        <v>2859</v>
      </c>
      <c r="F865">
        <v>4775</v>
      </c>
      <c r="G865">
        <v>7763</v>
      </c>
      <c r="H865">
        <v>12719</v>
      </c>
      <c r="I865" s="1">
        <f t="shared" si="27"/>
        <v>559122925</v>
      </c>
      <c r="J865" s="2">
        <f t="shared" si="26"/>
        <v>0.19968675892857143</v>
      </c>
    </row>
    <row r="866" spans="1:10" x14ac:dyDescent="0.25">
      <c r="A866">
        <v>599058</v>
      </c>
      <c r="B866">
        <v>19935</v>
      </c>
      <c r="C866">
        <v>487</v>
      </c>
      <c r="D866">
        <v>1971.48</v>
      </c>
      <c r="E866">
        <v>2855</v>
      </c>
      <c r="F866">
        <v>4735</v>
      </c>
      <c r="G866">
        <v>7503</v>
      </c>
      <c r="H866">
        <v>12847</v>
      </c>
      <c r="I866" s="1">
        <f t="shared" si="27"/>
        <v>559721983</v>
      </c>
      <c r="J866" s="2">
        <f t="shared" si="26"/>
        <v>0.19990070821428571</v>
      </c>
    </row>
    <row r="867" spans="1:10" x14ac:dyDescent="0.25">
      <c r="A867">
        <v>607655</v>
      </c>
      <c r="B867">
        <v>20175</v>
      </c>
      <c r="C867">
        <v>490</v>
      </c>
      <c r="D867">
        <v>1928.72</v>
      </c>
      <c r="E867">
        <v>2775</v>
      </c>
      <c r="F867">
        <v>4667</v>
      </c>
      <c r="G867">
        <v>7659</v>
      </c>
      <c r="H867">
        <v>13039</v>
      </c>
      <c r="I867" s="1">
        <f t="shared" si="27"/>
        <v>560329638</v>
      </c>
      <c r="J867" s="2">
        <f t="shared" si="26"/>
        <v>0.20011772785714285</v>
      </c>
    </row>
    <row r="868" spans="1:10" x14ac:dyDescent="0.25">
      <c r="A868">
        <v>593829</v>
      </c>
      <c r="B868">
        <v>20287</v>
      </c>
      <c r="C868">
        <v>479</v>
      </c>
      <c r="D868">
        <v>1976.94</v>
      </c>
      <c r="E868">
        <v>2863</v>
      </c>
      <c r="F868">
        <v>4823</v>
      </c>
      <c r="G868">
        <v>7831</v>
      </c>
      <c r="H868">
        <v>12735</v>
      </c>
      <c r="I868" s="1">
        <f t="shared" si="27"/>
        <v>560923467</v>
      </c>
      <c r="J868" s="2">
        <f t="shared" si="26"/>
        <v>0.20032980964285715</v>
      </c>
    </row>
    <row r="869" spans="1:10" x14ac:dyDescent="0.25">
      <c r="A869">
        <v>596998</v>
      </c>
      <c r="B869">
        <v>36159</v>
      </c>
      <c r="C869">
        <v>480</v>
      </c>
      <c r="D869">
        <v>1962.8</v>
      </c>
      <c r="E869">
        <v>2837</v>
      </c>
      <c r="F869">
        <v>4647</v>
      </c>
      <c r="G869">
        <v>7619</v>
      </c>
      <c r="H869">
        <v>13247</v>
      </c>
      <c r="I869" s="1">
        <f t="shared" si="27"/>
        <v>561520465</v>
      </c>
      <c r="J869" s="2">
        <f t="shared" si="26"/>
        <v>0.20054302321428571</v>
      </c>
    </row>
    <row r="870" spans="1:10" x14ac:dyDescent="0.25">
      <c r="A870">
        <v>589614</v>
      </c>
      <c r="B870">
        <v>20863</v>
      </c>
      <c r="C870">
        <v>467</v>
      </c>
      <c r="D870">
        <v>1989.56</v>
      </c>
      <c r="E870">
        <v>2915</v>
      </c>
      <c r="F870">
        <v>4955</v>
      </c>
      <c r="G870">
        <v>7687</v>
      </c>
      <c r="H870">
        <v>12967</v>
      </c>
      <c r="I870" s="1">
        <f t="shared" si="27"/>
        <v>562110079</v>
      </c>
      <c r="J870" s="2">
        <f t="shared" si="26"/>
        <v>0.20075359964285713</v>
      </c>
    </row>
    <row r="871" spans="1:10" x14ac:dyDescent="0.25">
      <c r="A871">
        <v>599660</v>
      </c>
      <c r="B871">
        <v>39199</v>
      </c>
      <c r="C871">
        <v>458</v>
      </c>
      <c r="D871">
        <v>1962.59</v>
      </c>
      <c r="E871">
        <v>2821</v>
      </c>
      <c r="F871">
        <v>4743</v>
      </c>
      <c r="G871">
        <v>8155</v>
      </c>
      <c r="H871">
        <v>13967</v>
      </c>
      <c r="I871" s="1">
        <f t="shared" si="27"/>
        <v>562709739</v>
      </c>
      <c r="J871" s="2">
        <f t="shared" si="26"/>
        <v>0.20096776392857144</v>
      </c>
    </row>
    <row r="872" spans="1:10" x14ac:dyDescent="0.25">
      <c r="A872">
        <v>606376</v>
      </c>
      <c r="B872">
        <v>21391</v>
      </c>
      <c r="C872">
        <v>483</v>
      </c>
      <c r="D872">
        <v>1935.38</v>
      </c>
      <c r="E872">
        <v>2789</v>
      </c>
      <c r="F872">
        <v>4607</v>
      </c>
      <c r="G872">
        <v>7095</v>
      </c>
      <c r="H872">
        <v>11567</v>
      </c>
      <c r="I872" s="1">
        <f t="shared" si="27"/>
        <v>563316115</v>
      </c>
      <c r="J872" s="2">
        <f t="shared" si="26"/>
        <v>0.2011843267857143</v>
      </c>
    </row>
    <row r="873" spans="1:10" x14ac:dyDescent="0.25">
      <c r="A873">
        <v>599680</v>
      </c>
      <c r="B873">
        <v>32479</v>
      </c>
      <c r="C873">
        <v>493</v>
      </c>
      <c r="D873">
        <v>1956.94</v>
      </c>
      <c r="E873">
        <v>2833</v>
      </c>
      <c r="F873">
        <v>4747</v>
      </c>
      <c r="G873">
        <v>7775</v>
      </c>
      <c r="H873">
        <v>14431</v>
      </c>
      <c r="I873" s="1">
        <f t="shared" si="27"/>
        <v>563915795</v>
      </c>
      <c r="J873" s="2">
        <f t="shared" si="26"/>
        <v>0.20139849821428571</v>
      </c>
    </row>
    <row r="874" spans="1:10" x14ac:dyDescent="0.25">
      <c r="A874">
        <v>593055</v>
      </c>
      <c r="B874">
        <v>21663</v>
      </c>
      <c r="C874">
        <v>493</v>
      </c>
      <c r="D874">
        <v>1969.1</v>
      </c>
      <c r="E874">
        <v>2879</v>
      </c>
      <c r="F874">
        <v>4727</v>
      </c>
      <c r="G874">
        <v>7727</v>
      </c>
      <c r="H874">
        <v>12615</v>
      </c>
      <c r="I874" s="1">
        <f t="shared" si="27"/>
        <v>564508850</v>
      </c>
      <c r="J874" s="2">
        <f t="shared" si="26"/>
        <v>0.20161030357142856</v>
      </c>
    </row>
    <row r="875" spans="1:10" x14ac:dyDescent="0.25">
      <c r="A875">
        <v>602081</v>
      </c>
      <c r="B875">
        <v>25919</v>
      </c>
      <c r="C875">
        <v>452</v>
      </c>
      <c r="D875">
        <v>1958.84</v>
      </c>
      <c r="E875">
        <v>2857</v>
      </c>
      <c r="F875">
        <v>4755</v>
      </c>
      <c r="G875">
        <v>7203</v>
      </c>
      <c r="H875">
        <v>13135</v>
      </c>
      <c r="I875" s="1">
        <f t="shared" si="27"/>
        <v>565110931</v>
      </c>
      <c r="J875" s="2">
        <f t="shared" si="26"/>
        <v>0.20182533250000001</v>
      </c>
    </row>
    <row r="876" spans="1:10" x14ac:dyDescent="0.25">
      <c r="A876">
        <v>591578</v>
      </c>
      <c r="B876">
        <v>21375</v>
      </c>
      <c r="C876">
        <v>461</v>
      </c>
      <c r="D876">
        <v>1975.74</v>
      </c>
      <c r="E876">
        <v>2863</v>
      </c>
      <c r="F876">
        <v>4807</v>
      </c>
      <c r="G876">
        <v>7539</v>
      </c>
      <c r="H876">
        <v>13631</v>
      </c>
      <c r="I876" s="1">
        <f t="shared" si="27"/>
        <v>565702509</v>
      </c>
      <c r="J876" s="2">
        <f t="shared" si="26"/>
        <v>0.20203661035714285</v>
      </c>
    </row>
    <row r="877" spans="1:10" x14ac:dyDescent="0.25">
      <c r="A877">
        <v>587266</v>
      </c>
      <c r="B877">
        <v>29551</v>
      </c>
      <c r="C877">
        <v>474</v>
      </c>
      <c r="D877">
        <v>1989.03</v>
      </c>
      <c r="E877">
        <v>2899</v>
      </c>
      <c r="F877">
        <v>4903</v>
      </c>
      <c r="G877">
        <v>7799</v>
      </c>
      <c r="H877">
        <v>13327</v>
      </c>
      <c r="I877" s="1">
        <f t="shared" si="27"/>
        <v>566289775</v>
      </c>
      <c r="J877" s="2">
        <f t="shared" si="26"/>
        <v>0.20224634821428572</v>
      </c>
    </row>
    <row r="878" spans="1:10" x14ac:dyDescent="0.25">
      <c r="A878">
        <v>580863</v>
      </c>
      <c r="B878">
        <v>25871</v>
      </c>
      <c r="C878">
        <v>479</v>
      </c>
      <c r="D878">
        <v>2017.28</v>
      </c>
      <c r="E878">
        <v>2929</v>
      </c>
      <c r="F878">
        <v>4891</v>
      </c>
      <c r="G878">
        <v>7731</v>
      </c>
      <c r="H878">
        <v>13871</v>
      </c>
      <c r="I878" s="1">
        <f t="shared" si="27"/>
        <v>566870638</v>
      </c>
      <c r="J878" s="2">
        <f t="shared" si="26"/>
        <v>0.20245379928571428</v>
      </c>
    </row>
    <row r="879" spans="1:10" x14ac:dyDescent="0.25">
      <c r="A879">
        <v>594023</v>
      </c>
      <c r="B879">
        <v>20735</v>
      </c>
      <c r="C879">
        <v>444</v>
      </c>
      <c r="D879">
        <v>1967.42</v>
      </c>
      <c r="E879">
        <v>2837</v>
      </c>
      <c r="F879">
        <v>4687</v>
      </c>
      <c r="G879">
        <v>7347</v>
      </c>
      <c r="H879">
        <v>13119</v>
      </c>
      <c r="I879" s="1">
        <f t="shared" si="27"/>
        <v>567464661</v>
      </c>
      <c r="J879" s="2">
        <f t="shared" si="26"/>
        <v>0.20266595035714285</v>
      </c>
    </row>
    <row r="880" spans="1:10" x14ac:dyDescent="0.25">
      <c r="A880">
        <v>591058</v>
      </c>
      <c r="B880">
        <v>20127</v>
      </c>
      <c r="C880">
        <v>473</v>
      </c>
      <c r="D880">
        <v>1983.18</v>
      </c>
      <c r="E880">
        <v>2875</v>
      </c>
      <c r="F880">
        <v>4751</v>
      </c>
      <c r="G880">
        <v>7303</v>
      </c>
      <c r="H880">
        <v>13383</v>
      </c>
      <c r="I880" s="1">
        <f t="shared" si="27"/>
        <v>568055719</v>
      </c>
      <c r="J880" s="2">
        <f t="shared" si="26"/>
        <v>0.20287704249999999</v>
      </c>
    </row>
    <row r="881" spans="1:10" x14ac:dyDescent="0.25">
      <c r="A881">
        <v>598487</v>
      </c>
      <c r="B881">
        <v>17791</v>
      </c>
      <c r="C881">
        <v>413</v>
      </c>
      <c r="D881">
        <v>1940.58</v>
      </c>
      <c r="E881">
        <v>2801</v>
      </c>
      <c r="F881">
        <v>4735</v>
      </c>
      <c r="G881">
        <v>7471</v>
      </c>
      <c r="H881">
        <v>11839</v>
      </c>
      <c r="I881" s="1">
        <f t="shared" si="27"/>
        <v>568654206</v>
      </c>
      <c r="J881" s="2">
        <f t="shared" si="26"/>
        <v>0.20309078785714285</v>
      </c>
    </row>
    <row r="882" spans="1:10" x14ac:dyDescent="0.25">
      <c r="A882">
        <v>592813</v>
      </c>
      <c r="B882">
        <v>23071</v>
      </c>
      <c r="C882">
        <v>379</v>
      </c>
      <c r="D882">
        <v>1978.89</v>
      </c>
      <c r="E882">
        <v>2857</v>
      </c>
      <c r="F882">
        <v>4783</v>
      </c>
      <c r="G882">
        <v>7659</v>
      </c>
      <c r="H882">
        <v>15183</v>
      </c>
      <c r="I882" s="1">
        <f t="shared" si="27"/>
        <v>569247019</v>
      </c>
      <c r="J882" s="2">
        <f t="shared" si="26"/>
        <v>0.20330250678571429</v>
      </c>
    </row>
    <row r="883" spans="1:10" x14ac:dyDescent="0.25">
      <c r="A883">
        <v>594230</v>
      </c>
      <c r="B883">
        <v>31807</v>
      </c>
      <c r="C883">
        <v>508</v>
      </c>
      <c r="D883">
        <v>1962.49</v>
      </c>
      <c r="E883">
        <v>2835</v>
      </c>
      <c r="F883">
        <v>4791</v>
      </c>
      <c r="G883">
        <v>7651</v>
      </c>
      <c r="H883">
        <v>12831</v>
      </c>
      <c r="I883" s="1">
        <f t="shared" si="27"/>
        <v>569841249</v>
      </c>
      <c r="J883" s="2">
        <f t="shared" si="26"/>
        <v>0.20351473178571428</v>
      </c>
    </row>
    <row r="884" spans="1:10" x14ac:dyDescent="0.25">
      <c r="A884">
        <v>607573</v>
      </c>
      <c r="B884">
        <v>21823</v>
      </c>
      <c r="C884">
        <v>442</v>
      </c>
      <c r="D884">
        <v>1937.03</v>
      </c>
      <c r="E884">
        <v>2793</v>
      </c>
      <c r="F884">
        <v>4683</v>
      </c>
      <c r="G884">
        <v>7347</v>
      </c>
      <c r="H884">
        <v>11327</v>
      </c>
      <c r="I884" s="1">
        <f t="shared" si="27"/>
        <v>570448822</v>
      </c>
      <c r="J884" s="2">
        <f t="shared" si="26"/>
        <v>0.20373172214285715</v>
      </c>
    </row>
    <row r="885" spans="1:10" x14ac:dyDescent="0.25">
      <c r="A885">
        <v>607778</v>
      </c>
      <c r="B885">
        <v>32047</v>
      </c>
      <c r="C885">
        <v>475</v>
      </c>
      <c r="D885">
        <v>1938.8</v>
      </c>
      <c r="E885">
        <v>2783</v>
      </c>
      <c r="F885">
        <v>4687</v>
      </c>
      <c r="G885">
        <v>6991</v>
      </c>
      <c r="H885">
        <v>10567</v>
      </c>
      <c r="I885" s="1">
        <f t="shared" si="27"/>
        <v>571056600</v>
      </c>
      <c r="J885" s="2">
        <f t="shared" si="26"/>
        <v>0.20394878571428571</v>
      </c>
    </row>
    <row r="886" spans="1:10" x14ac:dyDescent="0.25">
      <c r="A886">
        <v>598727</v>
      </c>
      <c r="B886">
        <v>27375</v>
      </c>
      <c r="C886">
        <v>455</v>
      </c>
      <c r="D886">
        <v>1953.4</v>
      </c>
      <c r="E886">
        <v>2843</v>
      </c>
      <c r="F886">
        <v>4815</v>
      </c>
      <c r="G886">
        <v>7335</v>
      </c>
      <c r="H886">
        <v>12103</v>
      </c>
      <c r="I886" s="1">
        <f t="shared" si="27"/>
        <v>571655327</v>
      </c>
      <c r="J886" s="2">
        <f t="shared" si="26"/>
        <v>0.20416261678571429</v>
      </c>
    </row>
    <row r="887" spans="1:10" x14ac:dyDescent="0.25">
      <c r="A887">
        <v>584129</v>
      </c>
      <c r="B887">
        <v>34943</v>
      </c>
      <c r="C887">
        <v>473</v>
      </c>
      <c r="D887">
        <v>2019.41</v>
      </c>
      <c r="E887">
        <v>2969</v>
      </c>
      <c r="F887">
        <v>5051</v>
      </c>
      <c r="G887">
        <v>7519</v>
      </c>
      <c r="H887">
        <v>11991</v>
      </c>
      <c r="I887" s="1">
        <f t="shared" si="27"/>
        <v>572239456</v>
      </c>
      <c r="J887" s="2">
        <f t="shared" si="26"/>
        <v>0.2043712342857143</v>
      </c>
    </row>
    <row r="888" spans="1:10" x14ac:dyDescent="0.25">
      <c r="A888">
        <v>588041</v>
      </c>
      <c r="B888">
        <v>24383</v>
      </c>
      <c r="C888">
        <v>490</v>
      </c>
      <c r="D888">
        <v>1973.26</v>
      </c>
      <c r="E888">
        <v>2889</v>
      </c>
      <c r="F888">
        <v>4891</v>
      </c>
      <c r="G888">
        <v>7663</v>
      </c>
      <c r="H888">
        <v>13927</v>
      </c>
      <c r="I888" s="1">
        <f t="shared" si="27"/>
        <v>572827497</v>
      </c>
      <c r="J888" s="2">
        <f t="shared" si="26"/>
        <v>0.20458124892857144</v>
      </c>
    </row>
    <row r="889" spans="1:10" x14ac:dyDescent="0.25">
      <c r="A889">
        <v>587789</v>
      </c>
      <c r="B889">
        <v>32335</v>
      </c>
      <c r="C889">
        <v>474</v>
      </c>
      <c r="D889">
        <v>1985.47</v>
      </c>
      <c r="E889">
        <v>2881</v>
      </c>
      <c r="F889">
        <v>4835</v>
      </c>
      <c r="G889">
        <v>7851</v>
      </c>
      <c r="H889">
        <v>16687</v>
      </c>
      <c r="I889" s="1">
        <f t="shared" si="27"/>
        <v>573415286</v>
      </c>
      <c r="J889" s="2">
        <f t="shared" si="26"/>
        <v>0.20479117357142856</v>
      </c>
    </row>
    <row r="890" spans="1:10" x14ac:dyDescent="0.25">
      <c r="A890">
        <v>593761</v>
      </c>
      <c r="B890">
        <v>24111</v>
      </c>
      <c r="C890">
        <v>494</v>
      </c>
      <c r="D890">
        <v>1985.31</v>
      </c>
      <c r="E890">
        <v>2877</v>
      </c>
      <c r="F890">
        <v>4859</v>
      </c>
      <c r="G890">
        <v>7295</v>
      </c>
      <c r="H890">
        <v>10383</v>
      </c>
      <c r="I890" s="1">
        <f t="shared" si="27"/>
        <v>574009047</v>
      </c>
      <c r="J890" s="2">
        <f t="shared" si="26"/>
        <v>0.20500323107142857</v>
      </c>
    </row>
    <row r="891" spans="1:10" x14ac:dyDescent="0.25">
      <c r="A891">
        <v>607666</v>
      </c>
      <c r="B891">
        <v>15495</v>
      </c>
      <c r="C891">
        <v>471</v>
      </c>
      <c r="D891">
        <v>1924.16</v>
      </c>
      <c r="E891">
        <v>2747</v>
      </c>
      <c r="F891">
        <v>4599</v>
      </c>
      <c r="G891">
        <v>7263</v>
      </c>
      <c r="H891">
        <v>11071</v>
      </c>
      <c r="I891" s="1">
        <f t="shared" si="27"/>
        <v>574616713</v>
      </c>
      <c r="J891" s="2">
        <f t="shared" si="26"/>
        <v>0.20522025464285715</v>
      </c>
    </row>
    <row r="892" spans="1:10" x14ac:dyDescent="0.25">
      <c r="A892">
        <v>602946</v>
      </c>
      <c r="B892">
        <v>27471</v>
      </c>
      <c r="C892">
        <v>460</v>
      </c>
      <c r="D892">
        <v>1956.81</v>
      </c>
      <c r="E892">
        <v>2825</v>
      </c>
      <c r="F892">
        <v>4683</v>
      </c>
      <c r="G892">
        <v>7031</v>
      </c>
      <c r="H892">
        <v>11855</v>
      </c>
      <c r="I892" s="1">
        <f t="shared" si="27"/>
        <v>575219659</v>
      </c>
      <c r="J892" s="2">
        <f t="shared" si="26"/>
        <v>0.20543559250000001</v>
      </c>
    </row>
    <row r="893" spans="1:10" x14ac:dyDescent="0.25">
      <c r="A893">
        <v>590090</v>
      </c>
      <c r="B893">
        <v>16623</v>
      </c>
      <c r="C893">
        <v>461</v>
      </c>
      <c r="D893">
        <v>1972.26</v>
      </c>
      <c r="E893">
        <v>2871</v>
      </c>
      <c r="F893">
        <v>4687</v>
      </c>
      <c r="G893">
        <v>7275</v>
      </c>
      <c r="H893">
        <v>11519</v>
      </c>
      <c r="I893" s="1">
        <f t="shared" si="27"/>
        <v>575809749</v>
      </c>
      <c r="J893" s="2">
        <f t="shared" si="26"/>
        <v>0.20564633892857143</v>
      </c>
    </row>
    <row r="894" spans="1:10" x14ac:dyDescent="0.25">
      <c r="A894">
        <v>591707</v>
      </c>
      <c r="B894">
        <v>17439</v>
      </c>
      <c r="C894">
        <v>516</v>
      </c>
      <c r="D894">
        <v>1994.17</v>
      </c>
      <c r="E894">
        <v>2915</v>
      </c>
      <c r="F894">
        <v>4903</v>
      </c>
      <c r="G894">
        <v>7907</v>
      </c>
      <c r="H894">
        <v>12007</v>
      </c>
      <c r="I894" s="1">
        <f t="shared" si="27"/>
        <v>576401456</v>
      </c>
      <c r="J894" s="2">
        <f t="shared" si="26"/>
        <v>0.20585766285714285</v>
      </c>
    </row>
    <row r="895" spans="1:10" x14ac:dyDescent="0.25">
      <c r="A895">
        <v>600123</v>
      </c>
      <c r="B895">
        <v>33439</v>
      </c>
      <c r="C895">
        <v>460</v>
      </c>
      <c r="D895">
        <v>1944.49</v>
      </c>
      <c r="E895">
        <v>2817</v>
      </c>
      <c r="F895">
        <v>4787</v>
      </c>
      <c r="G895">
        <v>7815</v>
      </c>
      <c r="H895">
        <v>12503</v>
      </c>
      <c r="I895" s="1">
        <f t="shared" si="27"/>
        <v>577001579</v>
      </c>
      <c r="J895" s="2">
        <f t="shared" si="26"/>
        <v>0.2060719925</v>
      </c>
    </row>
    <row r="896" spans="1:10" x14ac:dyDescent="0.25">
      <c r="A896">
        <v>590455</v>
      </c>
      <c r="B896">
        <v>25215</v>
      </c>
      <c r="C896">
        <v>471</v>
      </c>
      <c r="D896">
        <v>1975.17</v>
      </c>
      <c r="E896">
        <v>2833</v>
      </c>
      <c r="F896">
        <v>4731</v>
      </c>
      <c r="G896">
        <v>7799</v>
      </c>
      <c r="H896">
        <v>13071</v>
      </c>
      <c r="I896" s="1">
        <f t="shared" si="27"/>
        <v>577592034</v>
      </c>
      <c r="J896" s="2">
        <f t="shared" si="26"/>
        <v>0.20628286928571429</v>
      </c>
    </row>
    <row r="897" spans="1:10" x14ac:dyDescent="0.25">
      <c r="A897">
        <v>592784</v>
      </c>
      <c r="B897">
        <v>26735</v>
      </c>
      <c r="C897">
        <v>484</v>
      </c>
      <c r="D897">
        <v>1967.95</v>
      </c>
      <c r="E897">
        <v>2873</v>
      </c>
      <c r="F897">
        <v>4819</v>
      </c>
      <c r="G897">
        <v>7379</v>
      </c>
      <c r="H897">
        <v>13247</v>
      </c>
      <c r="I897" s="1">
        <f t="shared" si="27"/>
        <v>578184818</v>
      </c>
      <c r="J897" s="2">
        <f t="shared" si="26"/>
        <v>0.20649457785714287</v>
      </c>
    </row>
    <row r="898" spans="1:10" x14ac:dyDescent="0.25">
      <c r="A898">
        <v>599015</v>
      </c>
      <c r="B898">
        <v>42879</v>
      </c>
      <c r="C898">
        <v>467</v>
      </c>
      <c r="D898">
        <v>1964.8</v>
      </c>
      <c r="E898">
        <v>2845</v>
      </c>
      <c r="F898">
        <v>4715</v>
      </c>
      <c r="G898">
        <v>7495</v>
      </c>
      <c r="H898">
        <v>11591</v>
      </c>
      <c r="I898" s="1">
        <f t="shared" si="27"/>
        <v>578783833</v>
      </c>
      <c r="J898" s="2">
        <f t="shared" si="26"/>
        <v>0.20670851178571428</v>
      </c>
    </row>
    <row r="899" spans="1:10" x14ac:dyDescent="0.25">
      <c r="A899">
        <v>597662</v>
      </c>
      <c r="B899">
        <v>17823</v>
      </c>
      <c r="C899">
        <v>453</v>
      </c>
      <c r="D899">
        <v>1952.89</v>
      </c>
      <c r="E899">
        <v>2799</v>
      </c>
      <c r="F899">
        <v>4627</v>
      </c>
      <c r="G899">
        <v>7311</v>
      </c>
      <c r="H899">
        <v>12167</v>
      </c>
      <c r="I899" s="1">
        <f t="shared" si="27"/>
        <v>579381495</v>
      </c>
      <c r="J899" s="2">
        <f t="shared" si="26"/>
        <v>0.2069219625</v>
      </c>
    </row>
    <row r="900" spans="1:10" x14ac:dyDescent="0.25">
      <c r="A900">
        <v>602891</v>
      </c>
      <c r="B900">
        <v>30207</v>
      </c>
      <c r="C900">
        <v>479</v>
      </c>
      <c r="D900">
        <v>1954.64</v>
      </c>
      <c r="E900">
        <v>2797</v>
      </c>
      <c r="F900">
        <v>4655</v>
      </c>
      <c r="G900">
        <v>7075</v>
      </c>
      <c r="H900">
        <v>12823</v>
      </c>
      <c r="I900" s="1">
        <f t="shared" si="27"/>
        <v>579984386</v>
      </c>
      <c r="J900" s="2">
        <f t="shared" ref="J900:J963" si="28">I900/$J$1</f>
        <v>0.20713728071428572</v>
      </c>
    </row>
    <row r="901" spans="1:10" x14ac:dyDescent="0.25">
      <c r="A901">
        <v>596299</v>
      </c>
      <c r="B901">
        <v>27519</v>
      </c>
      <c r="C901">
        <v>511</v>
      </c>
      <c r="D901">
        <v>1963.57</v>
      </c>
      <c r="E901">
        <v>2803</v>
      </c>
      <c r="F901">
        <v>4615</v>
      </c>
      <c r="G901">
        <v>7423</v>
      </c>
      <c r="H901">
        <v>11175</v>
      </c>
      <c r="I901" s="1">
        <f t="shared" ref="I901:I964" si="29">I900+A901</f>
        <v>580580685</v>
      </c>
      <c r="J901" s="2">
        <f t="shared" si="28"/>
        <v>0.20735024464285715</v>
      </c>
    </row>
    <row r="902" spans="1:10" x14ac:dyDescent="0.25">
      <c r="A902">
        <v>589824</v>
      </c>
      <c r="B902">
        <v>17183</v>
      </c>
      <c r="C902">
        <v>433</v>
      </c>
      <c r="D902">
        <v>1973.09</v>
      </c>
      <c r="E902">
        <v>2879</v>
      </c>
      <c r="F902">
        <v>4879</v>
      </c>
      <c r="G902">
        <v>7695</v>
      </c>
      <c r="H902">
        <v>12111</v>
      </c>
      <c r="I902" s="1">
        <f t="shared" si="29"/>
        <v>581170509</v>
      </c>
      <c r="J902" s="2">
        <f t="shared" si="28"/>
        <v>0.20756089607142858</v>
      </c>
    </row>
    <row r="903" spans="1:10" x14ac:dyDescent="0.25">
      <c r="A903">
        <v>591661</v>
      </c>
      <c r="B903">
        <v>19119</v>
      </c>
      <c r="C903">
        <v>480</v>
      </c>
      <c r="D903">
        <v>1975.74</v>
      </c>
      <c r="E903">
        <v>2861</v>
      </c>
      <c r="F903">
        <v>4823</v>
      </c>
      <c r="G903">
        <v>7631</v>
      </c>
      <c r="H903">
        <v>13183</v>
      </c>
      <c r="I903" s="1">
        <f t="shared" si="29"/>
        <v>581762170</v>
      </c>
      <c r="J903" s="2">
        <f t="shared" si="28"/>
        <v>0.20777220357142856</v>
      </c>
    </row>
    <row r="904" spans="1:10" x14ac:dyDescent="0.25">
      <c r="A904">
        <v>585538</v>
      </c>
      <c r="B904">
        <v>17023</v>
      </c>
      <c r="C904">
        <v>476</v>
      </c>
      <c r="D904">
        <v>2006.65</v>
      </c>
      <c r="E904">
        <v>2959</v>
      </c>
      <c r="F904">
        <v>4947</v>
      </c>
      <c r="G904">
        <v>7755</v>
      </c>
      <c r="H904">
        <v>13327</v>
      </c>
      <c r="I904" s="1">
        <f t="shared" si="29"/>
        <v>582347708</v>
      </c>
      <c r="J904" s="2">
        <f t="shared" si="28"/>
        <v>0.20798132428571428</v>
      </c>
    </row>
    <row r="905" spans="1:10" x14ac:dyDescent="0.25">
      <c r="A905">
        <v>582462</v>
      </c>
      <c r="B905">
        <v>28575</v>
      </c>
      <c r="C905">
        <v>435</v>
      </c>
      <c r="D905">
        <v>2013.64</v>
      </c>
      <c r="E905">
        <v>2953</v>
      </c>
      <c r="F905">
        <v>4987</v>
      </c>
      <c r="G905">
        <v>7863</v>
      </c>
      <c r="H905">
        <v>14039</v>
      </c>
      <c r="I905" s="1">
        <f t="shared" si="29"/>
        <v>582930170</v>
      </c>
      <c r="J905" s="2">
        <f t="shared" si="28"/>
        <v>0.20818934642857143</v>
      </c>
    </row>
    <row r="906" spans="1:10" x14ac:dyDescent="0.25">
      <c r="A906">
        <v>590855</v>
      </c>
      <c r="B906">
        <v>21359</v>
      </c>
      <c r="C906">
        <v>452</v>
      </c>
      <c r="D906">
        <v>1962.81</v>
      </c>
      <c r="E906">
        <v>2845</v>
      </c>
      <c r="F906">
        <v>4783</v>
      </c>
      <c r="G906">
        <v>7283</v>
      </c>
      <c r="H906">
        <v>13535</v>
      </c>
      <c r="I906" s="1">
        <f t="shared" si="29"/>
        <v>583521025</v>
      </c>
      <c r="J906" s="2">
        <f t="shared" si="28"/>
        <v>0.20840036607142856</v>
      </c>
    </row>
    <row r="907" spans="1:10" x14ac:dyDescent="0.25">
      <c r="A907">
        <v>601186</v>
      </c>
      <c r="B907">
        <v>34303</v>
      </c>
      <c r="C907">
        <v>465</v>
      </c>
      <c r="D907">
        <v>1946.86</v>
      </c>
      <c r="E907">
        <v>2813</v>
      </c>
      <c r="F907">
        <v>4803</v>
      </c>
      <c r="G907">
        <v>7403</v>
      </c>
      <c r="H907">
        <v>14359</v>
      </c>
      <c r="I907" s="1">
        <f t="shared" si="29"/>
        <v>584122211</v>
      </c>
      <c r="J907" s="2">
        <f t="shared" si="28"/>
        <v>0.20861507535714285</v>
      </c>
    </row>
    <row r="908" spans="1:10" x14ac:dyDescent="0.25">
      <c r="A908">
        <v>597447</v>
      </c>
      <c r="B908">
        <v>24351</v>
      </c>
      <c r="C908">
        <v>463</v>
      </c>
      <c r="D908">
        <v>1954.73</v>
      </c>
      <c r="E908">
        <v>2831</v>
      </c>
      <c r="F908">
        <v>4739</v>
      </c>
      <c r="G908">
        <v>7191</v>
      </c>
      <c r="H908">
        <v>11639</v>
      </c>
      <c r="I908" s="1">
        <f t="shared" si="29"/>
        <v>584719658</v>
      </c>
      <c r="J908" s="2">
        <f t="shared" si="28"/>
        <v>0.20882844928571428</v>
      </c>
    </row>
    <row r="909" spans="1:10" x14ac:dyDescent="0.25">
      <c r="A909">
        <v>584439</v>
      </c>
      <c r="B909">
        <v>27135</v>
      </c>
      <c r="C909">
        <v>382</v>
      </c>
      <c r="D909">
        <v>1985.17</v>
      </c>
      <c r="E909">
        <v>2885</v>
      </c>
      <c r="F909">
        <v>4747</v>
      </c>
      <c r="G909">
        <v>7187</v>
      </c>
      <c r="H909">
        <v>11351</v>
      </c>
      <c r="I909" s="1">
        <f t="shared" si="29"/>
        <v>585304097</v>
      </c>
      <c r="J909" s="2">
        <f t="shared" si="28"/>
        <v>0.2090371775</v>
      </c>
    </row>
    <row r="910" spans="1:10" x14ac:dyDescent="0.25">
      <c r="A910">
        <v>594982</v>
      </c>
      <c r="B910">
        <v>36671</v>
      </c>
      <c r="C910">
        <v>490</v>
      </c>
      <c r="D910">
        <v>1974.09</v>
      </c>
      <c r="E910">
        <v>2857</v>
      </c>
      <c r="F910">
        <v>4767</v>
      </c>
      <c r="G910">
        <v>7739</v>
      </c>
      <c r="H910">
        <v>11999</v>
      </c>
      <c r="I910" s="1">
        <f t="shared" si="29"/>
        <v>585899079</v>
      </c>
      <c r="J910" s="2">
        <f t="shared" si="28"/>
        <v>0.20924967107142858</v>
      </c>
    </row>
    <row r="911" spans="1:10" x14ac:dyDescent="0.25">
      <c r="A911">
        <v>595389</v>
      </c>
      <c r="B911">
        <v>29567</v>
      </c>
      <c r="C911">
        <v>471</v>
      </c>
      <c r="D911">
        <v>1965.38</v>
      </c>
      <c r="E911">
        <v>2869</v>
      </c>
      <c r="F911">
        <v>4763</v>
      </c>
      <c r="G911">
        <v>7531</v>
      </c>
      <c r="H911">
        <v>11567</v>
      </c>
      <c r="I911" s="1">
        <f t="shared" si="29"/>
        <v>586494468</v>
      </c>
      <c r="J911" s="2">
        <f t="shared" si="28"/>
        <v>0.20946231000000001</v>
      </c>
    </row>
    <row r="912" spans="1:10" x14ac:dyDescent="0.25">
      <c r="A912">
        <v>583398</v>
      </c>
      <c r="B912">
        <v>18479</v>
      </c>
      <c r="C912">
        <v>477</v>
      </c>
      <c r="D912">
        <v>2008.07</v>
      </c>
      <c r="E912">
        <v>2905</v>
      </c>
      <c r="F912">
        <v>4811</v>
      </c>
      <c r="G912">
        <v>7347</v>
      </c>
      <c r="H912">
        <v>12671</v>
      </c>
      <c r="I912" s="1">
        <f t="shared" si="29"/>
        <v>587077866</v>
      </c>
      <c r="J912" s="2">
        <f t="shared" si="28"/>
        <v>0.20967066642857143</v>
      </c>
    </row>
    <row r="913" spans="1:10" x14ac:dyDescent="0.25">
      <c r="A913">
        <v>596676</v>
      </c>
      <c r="B913">
        <v>32095</v>
      </c>
      <c r="C913">
        <v>440</v>
      </c>
      <c r="D913">
        <v>1972.84</v>
      </c>
      <c r="E913">
        <v>2835</v>
      </c>
      <c r="F913">
        <v>4707</v>
      </c>
      <c r="G913">
        <v>7147</v>
      </c>
      <c r="H913">
        <v>14055</v>
      </c>
      <c r="I913" s="1">
        <f t="shared" si="29"/>
        <v>587674542</v>
      </c>
      <c r="J913" s="2">
        <f t="shared" si="28"/>
        <v>0.209883765</v>
      </c>
    </row>
    <row r="914" spans="1:10" x14ac:dyDescent="0.25">
      <c r="A914">
        <v>605256</v>
      </c>
      <c r="B914">
        <v>18271</v>
      </c>
      <c r="C914">
        <v>504</v>
      </c>
      <c r="D914">
        <v>1940.52</v>
      </c>
      <c r="E914">
        <v>2777</v>
      </c>
      <c r="F914">
        <v>4591</v>
      </c>
      <c r="G914">
        <v>7111</v>
      </c>
      <c r="H914">
        <v>10311</v>
      </c>
      <c r="I914" s="1">
        <f t="shared" si="29"/>
        <v>588279798</v>
      </c>
      <c r="J914" s="2">
        <f t="shared" si="28"/>
        <v>0.21009992785714285</v>
      </c>
    </row>
    <row r="915" spans="1:10" x14ac:dyDescent="0.25">
      <c r="A915">
        <v>586926</v>
      </c>
      <c r="B915">
        <v>34335</v>
      </c>
      <c r="C915">
        <v>428</v>
      </c>
      <c r="D915">
        <v>1985.44</v>
      </c>
      <c r="E915">
        <v>2897</v>
      </c>
      <c r="F915">
        <v>4855</v>
      </c>
      <c r="G915">
        <v>7435</v>
      </c>
      <c r="H915">
        <v>11807</v>
      </c>
      <c r="I915" s="1">
        <f t="shared" si="29"/>
        <v>588866724</v>
      </c>
      <c r="J915" s="2">
        <f t="shared" si="28"/>
        <v>0.21030954428571427</v>
      </c>
    </row>
    <row r="916" spans="1:10" x14ac:dyDescent="0.25">
      <c r="A916">
        <v>584344</v>
      </c>
      <c r="B916">
        <v>31199</v>
      </c>
      <c r="C916">
        <v>456</v>
      </c>
      <c r="D916">
        <v>2015.27</v>
      </c>
      <c r="E916">
        <v>2971</v>
      </c>
      <c r="F916">
        <v>4999</v>
      </c>
      <c r="G916">
        <v>7667</v>
      </c>
      <c r="H916">
        <v>12767</v>
      </c>
      <c r="I916" s="1">
        <f t="shared" si="29"/>
        <v>589451068</v>
      </c>
      <c r="J916" s="2">
        <f t="shared" si="28"/>
        <v>0.21051823857142857</v>
      </c>
    </row>
    <row r="917" spans="1:10" x14ac:dyDescent="0.25">
      <c r="A917">
        <v>583346</v>
      </c>
      <c r="B917">
        <v>21599</v>
      </c>
      <c r="C917">
        <v>492</v>
      </c>
      <c r="D917">
        <v>2001.12</v>
      </c>
      <c r="E917">
        <v>2933</v>
      </c>
      <c r="F917">
        <v>4975</v>
      </c>
      <c r="G917">
        <v>8131</v>
      </c>
      <c r="H917">
        <v>14807</v>
      </c>
      <c r="I917" s="1">
        <f t="shared" si="29"/>
        <v>590034414</v>
      </c>
      <c r="J917" s="2">
        <f t="shared" si="28"/>
        <v>0.21072657642857143</v>
      </c>
    </row>
    <row r="918" spans="1:10" x14ac:dyDescent="0.25">
      <c r="A918">
        <v>591259</v>
      </c>
      <c r="B918">
        <v>28335</v>
      </c>
      <c r="C918">
        <v>481</v>
      </c>
      <c r="D918">
        <v>1967.12</v>
      </c>
      <c r="E918">
        <v>2873</v>
      </c>
      <c r="F918">
        <v>4783</v>
      </c>
      <c r="G918">
        <v>7631</v>
      </c>
      <c r="H918">
        <v>12215</v>
      </c>
      <c r="I918" s="1">
        <f t="shared" si="29"/>
        <v>590625673</v>
      </c>
      <c r="J918" s="2">
        <f t="shared" si="28"/>
        <v>0.21093774035714286</v>
      </c>
    </row>
    <row r="919" spans="1:10" x14ac:dyDescent="0.25">
      <c r="A919">
        <v>597658</v>
      </c>
      <c r="B919">
        <v>15311</v>
      </c>
      <c r="C919">
        <v>457</v>
      </c>
      <c r="D919">
        <v>1952.88</v>
      </c>
      <c r="E919">
        <v>2813</v>
      </c>
      <c r="F919">
        <v>4771</v>
      </c>
      <c r="G919">
        <v>6947</v>
      </c>
      <c r="H919">
        <v>10583</v>
      </c>
      <c r="I919" s="1">
        <f t="shared" si="29"/>
        <v>591223331</v>
      </c>
      <c r="J919" s="2">
        <f t="shared" si="28"/>
        <v>0.21115118964285715</v>
      </c>
    </row>
    <row r="920" spans="1:10" x14ac:dyDescent="0.25">
      <c r="A920">
        <v>602024</v>
      </c>
      <c r="B920">
        <v>24319</v>
      </c>
      <c r="C920">
        <v>482</v>
      </c>
      <c r="D920">
        <v>1942.93</v>
      </c>
      <c r="E920">
        <v>2767</v>
      </c>
      <c r="F920">
        <v>4691</v>
      </c>
      <c r="G920">
        <v>7547</v>
      </c>
      <c r="H920">
        <v>12959</v>
      </c>
      <c r="I920" s="1">
        <f t="shared" si="29"/>
        <v>591825355</v>
      </c>
      <c r="J920" s="2">
        <f t="shared" si="28"/>
        <v>0.21136619821428571</v>
      </c>
    </row>
    <row r="921" spans="1:10" x14ac:dyDescent="0.25">
      <c r="A921" s="1">
        <v>596850</v>
      </c>
      <c r="B921">
        <v>34303</v>
      </c>
      <c r="C921">
        <v>487</v>
      </c>
      <c r="D921">
        <v>1960.09</v>
      </c>
      <c r="E921">
        <v>2831</v>
      </c>
      <c r="F921">
        <v>4683</v>
      </c>
      <c r="G921">
        <v>7159</v>
      </c>
      <c r="H921">
        <v>11135</v>
      </c>
      <c r="I921" s="1">
        <f t="shared" si="29"/>
        <v>592422205</v>
      </c>
      <c r="J921" s="2">
        <f t="shared" si="28"/>
        <v>0.21157935892857144</v>
      </c>
    </row>
    <row r="922" spans="1:10" x14ac:dyDescent="0.25">
      <c r="A922">
        <v>589996</v>
      </c>
      <c r="B922">
        <v>16991</v>
      </c>
      <c r="C922">
        <v>480</v>
      </c>
      <c r="D922">
        <v>1971.1</v>
      </c>
      <c r="E922">
        <v>2843</v>
      </c>
      <c r="F922">
        <v>4775</v>
      </c>
      <c r="G922">
        <v>7467</v>
      </c>
      <c r="H922">
        <v>11767</v>
      </c>
      <c r="I922" s="1">
        <f t="shared" si="29"/>
        <v>593012201</v>
      </c>
      <c r="J922" s="2">
        <f t="shared" si="28"/>
        <v>0.2117900717857143</v>
      </c>
    </row>
    <row r="923" spans="1:10" x14ac:dyDescent="0.25">
      <c r="A923">
        <v>580262</v>
      </c>
      <c r="B923">
        <v>15503</v>
      </c>
      <c r="C923">
        <v>469</v>
      </c>
      <c r="D923">
        <v>2016.83</v>
      </c>
      <c r="E923">
        <v>2969</v>
      </c>
      <c r="F923">
        <v>4903</v>
      </c>
      <c r="G923">
        <v>7239</v>
      </c>
      <c r="H923">
        <v>11367</v>
      </c>
      <c r="I923" s="1">
        <f t="shared" si="29"/>
        <v>593592463</v>
      </c>
      <c r="J923" s="2">
        <f t="shared" si="28"/>
        <v>0.21199730821428572</v>
      </c>
    </row>
    <row r="924" spans="1:10" x14ac:dyDescent="0.25">
      <c r="A924">
        <v>589554</v>
      </c>
      <c r="B924">
        <v>30399</v>
      </c>
      <c r="C924">
        <v>438</v>
      </c>
      <c r="D924">
        <v>1983.95</v>
      </c>
      <c r="E924">
        <v>2877</v>
      </c>
      <c r="F924">
        <v>4743</v>
      </c>
      <c r="G924">
        <v>7391</v>
      </c>
      <c r="H924">
        <v>14087</v>
      </c>
      <c r="I924" s="1">
        <f t="shared" si="29"/>
        <v>594182017</v>
      </c>
      <c r="J924" s="2">
        <f t="shared" si="28"/>
        <v>0.21220786321428572</v>
      </c>
    </row>
    <row r="925" spans="1:10" x14ac:dyDescent="0.25">
      <c r="A925">
        <v>597230</v>
      </c>
      <c r="B925">
        <v>23439</v>
      </c>
      <c r="C925">
        <v>455</v>
      </c>
      <c r="D925">
        <v>1961.82</v>
      </c>
      <c r="E925">
        <v>2843</v>
      </c>
      <c r="F925">
        <v>4739</v>
      </c>
      <c r="G925">
        <v>7867</v>
      </c>
      <c r="H925">
        <v>13823</v>
      </c>
      <c r="I925" s="1">
        <f t="shared" si="29"/>
        <v>594779247</v>
      </c>
      <c r="J925" s="2">
        <f t="shared" si="28"/>
        <v>0.21242115964285715</v>
      </c>
    </row>
    <row r="926" spans="1:10" x14ac:dyDescent="0.25">
      <c r="A926">
        <v>589989</v>
      </c>
      <c r="B926">
        <v>15455</v>
      </c>
      <c r="C926">
        <v>442</v>
      </c>
      <c r="D926">
        <v>1981.31</v>
      </c>
      <c r="E926">
        <v>2897</v>
      </c>
      <c r="F926">
        <v>4879</v>
      </c>
      <c r="G926">
        <v>7379</v>
      </c>
      <c r="H926">
        <v>10231</v>
      </c>
      <c r="I926" s="1">
        <f t="shared" si="29"/>
        <v>595369236</v>
      </c>
      <c r="J926" s="2">
        <f t="shared" si="28"/>
        <v>0.21263187</v>
      </c>
    </row>
    <row r="927" spans="1:10" x14ac:dyDescent="0.25">
      <c r="A927">
        <v>592238</v>
      </c>
      <c r="B927">
        <v>18351</v>
      </c>
      <c r="C927">
        <v>441</v>
      </c>
      <c r="D927">
        <v>1959.18</v>
      </c>
      <c r="E927">
        <v>2837</v>
      </c>
      <c r="F927">
        <v>4719</v>
      </c>
      <c r="G927">
        <v>7407</v>
      </c>
      <c r="H927">
        <v>11839</v>
      </c>
      <c r="I927" s="1">
        <f t="shared" si="29"/>
        <v>595961474</v>
      </c>
      <c r="J927" s="2">
        <f t="shared" si="28"/>
        <v>0.21284338357142857</v>
      </c>
    </row>
    <row r="928" spans="1:10" x14ac:dyDescent="0.25">
      <c r="A928">
        <v>579725</v>
      </c>
      <c r="B928">
        <v>22431</v>
      </c>
      <c r="C928">
        <v>467</v>
      </c>
      <c r="D928">
        <v>2008.49</v>
      </c>
      <c r="E928">
        <v>2973</v>
      </c>
      <c r="F928">
        <v>4947</v>
      </c>
      <c r="G928">
        <v>7515</v>
      </c>
      <c r="H928">
        <v>12671</v>
      </c>
      <c r="I928" s="1">
        <f t="shared" si="29"/>
        <v>596541199</v>
      </c>
      <c r="J928" s="2">
        <f t="shared" si="28"/>
        <v>0.21305042821428571</v>
      </c>
    </row>
    <row r="929" spans="1:10" x14ac:dyDescent="0.25">
      <c r="A929">
        <v>585416</v>
      </c>
      <c r="B929">
        <v>16111</v>
      </c>
      <c r="C929">
        <v>453</v>
      </c>
      <c r="D929">
        <v>1992.11</v>
      </c>
      <c r="E929">
        <v>2885</v>
      </c>
      <c r="F929">
        <v>4835</v>
      </c>
      <c r="G929">
        <v>7951</v>
      </c>
      <c r="H929">
        <v>11871</v>
      </c>
      <c r="I929" s="1">
        <f t="shared" si="29"/>
        <v>597126615</v>
      </c>
      <c r="J929" s="2">
        <f t="shared" si="28"/>
        <v>0.21325950535714286</v>
      </c>
    </row>
    <row r="930" spans="1:10" x14ac:dyDescent="0.25">
      <c r="A930">
        <v>588730</v>
      </c>
      <c r="B930">
        <v>35135</v>
      </c>
      <c r="C930">
        <v>416</v>
      </c>
      <c r="D930">
        <v>1987.64</v>
      </c>
      <c r="E930">
        <v>2903</v>
      </c>
      <c r="F930">
        <v>4979</v>
      </c>
      <c r="G930">
        <v>8083</v>
      </c>
      <c r="H930">
        <v>15031</v>
      </c>
      <c r="I930" s="1">
        <f t="shared" si="29"/>
        <v>597715345</v>
      </c>
      <c r="J930" s="2">
        <f t="shared" si="28"/>
        <v>0.21346976607142856</v>
      </c>
    </row>
    <row r="931" spans="1:10" x14ac:dyDescent="0.25">
      <c r="A931">
        <v>590491</v>
      </c>
      <c r="B931">
        <v>20319</v>
      </c>
      <c r="C931">
        <v>468</v>
      </c>
      <c r="D931">
        <v>1984.71</v>
      </c>
      <c r="E931">
        <v>2889</v>
      </c>
      <c r="F931">
        <v>4863</v>
      </c>
      <c r="G931">
        <v>7759</v>
      </c>
      <c r="H931">
        <v>13807</v>
      </c>
      <c r="I931" s="1">
        <f t="shared" si="29"/>
        <v>598305836</v>
      </c>
      <c r="J931" s="2">
        <f t="shared" si="28"/>
        <v>0.21368065571428571</v>
      </c>
    </row>
    <row r="932" spans="1:10" x14ac:dyDescent="0.25">
      <c r="A932">
        <v>585439</v>
      </c>
      <c r="B932">
        <v>27359</v>
      </c>
      <c r="C932">
        <v>456</v>
      </c>
      <c r="D932">
        <v>1983.52</v>
      </c>
      <c r="E932">
        <v>2919</v>
      </c>
      <c r="F932">
        <v>4935</v>
      </c>
      <c r="G932">
        <v>7435</v>
      </c>
      <c r="H932">
        <v>12279</v>
      </c>
      <c r="I932" s="1">
        <f t="shared" si="29"/>
        <v>598891275</v>
      </c>
      <c r="J932" s="2">
        <f t="shared" si="28"/>
        <v>0.21388974107142858</v>
      </c>
    </row>
    <row r="933" spans="1:10" x14ac:dyDescent="0.25">
      <c r="A933">
        <v>582665</v>
      </c>
      <c r="B933">
        <v>16703</v>
      </c>
      <c r="C933">
        <v>431</v>
      </c>
      <c r="D933">
        <v>1997.74</v>
      </c>
      <c r="E933">
        <v>2907</v>
      </c>
      <c r="F933">
        <v>4935</v>
      </c>
      <c r="G933">
        <v>7463</v>
      </c>
      <c r="H933">
        <v>11095</v>
      </c>
      <c r="I933" s="1">
        <f t="shared" si="29"/>
        <v>599473940</v>
      </c>
      <c r="J933" s="2">
        <f t="shared" si="28"/>
        <v>0.21409783571428573</v>
      </c>
    </row>
    <row r="934" spans="1:10" x14ac:dyDescent="0.25">
      <c r="A934">
        <v>595807</v>
      </c>
      <c r="B934">
        <v>23807</v>
      </c>
      <c r="C934">
        <v>469</v>
      </c>
      <c r="D934">
        <v>1943.61</v>
      </c>
      <c r="E934">
        <v>2791</v>
      </c>
      <c r="F934">
        <v>4659</v>
      </c>
      <c r="G934">
        <v>7427</v>
      </c>
      <c r="H934">
        <v>11159</v>
      </c>
      <c r="I934" s="1">
        <f t="shared" si="29"/>
        <v>600069747</v>
      </c>
      <c r="J934" s="2">
        <f t="shared" si="28"/>
        <v>0.21431062392857142</v>
      </c>
    </row>
    <row r="935" spans="1:10" x14ac:dyDescent="0.25">
      <c r="A935">
        <v>580363</v>
      </c>
      <c r="B935">
        <v>20719</v>
      </c>
      <c r="C935">
        <v>452</v>
      </c>
      <c r="D935">
        <v>2000.41</v>
      </c>
      <c r="E935">
        <v>2923</v>
      </c>
      <c r="F935">
        <v>4835</v>
      </c>
      <c r="G935">
        <v>7919</v>
      </c>
      <c r="H935">
        <v>13311</v>
      </c>
      <c r="I935" s="1">
        <f t="shared" si="29"/>
        <v>600650110</v>
      </c>
      <c r="J935" s="2">
        <f t="shared" si="28"/>
        <v>0.21451789642857144</v>
      </c>
    </row>
    <row r="936" spans="1:10" x14ac:dyDescent="0.25">
      <c r="A936">
        <v>585500</v>
      </c>
      <c r="B936">
        <v>24879</v>
      </c>
      <c r="C936">
        <v>474</v>
      </c>
      <c r="D936">
        <v>1985.52</v>
      </c>
      <c r="E936">
        <v>2863</v>
      </c>
      <c r="F936">
        <v>4791</v>
      </c>
      <c r="G936">
        <v>7479</v>
      </c>
      <c r="H936">
        <v>12175</v>
      </c>
      <c r="I936" s="1">
        <f t="shared" si="29"/>
        <v>601235610</v>
      </c>
      <c r="J936" s="2">
        <f t="shared" si="28"/>
        <v>0.21472700357142857</v>
      </c>
    </row>
    <row r="937" spans="1:10" x14ac:dyDescent="0.25">
      <c r="A937">
        <v>591483</v>
      </c>
      <c r="B937">
        <v>17823</v>
      </c>
      <c r="C937">
        <v>468</v>
      </c>
      <c r="D937">
        <v>1968.48</v>
      </c>
      <c r="E937">
        <v>2855</v>
      </c>
      <c r="F937">
        <v>4791</v>
      </c>
      <c r="G937">
        <v>7855</v>
      </c>
      <c r="H937">
        <v>13095</v>
      </c>
      <c r="I937" s="1">
        <f t="shared" si="29"/>
        <v>601827093</v>
      </c>
      <c r="J937" s="2">
        <f t="shared" si="28"/>
        <v>0.21493824750000001</v>
      </c>
    </row>
    <row r="938" spans="1:10" x14ac:dyDescent="0.25">
      <c r="A938">
        <v>585382</v>
      </c>
      <c r="B938">
        <v>17087</v>
      </c>
      <c r="C938">
        <v>490</v>
      </c>
      <c r="D938">
        <v>2000.82</v>
      </c>
      <c r="E938">
        <v>2899</v>
      </c>
      <c r="F938">
        <v>4867</v>
      </c>
      <c r="G938">
        <v>7599</v>
      </c>
      <c r="H938">
        <v>12583</v>
      </c>
      <c r="I938" s="1">
        <f t="shared" si="29"/>
        <v>602412475</v>
      </c>
      <c r="J938" s="2">
        <f t="shared" si="28"/>
        <v>0.21514731249999999</v>
      </c>
    </row>
    <row r="939" spans="1:10" x14ac:dyDescent="0.25">
      <c r="A939">
        <v>597044</v>
      </c>
      <c r="B939">
        <v>42175</v>
      </c>
      <c r="C939">
        <v>465</v>
      </c>
      <c r="D939">
        <v>1955.45</v>
      </c>
      <c r="E939">
        <v>2823</v>
      </c>
      <c r="F939">
        <v>4803</v>
      </c>
      <c r="G939">
        <v>8107</v>
      </c>
      <c r="H939">
        <v>14231</v>
      </c>
      <c r="I939" s="1">
        <f t="shared" si="29"/>
        <v>603009519</v>
      </c>
      <c r="J939" s="2">
        <f t="shared" si="28"/>
        <v>0.2153605425</v>
      </c>
    </row>
    <row r="940" spans="1:10" x14ac:dyDescent="0.25">
      <c r="A940">
        <v>582996</v>
      </c>
      <c r="B940">
        <v>31567</v>
      </c>
      <c r="C940">
        <v>458</v>
      </c>
      <c r="D940">
        <v>2003.03</v>
      </c>
      <c r="E940">
        <v>2897</v>
      </c>
      <c r="F940">
        <v>4811</v>
      </c>
      <c r="G940">
        <v>7975</v>
      </c>
      <c r="H940">
        <v>12871</v>
      </c>
      <c r="I940" s="1">
        <f t="shared" si="29"/>
        <v>603592515</v>
      </c>
      <c r="J940" s="2">
        <f t="shared" si="28"/>
        <v>0.21556875535714284</v>
      </c>
    </row>
    <row r="941" spans="1:10" x14ac:dyDescent="0.25">
      <c r="A941">
        <v>585378</v>
      </c>
      <c r="B941">
        <v>28415</v>
      </c>
      <c r="C941">
        <v>476</v>
      </c>
      <c r="D941">
        <v>1978.81</v>
      </c>
      <c r="E941">
        <v>2891</v>
      </c>
      <c r="F941">
        <v>4859</v>
      </c>
      <c r="G941">
        <v>7827</v>
      </c>
      <c r="H941">
        <v>13279</v>
      </c>
      <c r="I941" s="1">
        <f t="shared" si="29"/>
        <v>604177893</v>
      </c>
      <c r="J941" s="2">
        <f t="shared" si="28"/>
        <v>0.21577781892857142</v>
      </c>
    </row>
    <row r="942" spans="1:10" x14ac:dyDescent="0.25">
      <c r="A942">
        <v>589388</v>
      </c>
      <c r="B942">
        <v>23551</v>
      </c>
      <c r="C942">
        <v>453</v>
      </c>
      <c r="D942">
        <v>1995.63</v>
      </c>
      <c r="E942">
        <v>2901</v>
      </c>
      <c r="F942">
        <v>4923</v>
      </c>
      <c r="G942">
        <v>7891</v>
      </c>
      <c r="H942">
        <v>15311</v>
      </c>
      <c r="I942" s="1">
        <f t="shared" si="29"/>
        <v>604767281</v>
      </c>
      <c r="J942" s="2">
        <f t="shared" si="28"/>
        <v>0.21598831464285714</v>
      </c>
    </row>
    <row r="943" spans="1:10" x14ac:dyDescent="0.25">
      <c r="A943">
        <v>593821</v>
      </c>
      <c r="B943">
        <v>17967</v>
      </c>
      <c r="C943">
        <v>446</v>
      </c>
      <c r="D943">
        <v>1966.01</v>
      </c>
      <c r="E943">
        <v>2861</v>
      </c>
      <c r="F943">
        <v>4763</v>
      </c>
      <c r="G943">
        <v>7427</v>
      </c>
      <c r="H943">
        <v>11871</v>
      </c>
      <c r="I943" s="1">
        <f t="shared" si="29"/>
        <v>605361102</v>
      </c>
      <c r="J943" s="2">
        <f t="shared" si="28"/>
        <v>0.21620039357142856</v>
      </c>
    </row>
    <row r="944" spans="1:10" x14ac:dyDescent="0.25">
      <c r="A944">
        <v>579786</v>
      </c>
      <c r="B944">
        <v>18271</v>
      </c>
      <c r="C944">
        <v>466</v>
      </c>
      <c r="D944">
        <v>2007.93</v>
      </c>
      <c r="E944">
        <v>2915</v>
      </c>
      <c r="F944">
        <v>4971</v>
      </c>
      <c r="G944">
        <v>8303</v>
      </c>
      <c r="H944">
        <v>11991</v>
      </c>
      <c r="I944" s="1">
        <f t="shared" si="29"/>
        <v>605940888</v>
      </c>
      <c r="J944" s="2">
        <f t="shared" si="28"/>
        <v>0.21640746</v>
      </c>
    </row>
    <row r="945" spans="1:10" x14ac:dyDescent="0.25">
      <c r="A945">
        <v>584179</v>
      </c>
      <c r="B945">
        <v>21375</v>
      </c>
      <c r="C945">
        <v>467</v>
      </c>
      <c r="D945">
        <v>1997.24</v>
      </c>
      <c r="E945">
        <v>2913</v>
      </c>
      <c r="F945">
        <v>4935</v>
      </c>
      <c r="G945">
        <v>8019</v>
      </c>
      <c r="H945">
        <v>13383</v>
      </c>
      <c r="I945" s="1">
        <f t="shared" si="29"/>
        <v>606525067</v>
      </c>
      <c r="J945" s="2">
        <f t="shared" si="28"/>
        <v>0.21661609535714285</v>
      </c>
    </row>
    <row r="946" spans="1:10" x14ac:dyDescent="0.25">
      <c r="A946">
        <v>601277</v>
      </c>
      <c r="B946">
        <v>29391</v>
      </c>
      <c r="C946">
        <v>513</v>
      </c>
      <c r="D946">
        <v>1937.34</v>
      </c>
      <c r="E946">
        <v>2783</v>
      </c>
      <c r="F946">
        <v>4731</v>
      </c>
      <c r="G946">
        <v>7263</v>
      </c>
      <c r="H946">
        <v>10319</v>
      </c>
      <c r="I946" s="1">
        <f t="shared" si="29"/>
        <v>607126344</v>
      </c>
      <c r="J946" s="2">
        <f t="shared" si="28"/>
        <v>0.21683083714285714</v>
      </c>
    </row>
    <row r="947" spans="1:10" x14ac:dyDescent="0.25">
      <c r="A947">
        <v>585525</v>
      </c>
      <c r="B947">
        <v>20127</v>
      </c>
      <c r="C947">
        <v>485</v>
      </c>
      <c r="D947">
        <v>1995.81</v>
      </c>
      <c r="E947">
        <v>2887</v>
      </c>
      <c r="F947">
        <v>4783</v>
      </c>
      <c r="G947">
        <v>7707</v>
      </c>
      <c r="H947">
        <v>12143</v>
      </c>
      <c r="I947" s="1">
        <f t="shared" si="29"/>
        <v>607711869</v>
      </c>
      <c r="J947" s="2">
        <f t="shared" si="28"/>
        <v>0.21703995321428571</v>
      </c>
    </row>
    <row r="948" spans="1:10" x14ac:dyDescent="0.25">
      <c r="A948">
        <v>580803</v>
      </c>
      <c r="B948">
        <v>21135</v>
      </c>
      <c r="C948">
        <v>489</v>
      </c>
      <c r="D948">
        <v>1992.35</v>
      </c>
      <c r="E948">
        <v>2883</v>
      </c>
      <c r="F948">
        <v>4751</v>
      </c>
      <c r="G948">
        <v>7467</v>
      </c>
      <c r="H948">
        <v>11215</v>
      </c>
      <c r="I948" s="1">
        <f t="shared" si="29"/>
        <v>608292672</v>
      </c>
      <c r="J948" s="2">
        <f t="shared" si="28"/>
        <v>0.21724738285714285</v>
      </c>
    </row>
    <row r="949" spans="1:10" x14ac:dyDescent="0.25">
      <c r="A949">
        <v>595546</v>
      </c>
      <c r="B949">
        <v>17839</v>
      </c>
      <c r="C949">
        <v>434</v>
      </c>
      <c r="D949">
        <v>1966.53</v>
      </c>
      <c r="E949">
        <v>2827</v>
      </c>
      <c r="F949">
        <v>4771</v>
      </c>
      <c r="G949">
        <v>7495</v>
      </c>
      <c r="H949">
        <v>12079</v>
      </c>
      <c r="I949" s="1">
        <f t="shared" si="29"/>
        <v>608888218</v>
      </c>
      <c r="J949" s="2">
        <f t="shared" si="28"/>
        <v>0.21746007785714286</v>
      </c>
    </row>
    <row r="950" spans="1:10" x14ac:dyDescent="0.25">
      <c r="A950">
        <v>585089</v>
      </c>
      <c r="B950">
        <v>28303</v>
      </c>
      <c r="C950">
        <v>449</v>
      </c>
      <c r="D950">
        <v>1987.7</v>
      </c>
      <c r="E950">
        <v>2883</v>
      </c>
      <c r="F950">
        <v>4791</v>
      </c>
      <c r="G950">
        <v>7603</v>
      </c>
      <c r="H950">
        <v>12303</v>
      </c>
      <c r="I950" s="1">
        <f t="shared" si="29"/>
        <v>609473307</v>
      </c>
      <c r="J950" s="2">
        <f t="shared" si="28"/>
        <v>0.21766903821428571</v>
      </c>
    </row>
    <row r="951" spans="1:10" x14ac:dyDescent="0.25">
      <c r="A951">
        <v>581206</v>
      </c>
      <c r="B951">
        <v>31311</v>
      </c>
      <c r="C951">
        <v>470</v>
      </c>
      <c r="D951">
        <v>1988.36</v>
      </c>
      <c r="E951">
        <v>2875</v>
      </c>
      <c r="F951">
        <v>4903</v>
      </c>
      <c r="G951">
        <v>8143</v>
      </c>
      <c r="H951">
        <v>12487</v>
      </c>
      <c r="I951" s="1">
        <f t="shared" si="29"/>
        <v>610054513</v>
      </c>
      <c r="J951" s="2">
        <f t="shared" si="28"/>
        <v>0.2178766117857143</v>
      </c>
    </row>
    <row r="952" spans="1:10" x14ac:dyDescent="0.25">
      <c r="A952">
        <v>580112</v>
      </c>
      <c r="B952">
        <v>31471</v>
      </c>
      <c r="C952">
        <v>488</v>
      </c>
      <c r="D952">
        <v>2003.39</v>
      </c>
      <c r="E952">
        <v>2923</v>
      </c>
      <c r="F952">
        <v>4923</v>
      </c>
      <c r="G952">
        <v>7751</v>
      </c>
      <c r="H952">
        <v>12439</v>
      </c>
      <c r="I952" s="1">
        <f t="shared" si="29"/>
        <v>610634625</v>
      </c>
      <c r="J952" s="2">
        <f t="shared" si="28"/>
        <v>0.21808379464285715</v>
      </c>
    </row>
    <row r="953" spans="1:10" x14ac:dyDescent="0.25">
      <c r="A953">
        <v>601696</v>
      </c>
      <c r="B953">
        <v>19263</v>
      </c>
      <c r="C953">
        <v>447</v>
      </c>
      <c r="D953">
        <v>1935.93</v>
      </c>
      <c r="E953">
        <v>2775</v>
      </c>
      <c r="F953">
        <v>4579</v>
      </c>
      <c r="G953">
        <v>7227</v>
      </c>
      <c r="H953">
        <v>10863</v>
      </c>
      <c r="I953" s="1">
        <f t="shared" si="29"/>
        <v>611236321</v>
      </c>
      <c r="J953" s="2">
        <f t="shared" si="28"/>
        <v>0.21829868607142858</v>
      </c>
    </row>
    <row r="954" spans="1:10" x14ac:dyDescent="0.25">
      <c r="A954">
        <v>592654</v>
      </c>
      <c r="B954">
        <v>20639</v>
      </c>
      <c r="C954">
        <v>442</v>
      </c>
      <c r="D954">
        <v>1975.71</v>
      </c>
      <c r="E954">
        <v>2857</v>
      </c>
      <c r="F954">
        <v>4715</v>
      </c>
      <c r="G954">
        <v>7531</v>
      </c>
      <c r="H954">
        <v>11855</v>
      </c>
      <c r="I954" s="1">
        <f t="shared" si="29"/>
        <v>611828975</v>
      </c>
      <c r="J954" s="2">
        <f t="shared" si="28"/>
        <v>0.21851034821428572</v>
      </c>
    </row>
    <row r="955" spans="1:10" x14ac:dyDescent="0.25">
      <c r="A955">
        <v>582039</v>
      </c>
      <c r="B955">
        <v>17487</v>
      </c>
      <c r="C955">
        <v>480</v>
      </c>
      <c r="D955">
        <v>1989.87</v>
      </c>
      <c r="E955">
        <v>2879</v>
      </c>
      <c r="F955">
        <v>4795</v>
      </c>
      <c r="G955">
        <v>7799</v>
      </c>
      <c r="H955">
        <v>12471</v>
      </c>
      <c r="I955" s="1">
        <f t="shared" si="29"/>
        <v>612411014</v>
      </c>
      <c r="J955" s="2">
        <f t="shared" si="28"/>
        <v>0.21871821928571428</v>
      </c>
    </row>
    <row r="956" spans="1:10" x14ac:dyDescent="0.25">
      <c r="A956">
        <v>597575</v>
      </c>
      <c r="B956">
        <v>41823</v>
      </c>
      <c r="C956">
        <v>479</v>
      </c>
      <c r="D956">
        <v>1951.14</v>
      </c>
      <c r="E956">
        <v>2819</v>
      </c>
      <c r="F956">
        <v>4691</v>
      </c>
      <c r="G956">
        <v>7551</v>
      </c>
      <c r="H956">
        <v>13031</v>
      </c>
      <c r="I956" s="1">
        <f t="shared" si="29"/>
        <v>613008589</v>
      </c>
      <c r="J956" s="2">
        <f t="shared" si="28"/>
        <v>0.21893163892857143</v>
      </c>
    </row>
    <row r="957" spans="1:10" x14ac:dyDescent="0.25">
      <c r="A957">
        <v>578816</v>
      </c>
      <c r="B957">
        <v>34335</v>
      </c>
      <c r="C957">
        <v>469</v>
      </c>
      <c r="D957">
        <v>2000.66</v>
      </c>
      <c r="E957">
        <v>2919</v>
      </c>
      <c r="F957">
        <v>4859</v>
      </c>
      <c r="G957">
        <v>7979</v>
      </c>
      <c r="H957">
        <v>15167</v>
      </c>
      <c r="I957" s="1">
        <f t="shared" si="29"/>
        <v>613587405</v>
      </c>
      <c r="J957" s="2">
        <f t="shared" si="28"/>
        <v>0.21913835892857142</v>
      </c>
    </row>
    <row r="958" spans="1:10" x14ac:dyDescent="0.25">
      <c r="A958">
        <v>594017</v>
      </c>
      <c r="B958">
        <v>29087</v>
      </c>
      <c r="C958">
        <v>434</v>
      </c>
      <c r="D958">
        <v>1971.01</v>
      </c>
      <c r="E958">
        <v>2823</v>
      </c>
      <c r="F958">
        <v>4827</v>
      </c>
      <c r="G958">
        <v>7799</v>
      </c>
      <c r="H958">
        <v>12567</v>
      </c>
      <c r="I958" s="1">
        <f t="shared" si="29"/>
        <v>614181422</v>
      </c>
      <c r="J958" s="2">
        <f t="shared" si="28"/>
        <v>0.21935050785714286</v>
      </c>
    </row>
    <row r="959" spans="1:10" x14ac:dyDescent="0.25">
      <c r="A959">
        <v>597491</v>
      </c>
      <c r="B959">
        <v>18319</v>
      </c>
      <c r="C959">
        <v>473</v>
      </c>
      <c r="D959">
        <v>1957.53</v>
      </c>
      <c r="E959">
        <v>2799</v>
      </c>
      <c r="F959">
        <v>4707</v>
      </c>
      <c r="G959">
        <v>7051</v>
      </c>
      <c r="H959">
        <v>10415</v>
      </c>
      <c r="I959" s="1">
        <f t="shared" si="29"/>
        <v>614778913</v>
      </c>
      <c r="J959" s="2">
        <f t="shared" si="28"/>
        <v>0.21956389749999999</v>
      </c>
    </row>
    <row r="960" spans="1:10" x14ac:dyDescent="0.25">
      <c r="A960">
        <v>580726</v>
      </c>
      <c r="B960">
        <v>24703</v>
      </c>
      <c r="C960">
        <v>474</v>
      </c>
      <c r="D960">
        <v>2008.55</v>
      </c>
      <c r="E960">
        <v>2941</v>
      </c>
      <c r="F960">
        <v>4935</v>
      </c>
      <c r="G960">
        <v>7563</v>
      </c>
      <c r="H960">
        <v>12599</v>
      </c>
      <c r="I960" s="1">
        <f t="shared" si="29"/>
        <v>615359639</v>
      </c>
      <c r="J960" s="2">
        <f t="shared" si="28"/>
        <v>0.21977129964285713</v>
      </c>
    </row>
    <row r="961" spans="1:10" x14ac:dyDescent="0.25">
      <c r="A961">
        <v>578402</v>
      </c>
      <c r="B961">
        <v>22719</v>
      </c>
      <c r="C961">
        <v>425</v>
      </c>
      <c r="D961">
        <v>2015.43</v>
      </c>
      <c r="E961">
        <v>2957</v>
      </c>
      <c r="F961">
        <v>5027</v>
      </c>
      <c r="G961">
        <v>7787</v>
      </c>
      <c r="H961">
        <v>11727</v>
      </c>
      <c r="I961" s="1">
        <f t="shared" si="29"/>
        <v>615938041</v>
      </c>
      <c r="J961" s="2">
        <f t="shared" si="28"/>
        <v>0.21997787178571429</v>
      </c>
    </row>
    <row r="962" spans="1:10" x14ac:dyDescent="0.25">
      <c r="A962">
        <v>574868</v>
      </c>
      <c r="B962">
        <v>28719</v>
      </c>
      <c r="C962">
        <v>419</v>
      </c>
      <c r="D962">
        <v>2021.43</v>
      </c>
      <c r="E962">
        <v>2975</v>
      </c>
      <c r="F962">
        <v>5031</v>
      </c>
      <c r="G962">
        <v>7759</v>
      </c>
      <c r="H962">
        <v>15367</v>
      </c>
      <c r="I962" s="1">
        <f t="shared" si="29"/>
        <v>616512909</v>
      </c>
      <c r="J962" s="2">
        <f t="shared" si="28"/>
        <v>0.22018318178571428</v>
      </c>
    </row>
    <row r="963" spans="1:10" x14ac:dyDescent="0.25">
      <c r="A963">
        <v>583910</v>
      </c>
      <c r="B963">
        <v>21503</v>
      </c>
      <c r="C963">
        <v>429</v>
      </c>
      <c r="D963">
        <v>1998.18</v>
      </c>
      <c r="E963">
        <v>2901</v>
      </c>
      <c r="F963">
        <v>4979</v>
      </c>
      <c r="G963">
        <v>7995</v>
      </c>
      <c r="H963">
        <v>14791</v>
      </c>
      <c r="I963" s="1">
        <f t="shared" si="29"/>
        <v>617096819</v>
      </c>
      <c r="J963" s="2">
        <f t="shared" si="28"/>
        <v>0.22039172107142857</v>
      </c>
    </row>
    <row r="964" spans="1:10" x14ac:dyDescent="0.25">
      <c r="A964">
        <v>579052</v>
      </c>
      <c r="B964">
        <v>20031</v>
      </c>
      <c r="C964">
        <v>500</v>
      </c>
      <c r="D964">
        <v>2017.8</v>
      </c>
      <c r="E964">
        <v>2947</v>
      </c>
      <c r="F964">
        <v>4871</v>
      </c>
      <c r="G964">
        <v>7127</v>
      </c>
      <c r="H964">
        <v>10095</v>
      </c>
      <c r="I964" s="1">
        <f t="shared" si="29"/>
        <v>617675871</v>
      </c>
      <c r="J964" s="2">
        <f t="shared" ref="J964:J1027" si="30">I964/$J$1</f>
        <v>0.22059852535714286</v>
      </c>
    </row>
    <row r="965" spans="1:10" x14ac:dyDescent="0.25">
      <c r="A965">
        <v>581750</v>
      </c>
      <c r="B965">
        <v>25135</v>
      </c>
      <c r="C965">
        <v>438</v>
      </c>
      <c r="D965">
        <v>2001.12</v>
      </c>
      <c r="E965">
        <v>2927</v>
      </c>
      <c r="F965">
        <v>4951</v>
      </c>
      <c r="G965">
        <v>7835</v>
      </c>
      <c r="H965">
        <v>13119</v>
      </c>
      <c r="I965" s="1">
        <f t="shared" ref="I965:I1028" si="31">I964+A965</f>
        <v>618257621</v>
      </c>
      <c r="J965" s="3">
        <f t="shared" si="30"/>
        <v>0.22080629321428571</v>
      </c>
    </row>
    <row r="966" spans="1:10" x14ac:dyDescent="0.25">
      <c r="A966">
        <v>585926</v>
      </c>
      <c r="B966">
        <v>15135</v>
      </c>
      <c r="C966">
        <v>489</v>
      </c>
      <c r="D966">
        <v>1987.96</v>
      </c>
      <c r="E966">
        <v>2877</v>
      </c>
      <c r="F966">
        <v>4803</v>
      </c>
      <c r="G966">
        <v>7403</v>
      </c>
      <c r="H966">
        <v>10783</v>
      </c>
      <c r="I966" s="1">
        <f t="shared" si="31"/>
        <v>618843547</v>
      </c>
      <c r="J966" s="3">
        <f t="shared" si="30"/>
        <v>0.22101555249999999</v>
      </c>
    </row>
    <row r="967" spans="1:10" x14ac:dyDescent="0.25">
      <c r="A967">
        <v>589695</v>
      </c>
      <c r="B967">
        <v>39679</v>
      </c>
      <c r="C967">
        <v>417</v>
      </c>
      <c r="D967">
        <v>1959.92</v>
      </c>
      <c r="E967">
        <v>2829</v>
      </c>
      <c r="F967">
        <v>4743</v>
      </c>
      <c r="G967">
        <v>7747</v>
      </c>
      <c r="H967">
        <v>14639</v>
      </c>
      <c r="I967" s="1">
        <f t="shared" si="31"/>
        <v>619433242</v>
      </c>
      <c r="J967" s="3">
        <f t="shared" si="30"/>
        <v>0.22122615785714286</v>
      </c>
    </row>
    <row r="968" spans="1:10" x14ac:dyDescent="0.25">
      <c r="A968">
        <v>583446</v>
      </c>
      <c r="B968">
        <v>27343</v>
      </c>
      <c r="C968">
        <v>457</v>
      </c>
      <c r="D968">
        <v>1992.45</v>
      </c>
      <c r="E968">
        <v>2891</v>
      </c>
      <c r="F968">
        <v>4987</v>
      </c>
      <c r="G968">
        <v>8051</v>
      </c>
      <c r="H968">
        <v>14479</v>
      </c>
      <c r="I968" s="1">
        <f t="shared" si="31"/>
        <v>620016688</v>
      </c>
      <c r="J968" s="3">
        <f t="shared" si="30"/>
        <v>0.22143453142857142</v>
      </c>
    </row>
    <row r="969" spans="1:10" x14ac:dyDescent="0.25">
      <c r="A969">
        <v>573841</v>
      </c>
      <c r="B969">
        <v>22591</v>
      </c>
      <c r="C969">
        <v>458</v>
      </c>
      <c r="D969">
        <v>2014.16</v>
      </c>
      <c r="E969">
        <v>2925</v>
      </c>
      <c r="F969">
        <v>4855</v>
      </c>
      <c r="G969">
        <v>7543</v>
      </c>
      <c r="H969">
        <v>12039</v>
      </c>
      <c r="I969" s="1">
        <f t="shared" si="31"/>
        <v>620590529</v>
      </c>
      <c r="J969" s="3">
        <f t="shared" si="30"/>
        <v>0.22163947464285713</v>
      </c>
    </row>
    <row r="970" spans="1:10" x14ac:dyDescent="0.25">
      <c r="A970">
        <v>577309</v>
      </c>
      <c r="B970">
        <v>28831</v>
      </c>
      <c r="C970">
        <v>488</v>
      </c>
      <c r="D970">
        <v>2011.88</v>
      </c>
      <c r="E970">
        <v>2951</v>
      </c>
      <c r="F970">
        <v>4963</v>
      </c>
      <c r="G970">
        <v>7663</v>
      </c>
      <c r="H970">
        <v>11415</v>
      </c>
      <c r="I970" s="1">
        <f t="shared" si="31"/>
        <v>621167838</v>
      </c>
      <c r="J970" s="3">
        <f t="shared" si="30"/>
        <v>0.22184565642857143</v>
      </c>
    </row>
    <row r="971" spans="1:10" x14ac:dyDescent="0.25">
      <c r="A971">
        <v>589896</v>
      </c>
      <c r="B971">
        <v>23759</v>
      </c>
      <c r="C971">
        <v>475</v>
      </c>
      <c r="D971">
        <v>1956.06</v>
      </c>
      <c r="E971">
        <v>2845</v>
      </c>
      <c r="F971">
        <v>4811</v>
      </c>
      <c r="G971">
        <v>7675</v>
      </c>
      <c r="H971">
        <v>12655</v>
      </c>
      <c r="I971" s="1">
        <f t="shared" si="31"/>
        <v>621757734</v>
      </c>
      <c r="J971" s="3">
        <f t="shared" si="30"/>
        <v>0.22205633357142857</v>
      </c>
    </row>
    <row r="972" spans="1:10" x14ac:dyDescent="0.25">
      <c r="A972">
        <v>588134</v>
      </c>
      <c r="B972">
        <v>19631</v>
      </c>
      <c r="C972">
        <v>480</v>
      </c>
      <c r="D972">
        <v>1979.16</v>
      </c>
      <c r="E972">
        <v>2891</v>
      </c>
      <c r="F972">
        <v>4935</v>
      </c>
      <c r="G972">
        <v>7787</v>
      </c>
      <c r="H972">
        <v>12023</v>
      </c>
      <c r="I972" s="1">
        <f t="shared" si="31"/>
        <v>622345868</v>
      </c>
      <c r="J972" s="3">
        <f t="shared" si="30"/>
        <v>0.22226638142857144</v>
      </c>
    </row>
    <row r="973" spans="1:10" x14ac:dyDescent="0.25">
      <c r="A973">
        <v>581662</v>
      </c>
      <c r="B973">
        <v>28431</v>
      </c>
      <c r="C973">
        <v>482</v>
      </c>
      <c r="D973">
        <v>2002.28</v>
      </c>
      <c r="E973">
        <v>2933</v>
      </c>
      <c r="F973">
        <v>4975</v>
      </c>
      <c r="G973">
        <v>7551</v>
      </c>
      <c r="H973">
        <v>12175</v>
      </c>
      <c r="I973" s="1">
        <f t="shared" si="31"/>
        <v>622927530</v>
      </c>
      <c r="J973" s="3">
        <f t="shared" si="30"/>
        <v>0.22247411785714286</v>
      </c>
    </row>
    <row r="974" spans="1:10" x14ac:dyDescent="0.25">
      <c r="A974">
        <v>590887</v>
      </c>
      <c r="B974">
        <v>29407</v>
      </c>
      <c r="C974">
        <v>465</v>
      </c>
      <c r="D974">
        <v>1950.17</v>
      </c>
      <c r="E974">
        <v>2811</v>
      </c>
      <c r="F974">
        <v>4783</v>
      </c>
      <c r="G974">
        <v>7711</v>
      </c>
      <c r="H974">
        <v>14503</v>
      </c>
      <c r="I974" s="1">
        <f t="shared" si="31"/>
        <v>623518417</v>
      </c>
      <c r="J974" s="3">
        <f t="shared" si="30"/>
        <v>0.22268514892857144</v>
      </c>
    </row>
    <row r="975" spans="1:10" x14ac:dyDescent="0.25">
      <c r="A975">
        <v>598920</v>
      </c>
      <c r="B975">
        <v>31807</v>
      </c>
      <c r="C975">
        <v>458</v>
      </c>
      <c r="D975">
        <v>1948.55</v>
      </c>
      <c r="E975">
        <v>2781</v>
      </c>
      <c r="F975">
        <v>4683</v>
      </c>
      <c r="G975">
        <v>7315</v>
      </c>
      <c r="H975">
        <v>12871</v>
      </c>
      <c r="I975" s="1">
        <f t="shared" si="31"/>
        <v>624117337</v>
      </c>
      <c r="J975" s="3">
        <f t="shared" si="30"/>
        <v>0.22289904892857143</v>
      </c>
    </row>
    <row r="976" spans="1:10" x14ac:dyDescent="0.25">
      <c r="A976">
        <v>573940</v>
      </c>
      <c r="B976">
        <v>21743</v>
      </c>
      <c r="C976">
        <v>503</v>
      </c>
      <c r="D976">
        <v>2028.18</v>
      </c>
      <c r="E976">
        <v>2969</v>
      </c>
      <c r="F976">
        <v>4995</v>
      </c>
      <c r="G976">
        <v>7935</v>
      </c>
      <c r="H976">
        <v>12951</v>
      </c>
      <c r="I976" s="1">
        <f t="shared" si="31"/>
        <v>624691277</v>
      </c>
      <c r="J976" s="3">
        <f t="shared" si="30"/>
        <v>0.2231040275</v>
      </c>
    </row>
    <row r="977" spans="1:10" x14ac:dyDescent="0.25">
      <c r="A977">
        <v>588321</v>
      </c>
      <c r="B977">
        <v>34975</v>
      </c>
      <c r="C977">
        <v>494</v>
      </c>
      <c r="D977">
        <v>1975.9</v>
      </c>
      <c r="E977">
        <v>2867</v>
      </c>
      <c r="F977">
        <v>4923</v>
      </c>
      <c r="G977">
        <v>8019</v>
      </c>
      <c r="H977">
        <v>15407</v>
      </c>
      <c r="I977" s="1">
        <f t="shared" si="31"/>
        <v>625279598</v>
      </c>
      <c r="J977" s="3">
        <f t="shared" si="30"/>
        <v>0.22331414214285714</v>
      </c>
    </row>
    <row r="978" spans="1:10" x14ac:dyDescent="0.25">
      <c r="A978">
        <v>584585</v>
      </c>
      <c r="B978">
        <v>29535</v>
      </c>
      <c r="C978">
        <v>486</v>
      </c>
      <c r="D978">
        <v>1992.75</v>
      </c>
      <c r="E978">
        <v>2867</v>
      </c>
      <c r="F978">
        <v>4763</v>
      </c>
      <c r="G978">
        <v>7731</v>
      </c>
      <c r="H978">
        <v>12127</v>
      </c>
      <c r="I978" s="1">
        <f t="shared" si="31"/>
        <v>625864183</v>
      </c>
      <c r="J978" s="3">
        <f t="shared" si="30"/>
        <v>0.2235229225</v>
      </c>
    </row>
    <row r="979" spans="1:10" x14ac:dyDescent="0.25">
      <c r="A979">
        <v>588824</v>
      </c>
      <c r="B979">
        <v>21567</v>
      </c>
      <c r="C979">
        <v>438</v>
      </c>
      <c r="D979">
        <v>1968.13</v>
      </c>
      <c r="E979">
        <v>2861</v>
      </c>
      <c r="F979">
        <v>4695</v>
      </c>
      <c r="G979">
        <v>7143</v>
      </c>
      <c r="H979">
        <v>10183</v>
      </c>
      <c r="I979" s="1">
        <f t="shared" si="31"/>
        <v>626453007</v>
      </c>
      <c r="J979" s="3">
        <f t="shared" si="30"/>
        <v>0.22373321678571428</v>
      </c>
    </row>
    <row r="980" spans="1:10" x14ac:dyDescent="0.25">
      <c r="A980">
        <v>584877</v>
      </c>
      <c r="B980">
        <v>24991</v>
      </c>
      <c r="C980">
        <v>474</v>
      </c>
      <c r="D980">
        <v>1983.56</v>
      </c>
      <c r="E980">
        <v>2883</v>
      </c>
      <c r="F980">
        <v>4911</v>
      </c>
      <c r="G980">
        <v>7811</v>
      </c>
      <c r="H980">
        <v>13447</v>
      </c>
      <c r="I980" s="1">
        <f t="shared" si="31"/>
        <v>627037884</v>
      </c>
      <c r="J980" s="3">
        <f t="shared" si="30"/>
        <v>0.22394210142857143</v>
      </c>
    </row>
    <row r="981" spans="1:10" x14ac:dyDescent="0.25">
      <c r="A981">
        <v>595266</v>
      </c>
      <c r="B981">
        <v>33535</v>
      </c>
      <c r="C981">
        <v>458</v>
      </c>
      <c r="D981">
        <v>1937.87</v>
      </c>
      <c r="E981">
        <v>2785</v>
      </c>
      <c r="F981">
        <v>4823</v>
      </c>
      <c r="G981">
        <v>7671</v>
      </c>
      <c r="H981">
        <v>14223</v>
      </c>
      <c r="I981" s="1">
        <f t="shared" si="31"/>
        <v>627633150</v>
      </c>
      <c r="J981" s="3">
        <f t="shared" si="30"/>
        <v>0.22415469642857141</v>
      </c>
    </row>
    <row r="982" spans="1:10" x14ac:dyDescent="0.25">
      <c r="A982">
        <v>589483</v>
      </c>
      <c r="B982">
        <v>24431</v>
      </c>
      <c r="C982">
        <v>495</v>
      </c>
      <c r="D982">
        <v>1980.02</v>
      </c>
      <c r="E982">
        <v>2863</v>
      </c>
      <c r="F982">
        <v>4867</v>
      </c>
      <c r="G982">
        <v>7707</v>
      </c>
      <c r="H982">
        <v>12663</v>
      </c>
      <c r="I982" s="1">
        <f t="shared" si="31"/>
        <v>628222633</v>
      </c>
      <c r="J982" s="3">
        <f t="shared" si="30"/>
        <v>0.22436522607142856</v>
      </c>
    </row>
    <row r="983" spans="1:10" x14ac:dyDescent="0.25">
      <c r="A983">
        <v>582480</v>
      </c>
      <c r="B983">
        <v>23471</v>
      </c>
      <c r="C983">
        <v>424</v>
      </c>
      <c r="D983">
        <v>1984.81</v>
      </c>
      <c r="E983">
        <v>2905</v>
      </c>
      <c r="F983">
        <v>4943</v>
      </c>
      <c r="G983">
        <v>7791</v>
      </c>
      <c r="H983">
        <v>13007</v>
      </c>
      <c r="I983" s="1">
        <f t="shared" si="31"/>
        <v>628805113</v>
      </c>
      <c r="J983" s="3">
        <f t="shared" si="30"/>
        <v>0.22457325464285716</v>
      </c>
    </row>
    <row r="984" spans="1:10" x14ac:dyDescent="0.25">
      <c r="A984">
        <v>579406</v>
      </c>
      <c r="B984">
        <v>24815</v>
      </c>
      <c r="C984">
        <v>472</v>
      </c>
      <c r="D984">
        <v>2000.43</v>
      </c>
      <c r="E984">
        <v>2911</v>
      </c>
      <c r="F984">
        <v>4931</v>
      </c>
      <c r="G984">
        <v>8215</v>
      </c>
      <c r="H984">
        <v>13879</v>
      </c>
      <c r="I984" s="1">
        <f t="shared" si="31"/>
        <v>629384519</v>
      </c>
      <c r="J984" s="3">
        <f t="shared" si="30"/>
        <v>0.22478018535714286</v>
      </c>
    </row>
    <row r="985" spans="1:10" x14ac:dyDescent="0.25">
      <c r="A985">
        <v>585689</v>
      </c>
      <c r="B985">
        <v>27599</v>
      </c>
      <c r="C985">
        <v>457</v>
      </c>
      <c r="D985">
        <v>1964.46</v>
      </c>
      <c r="E985">
        <v>2849</v>
      </c>
      <c r="F985">
        <v>4927</v>
      </c>
      <c r="G985">
        <v>7915</v>
      </c>
      <c r="H985">
        <v>12191</v>
      </c>
      <c r="I985" s="1">
        <f t="shared" si="31"/>
        <v>629970208</v>
      </c>
      <c r="J985" s="3">
        <f t="shared" si="30"/>
        <v>0.22498936</v>
      </c>
    </row>
    <row r="986" spans="1:10" x14ac:dyDescent="0.25">
      <c r="A986">
        <v>584595</v>
      </c>
      <c r="B986">
        <v>21183</v>
      </c>
      <c r="C986">
        <v>469</v>
      </c>
      <c r="D986">
        <v>1978.51</v>
      </c>
      <c r="E986">
        <v>2879</v>
      </c>
      <c r="F986">
        <v>4867</v>
      </c>
      <c r="G986">
        <v>8019</v>
      </c>
      <c r="H986">
        <v>15863</v>
      </c>
      <c r="I986" s="1">
        <f t="shared" si="31"/>
        <v>630554803</v>
      </c>
      <c r="J986" s="3">
        <f t="shared" si="30"/>
        <v>0.22519814392857143</v>
      </c>
    </row>
    <row r="987" spans="1:10" x14ac:dyDescent="0.25">
      <c r="A987">
        <v>578675</v>
      </c>
      <c r="B987">
        <v>19471</v>
      </c>
      <c r="C987">
        <v>486</v>
      </c>
      <c r="D987">
        <v>2006.02</v>
      </c>
      <c r="E987">
        <v>2923</v>
      </c>
      <c r="F987">
        <v>4987</v>
      </c>
      <c r="G987">
        <v>7515</v>
      </c>
      <c r="H987">
        <v>11839</v>
      </c>
      <c r="I987" s="1">
        <f t="shared" si="31"/>
        <v>631133478</v>
      </c>
      <c r="J987" s="3">
        <f t="shared" si="30"/>
        <v>0.22540481357142858</v>
      </c>
    </row>
    <row r="988" spans="1:10" x14ac:dyDescent="0.25">
      <c r="A988">
        <v>573003</v>
      </c>
      <c r="B988">
        <v>31711</v>
      </c>
      <c r="C988">
        <v>463</v>
      </c>
      <c r="D988">
        <v>2023.02</v>
      </c>
      <c r="E988">
        <v>2987</v>
      </c>
      <c r="F988">
        <v>5299</v>
      </c>
      <c r="G988">
        <v>9351</v>
      </c>
      <c r="H988">
        <v>15407</v>
      </c>
      <c r="I988" s="1">
        <f t="shared" si="31"/>
        <v>631706481</v>
      </c>
      <c r="J988" s="3">
        <f t="shared" si="30"/>
        <v>0.2256094575</v>
      </c>
    </row>
    <row r="989" spans="1:10" x14ac:dyDescent="0.25">
      <c r="A989">
        <v>585712</v>
      </c>
      <c r="B989">
        <v>41759</v>
      </c>
      <c r="C989">
        <v>464</v>
      </c>
      <c r="D989">
        <v>1983.7</v>
      </c>
      <c r="E989">
        <v>2885</v>
      </c>
      <c r="F989">
        <v>4907</v>
      </c>
      <c r="G989">
        <v>7531</v>
      </c>
      <c r="H989">
        <v>11983</v>
      </c>
      <c r="I989" s="1">
        <f t="shared" si="31"/>
        <v>632292193</v>
      </c>
      <c r="J989" s="3">
        <f t="shared" si="30"/>
        <v>0.22581864035714286</v>
      </c>
    </row>
    <row r="990" spans="1:10" x14ac:dyDescent="0.25">
      <c r="A990">
        <v>593468</v>
      </c>
      <c r="B990">
        <v>38495</v>
      </c>
      <c r="C990">
        <v>440</v>
      </c>
      <c r="D990">
        <v>1954.54</v>
      </c>
      <c r="E990">
        <v>2819</v>
      </c>
      <c r="F990">
        <v>4815</v>
      </c>
      <c r="G990">
        <v>7571</v>
      </c>
      <c r="H990">
        <v>13183</v>
      </c>
      <c r="I990" s="1">
        <f t="shared" si="31"/>
        <v>632885661</v>
      </c>
      <c r="J990" s="3">
        <f t="shared" si="30"/>
        <v>0.2260305932142857</v>
      </c>
    </row>
    <row r="991" spans="1:10" x14ac:dyDescent="0.25">
      <c r="A991">
        <v>578946</v>
      </c>
      <c r="B991">
        <v>30255</v>
      </c>
      <c r="C991">
        <v>462</v>
      </c>
      <c r="D991">
        <v>1997.26</v>
      </c>
      <c r="E991">
        <v>2909</v>
      </c>
      <c r="F991">
        <v>4847</v>
      </c>
      <c r="G991">
        <v>7515</v>
      </c>
      <c r="H991">
        <v>11423</v>
      </c>
      <c r="I991" s="1">
        <f t="shared" si="31"/>
        <v>633464607</v>
      </c>
      <c r="J991" s="3">
        <f t="shared" si="30"/>
        <v>0.22623735964285716</v>
      </c>
    </row>
    <row r="992" spans="1:10" x14ac:dyDescent="0.25">
      <c r="A992">
        <v>581502</v>
      </c>
      <c r="B992">
        <v>34271</v>
      </c>
      <c r="C992">
        <v>475</v>
      </c>
      <c r="D992">
        <v>1982.59</v>
      </c>
      <c r="E992">
        <v>2895</v>
      </c>
      <c r="F992">
        <v>4967</v>
      </c>
      <c r="G992">
        <v>8139</v>
      </c>
      <c r="H992">
        <v>12927</v>
      </c>
      <c r="I992" s="1">
        <f t="shared" si="31"/>
        <v>634046109</v>
      </c>
      <c r="J992" s="3">
        <f t="shared" si="30"/>
        <v>0.22644503892857143</v>
      </c>
    </row>
    <row r="993" spans="1:10" x14ac:dyDescent="0.25">
      <c r="A993">
        <v>590909</v>
      </c>
      <c r="B993">
        <v>41279</v>
      </c>
      <c r="C993">
        <v>462</v>
      </c>
      <c r="D993">
        <v>1972.71</v>
      </c>
      <c r="E993">
        <v>2885</v>
      </c>
      <c r="F993">
        <v>4983</v>
      </c>
      <c r="G993">
        <v>7691</v>
      </c>
      <c r="H993">
        <v>12479</v>
      </c>
      <c r="I993" s="1">
        <f t="shared" si="31"/>
        <v>634637018</v>
      </c>
      <c r="J993" s="3">
        <f t="shared" si="30"/>
        <v>0.22665607785714287</v>
      </c>
    </row>
    <row r="994" spans="1:10" x14ac:dyDescent="0.25">
      <c r="A994">
        <v>580748</v>
      </c>
      <c r="B994">
        <v>23519</v>
      </c>
      <c r="C994">
        <v>485</v>
      </c>
      <c r="D994">
        <v>2004.8</v>
      </c>
      <c r="E994">
        <v>2907</v>
      </c>
      <c r="F994">
        <v>4919</v>
      </c>
      <c r="G994">
        <v>7663</v>
      </c>
      <c r="H994">
        <v>13487</v>
      </c>
      <c r="I994" s="1">
        <f t="shared" si="31"/>
        <v>635217766</v>
      </c>
      <c r="J994" s="3">
        <f t="shared" si="30"/>
        <v>0.22686348785714286</v>
      </c>
    </row>
    <row r="995" spans="1:10" x14ac:dyDescent="0.25">
      <c r="A995">
        <v>592037</v>
      </c>
      <c r="B995">
        <v>26927</v>
      </c>
      <c r="C995">
        <v>462</v>
      </c>
      <c r="D995">
        <v>1951.71</v>
      </c>
      <c r="E995">
        <v>2805</v>
      </c>
      <c r="F995">
        <v>4699</v>
      </c>
      <c r="G995">
        <v>7459</v>
      </c>
      <c r="H995">
        <v>12743</v>
      </c>
      <c r="I995" s="1">
        <f t="shared" si="31"/>
        <v>635809803</v>
      </c>
      <c r="J995" s="3">
        <f t="shared" si="30"/>
        <v>0.22707492964285714</v>
      </c>
    </row>
    <row r="996" spans="1:10" x14ac:dyDescent="0.25">
      <c r="A996">
        <v>577599</v>
      </c>
      <c r="B996">
        <v>30847</v>
      </c>
      <c r="C996">
        <v>462</v>
      </c>
      <c r="D996">
        <v>1995.89</v>
      </c>
      <c r="E996">
        <v>2909</v>
      </c>
      <c r="F996">
        <v>4855</v>
      </c>
      <c r="G996">
        <v>7351</v>
      </c>
      <c r="H996">
        <v>12311</v>
      </c>
      <c r="I996" s="1">
        <f t="shared" si="31"/>
        <v>636387402</v>
      </c>
      <c r="J996" s="3">
        <f t="shared" si="30"/>
        <v>0.22728121500000001</v>
      </c>
    </row>
    <row r="997" spans="1:10" x14ac:dyDescent="0.25">
      <c r="A997">
        <v>587715</v>
      </c>
      <c r="B997">
        <v>35327</v>
      </c>
      <c r="C997">
        <v>500</v>
      </c>
      <c r="D997">
        <v>1982.56</v>
      </c>
      <c r="E997">
        <v>2845</v>
      </c>
      <c r="F997">
        <v>4751</v>
      </c>
      <c r="G997">
        <v>7931</v>
      </c>
      <c r="H997">
        <v>12815</v>
      </c>
      <c r="I997" s="1">
        <f t="shared" si="31"/>
        <v>636975117</v>
      </c>
      <c r="J997" s="3">
        <f t="shared" si="30"/>
        <v>0.22749111321428572</v>
      </c>
    </row>
    <row r="998" spans="1:10" x14ac:dyDescent="0.25">
      <c r="A998">
        <v>586569</v>
      </c>
      <c r="B998">
        <v>23503</v>
      </c>
      <c r="C998">
        <v>444</v>
      </c>
      <c r="D998">
        <v>1988.63</v>
      </c>
      <c r="E998">
        <v>2899</v>
      </c>
      <c r="F998">
        <v>4823</v>
      </c>
      <c r="G998">
        <v>7327</v>
      </c>
      <c r="H998">
        <v>11719</v>
      </c>
      <c r="I998" s="1">
        <f t="shared" si="31"/>
        <v>637561686</v>
      </c>
      <c r="J998" s="3">
        <f t="shared" si="30"/>
        <v>0.22770060214285714</v>
      </c>
    </row>
    <row r="999" spans="1:10" x14ac:dyDescent="0.25">
      <c r="A999">
        <v>580192</v>
      </c>
      <c r="B999">
        <v>17375</v>
      </c>
      <c r="C999">
        <v>457</v>
      </c>
      <c r="D999">
        <v>2003.24</v>
      </c>
      <c r="E999">
        <v>2923</v>
      </c>
      <c r="F999">
        <v>4915</v>
      </c>
      <c r="G999">
        <v>7499</v>
      </c>
      <c r="H999">
        <v>10823</v>
      </c>
      <c r="I999" s="1">
        <f t="shared" si="31"/>
        <v>638141878</v>
      </c>
      <c r="J999" s="3">
        <f t="shared" si="30"/>
        <v>0.22790781357142856</v>
      </c>
    </row>
    <row r="1000" spans="1:10" x14ac:dyDescent="0.25">
      <c r="A1000">
        <v>584257</v>
      </c>
      <c r="B1000">
        <v>22575</v>
      </c>
      <c r="C1000">
        <v>480</v>
      </c>
      <c r="D1000">
        <v>1975.35</v>
      </c>
      <c r="E1000">
        <v>2867</v>
      </c>
      <c r="F1000">
        <v>4839</v>
      </c>
      <c r="G1000">
        <v>7567</v>
      </c>
      <c r="H1000">
        <v>11727</v>
      </c>
      <c r="I1000" s="1">
        <f t="shared" si="31"/>
        <v>638726135</v>
      </c>
      <c r="J1000" s="3">
        <f t="shared" si="30"/>
        <v>0.22811647678571428</v>
      </c>
    </row>
    <row r="1001" spans="1:10" x14ac:dyDescent="0.25">
      <c r="A1001">
        <v>573344</v>
      </c>
      <c r="B1001">
        <v>16975</v>
      </c>
      <c r="C1001">
        <v>423</v>
      </c>
      <c r="D1001">
        <v>2012.47</v>
      </c>
      <c r="E1001">
        <v>2939</v>
      </c>
      <c r="F1001">
        <v>4959</v>
      </c>
      <c r="G1001">
        <v>7739</v>
      </c>
      <c r="H1001">
        <v>11815</v>
      </c>
      <c r="I1001" s="1">
        <f t="shared" si="31"/>
        <v>639299479</v>
      </c>
      <c r="J1001" s="3">
        <f t="shared" si="30"/>
        <v>0.22832124249999999</v>
      </c>
    </row>
    <row r="1002" spans="1:10" x14ac:dyDescent="0.25">
      <c r="A1002">
        <v>578965</v>
      </c>
      <c r="B1002">
        <v>26351</v>
      </c>
      <c r="C1002">
        <v>483</v>
      </c>
      <c r="D1002">
        <v>1998.06</v>
      </c>
      <c r="E1002">
        <v>2907</v>
      </c>
      <c r="F1002">
        <v>4827</v>
      </c>
      <c r="G1002">
        <v>7347</v>
      </c>
      <c r="H1002">
        <v>11783</v>
      </c>
      <c r="I1002" s="1">
        <f t="shared" si="31"/>
        <v>639878444</v>
      </c>
      <c r="J1002" s="3">
        <f t="shared" si="30"/>
        <v>0.22852801571428571</v>
      </c>
    </row>
    <row r="1003" spans="1:10" x14ac:dyDescent="0.25">
      <c r="A1003">
        <v>592090</v>
      </c>
      <c r="B1003">
        <v>20623</v>
      </c>
      <c r="C1003">
        <v>474</v>
      </c>
      <c r="D1003">
        <v>1974.62</v>
      </c>
      <c r="E1003">
        <v>2839</v>
      </c>
      <c r="F1003">
        <v>4787</v>
      </c>
      <c r="G1003">
        <v>7519</v>
      </c>
      <c r="H1003">
        <v>11343</v>
      </c>
      <c r="I1003" s="1">
        <f t="shared" si="31"/>
        <v>640470534</v>
      </c>
      <c r="J1003" s="3">
        <f t="shared" si="30"/>
        <v>0.22873947642857143</v>
      </c>
    </row>
    <row r="1004" spans="1:10" x14ac:dyDescent="0.25">
      <c r="A1004">
        <v>579173</v>
      </c>
      <c r="B1004">
        <v>18255</v>
      </c>
      <c r="C1004">
        <v>463</v>
      </c>
      <c r="D1004">
        <v>2009.51</v>
      </c>
      <c r="E1004">
        <v>2901</v>
      </c>
      <c r="F1004">
        <v>4811</v>
      </c>
      <c r="G1004">
        <v>7455</v>
      </c>
      <c r="H1004">
        <v>10271</v>
      </c>
      <c r="I1004" s="1">
        <f t="shared" si="31"/>
        <v>641049707</v>
      </c>
      <c r="J1004" s="3">
        <f t="shared" si="30"/>
        <v>0.22894632392857142</v>
      </c>
    </row>
    <row r="1005" spans="1:10" x14ac:dyDescent="0.25">
      <c r="A1005">
        <v>584226</v>
      </c>
      <c r="B1005">
        <v>15927</v>
      </c>
      <c r="C1005">
        <v>459</v>
      </c>
      <c r="D1005">
        <v>1972.21</v>
      </c>
      <c r="E1005">
        <v>2855</v>
      </c>
      <c r="F1005">
        <v>4791</v>
      </c>
      <c r="G1005">
        <v>7411</v>
      </c>
      <c r="H1005">
        <v>10591</v>
      </c>
      <c r="I1005" s="1">
        <f t="shared" si="31"/>
        <v>641633933</v>
      </c>
      <c r="J1005" s="3">
        <f t="shared" si="30"/>
        <v>0.22915497607142857</v>
      </c>
    </row>
    <row r="1006" spans="1:10" x14ac:dyDescent="0.25">
      <c r="A1006">
        <v>597033</v>
      </c>
      <c r="B1006">
        <v>17711</v>
      </c>
      <c r="C1006">
        <v>481</v>
      </c>
      <c r="D1006">
        <v>1947.25</v>
      </c>
      <c r="E1006">
        <v>2811</v>
      </c>
      <c r="F1006">
        <v>4727</v>
      </c>
      <c r="G1006">
        <v>7355</v>
      </c>
      <c r="H1006">
        <v>10959</v>
      </c>
      <c r="I1006" s="1">
        <f t="shared" si="31"/>
        <v>642230966</v>
      </c>
      <c r="J1006" s="3">
        <f t="shared" si="30"/>
        <v>0.22936820214285714</v>
      </c>
    </row>
    <row r="1007" spans="1:10" x14ac:dyDescent="0.25">
      <c r="A1007">
        <v>596659</v>
      </c>
      <c r="B1007">
        <v>24687</v>
      </c>
      <c r="C1007">
        <v>498</v>
      </c>
      <c r="D1007">
        <v>1948.36</v>
      </c>
      <c r="E1007">
        <v>2807</v>
      </c>
      <c r="F1007">
        <v>4707</v>
      </c>
      <c r="G1007">
        <v>7067</v>
      </c>
      <c r="H1007">
        <v>10375</v>
      </c>
      <c r="I1007" s="1">
        <f t="shared" si="31"/>
        <v>642827625</v>
      </c>
      <c r="J1007" s="3">
        <f t="shared" si="30"/>
        <v>0.22958129464285715</v>
      </c>
    </row>
    <row r="1008" spans="1:10" x14ac:dyDescent="0.25">
      <c r="A1008">
        <v>592131</v>
      </c>
      <c r="B1008">
        <v>24623</v>
      </c>
      <c r="C1008">
        <v>489</v>
      </c>
      <c r="D1008">
        <v>1967.25</v>
      </c>
      <c r="E1008">
        <v>2833</v>
      </c>
      <c r="F1008">
        <v>4719</v>
      </c>
      <c r="G1008">
        <v>7487</v>
      </c>
      <c r="H1008">
        <v>13071</v>
      </c>
      <c r="I1008" s="1">
        <f t="shared" si="31"/>
        <v>643419756</v>
      </c>
      <c r="J1008" s="3">
        <f t="shared" si="30"/>
        <v>0.22979277000000001</v>
      </c>
    </row>
    <row r="1009" spans="1:10" x14ac:dyDescent="0.25">
      <c r="A1009">
        <v>571660</v>
      </c>
      <c r="B1009">
        <v>17215</v>
      </c>
      <c r="C1009">
        <v>456</v>
      </c>
      <c r="D1009">
        <v>2026.73</v>
      </c>
      <c r="E1009">
        <v>2955</v>
      </c>
      <c r="F1009">
        <v>4935</v>
      </c>
      <c r="G1009">
        <v>7703</v>
      </c>
      <c r="H1009">
        <v>11375</v>
      </c>
      <c r="I1009" s="1">
        <f t="shared" si="31"/>
        <v>643991416</v>
      </c>
      <c r="J1009" s="3">
        <f t="shared" si="30"/>
        <v>0.2299969342857143</v>
      </c>
    </row>
    <row r="1010" spans="1:10" x14ac:dyDescent="0.25">
      <c r="A1010">
        <v>586538</v>
      </c>
      <c r="B1010">
        <v>18639</v>
      </c>
      <c r="C1010">
        <v>489</v>
      </c>
      <c r="D1010">
        <v>1969.67</v>
      </c>
      <c r="E1010">
        <v>2875</v>
      </c>
      <c r="F1010">
        <v>4935</v>
      </c>
      <c r="G1010">
        <v>8003</v>
      </c>
      <c r="H1010">
        <v>12511</v>
      </c>
      <c r="I1010" s="1">
        <f t="shared" si="31"/>
        <v>644577954</v>
      </c>
      <c r="J1010" s="3">
        <f t="shared" si="30"/>
        <v>0.23020641214285714</v>
      </c>
    </row>
    <row r="1011" spans="1:10" x14ac:dyDescent="0.25">
      <c r="A1011">
        <v>579318</v>
      </c>
      <c r="B1011">
        <v>37599</v>
      </c>
      <c r="C1011">
        <v>436</v>
      </c>
      <c r="D1011">
        <v>1998.51</v>
      </c>
      <c r="E1011">
        <v>2897</v>
      </c>
      <c r="F1011">
        <v>4827</v>
      </c>
      <c r="G1011">
        <v>7563</v>
      </c>
      <c r="H1011">
        <v>12415</v>
      </c>
      <c r="I1011" s="1">
        <f t="shared" si="31"/>
        <v>645157272</v>
      </c>
      <c r="J1011" s="3">
        <f t="shared" si="30"/>
        <v>0.23041331142857144</v>
      </c>
    </row>
    <row r="1012" spans="1:10" x14ac:dyDescent="0.25">
      <c r="A1012">
        <v>582957</v>
      </c>
      <c r="B1012">
        <v>17551</v>
      </c>
      <c r="C1012">
        <v>469</v>
      </c>
      <c r="D1012">
        <v>1988.01</v>
      </c>
      <c r="E1012">
        <v>2897</v>
      </c>
      <c r="F1012">
        <v>4983</v>
      </c>
      <c r="G1012">
        <v>8071</v>
      </c>
      <c r="H1012">
        <v>12431</v>
      </c>
      <c r="I1012" s="1">
        <f t="shared" si="31"/>
        <v>645740229</v>
      </c>
      <c r="J1012" s="3">
        <f t="shared" si="30"/>
        <v>0.23062151035714284</v>
      </c>
    </row>
    <row r="1013" spans="1:10" x14ac:dyDescent="0.25">
      <c r="A1013">
        <v>578872</v>
      </c>
      <c r="B1013">
        <v>30063</v>
      </c>
      <c r="C1013">
        <v>451</v>
      </c>
      <c r="D1013">
        <v>1995.87</v>
      </c>
      <c r="E1013">
        <v>2901</v>
      </c>
      <c r="F1013">
        <v>4883</v>
      </c>
      <c r="G1013">
        <v>8247</v>
      </c>
      <c r="H1013">
        <v>14103</v>
      </c>
      <c r="I1013" s="1">
        <f t="shared" si="31"/>
        <v>646319101</v>
      </c>
      <c r="J1013" s="3">
        <f t="shared" si="30"/>
        <v>0.23082825035714286</v>
      </c>
    </row>
    <row r="1014" spans="1:10" x14ac:dyDescent="0.25">
      <c r="A1014">
        <v>583811</v>
      </c>
      <c r="B1014">
        <v>30975</v>
      </c>
      <c r="C1014">
        <v>492</v>
      </c>
      <c r="D1014">
        <v>1992.25</v>
      </c>
      <c r="E1014">
        <v>2919</v>
      </c>
      <c r="F1014">
        <v>4887</v>
      </c>
      <c r="G1014">
        <v>7915</v>
      </c>
      <c r="H1014">
        <v>13255</v>
      </c>
      <c r="I1014" s="1">
        <f t="shared" si="31"/>
        <v>646902912</v>
      </c>
      <c r="J1014" s="3">
        <f t="shared" si="30"/>
        <v>0.2310367542857143</v>
      </c>
    </row>
    <row r="1015" spans="1:10" x14ac:dyDescent="0.25">
      <c r="A1015">
        <v>594071</v>
      </c>
      <c r="B1015">
        <v>35487</v>
      </c>
      <c r="C1015">
        <v>473</v>
      </c>
      <c r="D1015">
        <v>1949.02</v>
      </c>
      <c r="E1015">
        <v>2813</v>
      </c>
      <c r="F1015">
        <v>4751</v>
      </c>
      <c r="G1015">
        <v>7611</v>
      </c>
      <c r="H1015">
        <v>15383</v>
      </c>
      <c r="I1015" s="1">
        <f t="shared" si="31"/>
        <v>647496983</v>
      </c>
      <c r="J1015" s="3">
        <f t="shared" si="30"/>
        <v>0.23124892250000001</v>
      </c>
    </row>
    <row r="1016" spans="1:10" x14ac:dyDescent="0.25">
      <c r="A1016">
        <v>591438</v>
      </c>
      <c r="B1016">
        <v>28495</v>
      </c>
      <c r="C1016">
        <v>441</v>
      </c>
      <c r="D1016">
        <v>1952.67</v>
      </c>
      <c r="E1016">
        <v>2819</v>
      </c>
      <c r="F1016">
        <v>4847</v>
      </c>
      <c r="G1016">
        <v>7907</v>
      </c>
      <c r="H1016">
        <v>15271</v>
      </c>
      <c r="I1016" s="1">
        <f t="shared" si="31"/>
        <v>648088421</v>
      </c>
      <c r="J1016" s="3">
        <f t="shared" si="30"/>
        <v>0.23146015035714285</v>
      </c>
    </row>
    <row r="1017" spans="1:10" x14ac:dyDescent="0.25">
      <c r="A1017">
        <v>573056</v>
      </c>
      <c r="B1017">
        <v>28975</v>
      </c>
      <c r="C1017">
        <v>464</v>
      </c>
      <c r="D1017">
        <v>2004.24</v>
      </c>
      <c r="E1017">
        <v>2967</v>
      </c>
      <c r="F1017">
        <v>5115</v>
      </c>
      <c r="G1017">
        <v>8343</v>
      </c>
      <c r="H1017">
        <v>14519</v>
      </c>
      <c r="I1017" s="1">
        <f t="shared" si="31"/>
        <v>648661477</v>
      </c>
      <c r="J1017" s="3">
        <f t="shared" si="30"/>
        <v>0.23166481321428573</v>
      </c>
    </row>
    <row r="1018" spans="1:10" x14ac:dyDescent="0.25">
      <c r="A1018">
        <v>586679</v>
      </c>
      <c r="B1018">
        <v>18623</v>
      </c>
      <c r="C1018">
        <v>483</v>
      </c>
      <c r="D1018">
        <v>1982.75</v>
      </c>
      <c r="E1018">
        <v>2871</v>
      </c>
      <c r="F1018">
        <v>4863</v>
      </c>
      <c r="G1018">
        <v>7483</v>
      </c>
      <c r="H1018">
        <v>11319</v>
      </c>
      <c r="I1018" s="1">
        <f t="shared" si="31"/>
        <v>649248156</v>
      </c>
      <c r="J1018" s="3">
        <f t="shared" si="30"/>
        <v>0.23187434142857144</v>
      </c>
    </row>
    <row r="1019" spans="1:10" x14ac:dyDescent="0.25">
      <c r="A1019">
        <v>586930</v>
      </c>
      <c r="B1019">
        <v>18079</v>
      </c>
      <c r="C1019">
        <v>484</v>
      </c>
      <c r="D1019">
        <v>1986.81</v>
      </c>
      <c r="E1019">
        <v>2885</v>
      </c>
      <c r="F1019">
        <v>4799</v>
      </c>
      <c r="G1019">
        <v>7479</v>
      </c>
      <c r="H1019">
        <v>11567</v>
      </c>
      <c r="I1019" s="1">
        <f t="shared" si="31"/>
        <v>649835086</v>
      </c>
      <c r="J1019" s="3">
        <f t="shared" si="30"/>
        <v>0.23208395928571429</v>
      </c>
    </row>
    <row r="1020" spans="1:10" x14ac:dyDescent="0.25">
      <c r="A1020">
        <v>575489</v>
      </c>
      <c r="B1020">
        <v>24095</v>
      </c>
      <c r="C1020">
        <v>443</v>
      </c>
      <c r="D1020">
        <v>2019.44</v>
      </c>
      <c r="E1020">
        <v>2945</v>
      </c>
      <c r="F1020">
        <v>4971</v>
      </c>
      <c r="G1020">
        <v>7531</v>
      </c>
      <c r="H1020">
        <v>11607</v>
      </c>
      <c r="I1020" s="1">
        <f t="shared" si="31"/>
        <v>650410575</v>
      </c>
      <c r="J1020" s="3">
        <f t="shared" si="30"/>
        <v>0.23228949107142857</v>
      </c>
    </row>
    <row r="1021" spans="1:10" x14ac:dyDescent="0.25">
      <c r="A1021">
        <v>572039</v>
      </c>
      <c r="B1021">
        <v>17055</v>
      </c>
      <c r="C1021">
        <v>466</v>
      </c>
      <c r="D1021">
        <v>2033.49</v>
      </c>
      <c r="E1021">
        <v>2989</v>
      </c>
      <c r="F1021">
        <v>5131</v>
      </c>
      <c r="G1021">
        <v>7915</v>
      </c>
      <c r="H1021">
        <v>14287</v>
      </c>
      <c r="I1021" s="1">
        <f t="shared" si="31"/>
        <v>650982614</v>
      </c>
      <c r="J1021" s="3">
        <f t="shared" si="30"/>
        <v>0.23249379071428572</v>
      </c>
    </row>
    <row r="1022" spans="1:10" x14ac:dyDescent="0.25">
      <c r="A1022">
        <v>576036</v>
      </c>
      <c r="B1022">
        <v>24863</v>
      </c>
      <c r="C1022">
        <v>446</v>
      </c>
      <c r="D1022">
        <v>2007.28</v>
      </c>
      <c r="E1022">
        <v>2917</v>
      </c>
      <c r="F1022">
        <v>4915</v>
      </c>
      <c r="G1022">
        <v>7719</v>
      </c>
      <c r="H1022">
        <v>13479</v>
      </c>
      <c r="I1022" s="1">
        <f t="shared" si="31"/>
        <v>651558650</v>
      </c>
      <c r="J1022" s="3">
        <f t="shared" si="30"/>
        <v>0.23269951785714285</v>
      </c>
    </row>
    <row r="1023" spans="1:10" x14ac:dyDescent="0.25">
      <c r="A1023">
        <v>595530</v>
      </c>
      <c r="B1023">
        <v>15231</v>
      </c>
      <c r="C1023">
        <v>468</v>
      </c>
      <c r="D1023">
        <v>1941.84</v>
      </c>
      <c r="E1023">
        <v>2771</v>
      </c>
      <c r="F1023">
        <v>4659</v>
      </c>
      <c r="G1023">
        <v>7215</v>
      </c>
      <c r="H1023">
        <v>10879</v>
      </c>
      <c r="I1023" s="1">
        <f t="shared" si="31"/>
        <v>652154180</v>
      </c>
      <c r="J1023" s="3">
        <f t="shared" si="30"/>
        <v>0.23291220714285715</v>
      </c>
    </row>
    <row r="1024" spans="1:10" x14ac:dyDescent="0.25">
      <c r="A1024">
        <v>595411</v>
      </c>
      <c r="B1024">
        <v>18959</v>
      </c>
      <c r="C1024">
        <v>478</v>
      </c>
      <c r="D1024">
        <v>1937.55</v>
      </c>
      <c r="E1024">
        <v>2787</v>
      </c>
      <c r="F1024">
        <v>4747</v>
      </c>
      <c r="G1024">
        <v>7335</v>
      </c>
      <c r="H1024">
        <v>12591</v>
      </c>
      <c r="I1024" s="1">
        <f t="shared" si="31"/>
        <v>652749591</v>
      </c>
      <c r="J1024" s="3">
        <f t="shared" si="30"/>
        <v>0.23312485392857143</v>
      </c>
    </row>
    <row r="1025" spans="1:10" x14ac:dyDescent="0.25">
      <c r="A1025">
        <v>589930</v>
      </c>
      <c r="B1025">
        <v>27503</v>
      </c>
      <c r="C1025">
        <v>469</v>
      </c>
      <c r="D1025">
        <v>1977.58</v>
      </c>
      <c r="E1025">
        <v>2831</v>
      </c>
      <c r="F1025">
        <v>4783</v>
      </c>
      <c r="G1025">
        <v>7627</v>
      </c>
      <c r="H1025">
        <v>12959</v>
      </c>
      <c r="I1025" s="1">
        <f t="shared" si="31"/>
        <v>653339521</v>
      </c>
      <c r="J1025" s="3">
        <f t="shared" si="30"/>
        <v>0.23333554321428571</v>
      </c>
    </row>
    <row r="1026" spans="1:10" x14ac:dyDescent="0.25">
      <c r="A1026">
        <v>576866</v>
      </c>
      <c r="B1026">
        <v>28575</v>
      </c>
      <c r="C1026">
        <v>463</v>
      </c>
      <c r="D1026">
        <v>2010.76</v>
      </c>
      <c r="E1026">
        <v>2935</v>
      </c>
      <c r="F1026">
        <v>4899</v>
      </c>
      <c r="G1026">
        <v>7811</v>
      </c>
      <c r="H1026">
        <v>12831</v>
      </c>
      <c r="I1026" s="1">
        <f t="shared" si="31"/>
        <v>653916387</v>
      </c>
      <c r="J1026" s="3">
        <f t="shared" si="30"/>
        <v>0.23354156678571428</v>
      </c>
    </row>
    <row r="1027" spans="1:10" x14ac:dyDescent="0.25">
      <c r="A1027">
        <v>592189</v>
      </c>
      <c r="B1027">
        <v>22127</v>
      </c>
      <c r="C1027">
        <v>456</v>
      </c>
      <c r="D1027">
        <v>1958.26</v>
      </c>
      <c r="E1027">
        <v>2807</v>
      </c>
      <c r="F1027">
        <v>4699</v>
      </c>
      <c r="G1027">
        <v>7495</v>
      </c>
      <c r="H1027">
        <v>14415</v>
      </c>
      <c r="I1027" s="1">
        <f t="shared" si="31"/>
        <v>654508576</v>
      </c>
      <c r="J1027" s="3">
        <f t="shared" si="30"/>
        <v>0.23375306285714287</v>
      </c>
    </row>
    <row r="1028" spans="1:10" x14ac:dyDescent="0.25">
      <c r="A1028">
        <v>586920</v>
      </c>
      <c r="B1028">
        <v>24479</v>
      </c>
      <c r="C1028">
        <v>475</v>
      </c>
      <c r="D1028">
        <v>1966.76</v>
      </c>
      <c r="E1028">
        <v>2815</v>
      </c>
      <c r="F1028">
        <v>4775</v>
      </c>
      <c r="G1028">
        <v>7803</v>
      </c>
      <c r="H1028">
        <v>14871</v>
      </c>
      <c r="I1028" s="1">
        <f t="shared" si="31"/>
        <v>655095496</v>
      </c>
      <c r="J1028" s="3">
        <f t="shared" ref="J1028:J1091" si="32">I1028/$J$1</f>
        <v>0.23396267714285715</v>
      </c>
    </row>
    <row r="1029" spans="1:10" x14ac:dyDescent="0.25">
      <c r="A1029">
        <v>587794</v>
      </c>
      <c r="B1029">
        <v>18255</v>
      </c>
      <c r="C1029">
        <v>480</v>
      </c>
      <c r="D1029">
        <v>1971.89</v>
      </c>
      <c r="E1029">
        <v>2837</v>
      </c>
      <c r="F1029">
        <v>4823</v>
      </c>
      <c r="G1029">
        <v>7735</v>
      </c>
      <c r="H1029">
        <v>13151</v>
      </c>
      <c r="I1029" s="1">
        <f t="shared" ref="I1029:I1092" si="33">I1028+A1029</f>
        <v>655683290</v>
      </c>
      <c r="J1029" s="3">
        <f t="shared" si="32"/>
        <v>0.23417260357142858</v>
      </c>
    </row>
    <row r="1030" spans="1:10" x14ac:dyDescent="0.25">
      <c r="A1030">
        <v>590975</v>
      </c>
      <c r="B1030">
        <v>16639</v>
      </c>
      <c r="C1030">
        <v>453</v>
      </c>
      <c r="D1030">
        <v>1970.05</v>
      </c>
      <c r="E1030">
        <v>2845</v>
      </c>
      <c r="F1030">
        <v>4763</v>
      </c>
      <c r="G1030">
        <v>7495</v>
      </c>
      <c r="H1030">
        <v>12271</v>
      </c>
      <c r="I1030" s="1">
        <f t="shared" si="33"/>
        <v>656274265</v>
      </c>
      <c r="J1030" s="3">
        <f t="shared" si="32"/>
        <v>0.23438366607142858</v>
      </c>
    </row>
    <row r="1031" spans="1:10" x14ac:dyDescent="0.25">
      <c r="A1031">
        <v>585688</v>
      </c>
      <c r="B1031">
        <v>19919</v>
      </c>
      <c r="C1031">
        <v>496</v>
      </c>
      <c r="D1031">
        <v>1977.37</v>
      </c>
      <c r="E1031">
        <v>2867</v>
      </c>
      <c r="F1031">
        <v>4931</v>
      </c>
      <c r="G1031">
        <v>7971</v>
      </c>
      <c r="H1031">
        <v>15815</v>
      </c>
      <c r="I1031" s="1">
        <f t="shared" si="33"/>
        <v>656859953</v>
      </c>
      <c r="J1031" s="3">
        <f t="shared" si="32"/>
        <v>0.23459284035714287</v>
      </c>
    </row>
    <row r="1032" spans="1:10" x14ac:dyDescent="0.25">
      <c r="A1032">
        <v>580385</v>
      </c>
      <c r="B1032">
        <v>31023</v>
      </c>
      <c r="C1032">
        <v>464</v>
      </c>
      <c r="D1032">
        <v>2016.82</v>
      </c>
      <c r="E1032">
        <v>2925</v>
      </c>
      <c r="F1032">
        <v>4827</v>
      </c>
      <c r="G1032">
        <v>7843</v>
      </c>
      <c r="H1032">
        <v>12967</v>
      </c>
      <c r="I1032" s="1">
        <f t="shared" si="33"/>
        <v>657440338</v>
      </c>
      <c r="J1032" s="3">
        <f t="shared" si="32"/>
        <v>0.23480012071428571</v>
      </c>
    </row>
    <row r="1033" spans="1:10" x14ac:dyDescent="0.25">
      <c r="A1033">
        <v>575480</v>
      </c>
      <c r="B1033">
        <v>30607</v>
      </c>
      <c r="C1033">
        <v>489</v>
      </c>
      <c r="D1033">
        <v>2008.97</v>
      </c>
      <c r="E1033">
        <v>2941</v>
      </c>
      <c r="F1033">
        <v>4967</v>
      </c>
      <c r="G1033">
        <v>7919</v>
      </c>
      <c r="H1033">
        <v>15239</v>
      </c>
      <c r="I1033" s="1">
        <f t="shared" si="33"/>
        <v>658015818</v>
      </c>
      <c r="J1033" s="3">
        <f t="shared" si="32"/>
        <v>0.2350056492857143</v>
      </c>
    </row>
    <row r="1034" spans="1:10" x14ac:dyDescent="0.25">
      <c r="A1034">
        <v>589408</v>
      </c>
      <c r="B1034">
        <v>22239</v>
      </c>
      <c r="C1034">
        <v>453</v>
      </c>
      <c r="D1034">
        <v>1979.66</v>
      </c>
      <c r="E1034">
        <v>2855</v>
      </c>
      <c r="F1034">
        <v>4827</v>
      </c>
      <c r="G1034">
        <v>7659</v>
      </c>
      <c r="H1034">
        <v>14863</v>
      </c>
      <c r="I1034" s="1">
        <f t="shared" si="33"/>
        <v>658605226</v>
      </c>
      <c r="J1034" s="3">
        <f t="shared" si="32"/>
        <v>0.23521615214285715</v>
      </c>
    </row>
    <row r="1035" spans="1:10" x14ac:dyDescent="0.25">
      <c r="A1035">
        <v>589689</v>
      </c>
      <c r="B1035">
        <v>24239</v>
      </c>
      <c r="C1035">
        <v>479</v>
      </c>
      <c r="D1035">
        <v>1973.74</v>
      </c>
      <c r="E1035">
        <v>2847</v>
      </c>
      <c r="F1035">
        <v>4835</v>
      </c>
      <c r="G1035">
        <v>7591</v>
      </c>
      <c r="H1035">
        <v>15687</v>
      </c>
      <c r="I1035" s="1">
        <f t="shared" si="33"/>
        <v>659194915</v>
      </c>
      <c r="J1035" s="3">
        <f t="shared" si="32"/>
        <v>0.23542675535714286</v>
      </c>
    </row>
    <row r="1036" spans="1:10" x14ac:dyDescent="0.25">
      <c r="A1036">
        <v>586975</v>
      </c>
      <c r="B1036">
        <v>20591</v>
      </c>
      <c r="C1036">
        <v>436</v>
      </c>
      <c r="D1036">
        <v>1971.31</v>
      </c>
      <c r="E1036">
        <v>2847</v>
      </c>
      <c r="F1036">
        <v>4843</v>
      </c>
      <c r="G1036">
        <v>7547</v>
      </c>
      <c r="H1036">
        <v>11175</v>
      </c>
      <c r="I1036" s="1">
        <f t="shared" si="33"/>
        <v>659781890</v>
      </c>
      <c r="J1036" s="3">
        <f t="shared" si="32"/>
        <v>0.23563638928571429</v>
      </c>
    </row>
    <row r="1037" spans="1:10" x14ac:dyDescent="0.25">
      <c r="A1037">
        <v>591211</v>
      </c>
      <c r="B1037">
        <v>19519</v>
      </c>
      <c r="C1037">
        <v>488</v>
      </c>
      <c r="D1037">
        <v>1969.62</v>
      </c>
      <c r="E1037">
        <v>2857</v>
      </c>
      <c r="F1037">
        <v>4835</v>
      </c>
      <c r="G1037">
        <v>7551</v>
      </c>
      <c r="H1037">
        <v>13223</v>
      </c>
      <c r="I1037" s="1">
        <f t="shared" si="33"/>
        <v>660373101</v>
      </c>
      <c r="J1037" s="3">
        <f t="shared" si="32"/>
        <v>0.23584753607142858</v>
      </c>
    </row>
    <row r="1038" spans="1:10" x14ac:dyDescent="0.25">
      <c r="A1038">
        <v>581834</v>
      </c>
      <c r="B1038">
        <v>22271</v>
      </c>
      <c r="C1038">
        <v>473</v>
      </c>
      <c r="D1038">
        <v>2002.52</v>
      </c>
      <c r="E1038">
        <v>2907</v>
      </c>
      <c r="F1038">
        <v>4931</v>
      </c>
      <c r="G1038">
        <v>7907</v>
      </c>
      <c r="H1038">
        <v>14639</v>
      </c>
      <c r="I1038" s="1">
        <f t="shared" si="33"/>
        <v>660954935</v>
      </c>
      <c r="J1038" s="3">
        <f t="shared" si="32"/>
        <v>0.23605533392857142</v>
      </c>
    </row>
    <row r="1039" spans="1:10" x14ac:dyDescent="0.25">
      <c r="A1039">
        <v>574201</v>
      </c>
      <c r="B1039">
        <v>22623</v>
      </c>
      <c r="C1039">
        <v>498</v>
      </c>
      <c r="D1039">
        <v>2035.17</v>
      </c>
      <c r="E1039">
        <v>2989</v>
      </c>
      <c r="F1039">
        <v>5015</v>
      </c>
      <c r="G1039">
        <v>7763</v>
      </c>
      <c r="H1039">
        <v>13215</v>
      </c>
      <c r="I1039" s="1">
        <f t="shared" si="33"/>
        <v>661529136</v>
      </c>
      <c r="J1039" s="3">
        <f t="shared" si="32"/>
        <v>0.23626040571428572</v>
      </c>
    </row>
    <row r="1040" spans="1:10" x14ac:dyDescent="0.25">
      <c r="A1040">
        <v>570622</v>
      </c>
      <c r="B1040">
        <v>20031</v>
      </c>
      <c r="C1040">
        <v>468</v>
      </c>
      <c r="D1040">
        <v>2030.69</v>
      </c>
      <c r="E1040">
        <v>2991</v>
      </c>
      <c r="F1040">
        <v>5083</v>
      </c>
      <c r="G1040">
        <v>7963</v>
      </c>
      <c r="H1040">
        <v>13463</v>
      </c>
      <c r="I1040" s="1">
        <f t="shared" si="33"/>
        <v>662099758</v>
      </c>
      <c r="J1040" s="3">
        <f t="shared" si="32"/>
        <v>0.2364641992857143</v>
      </c>
    </row>
    <row r="1041" spans="1:10" x14ac:dyDescent="0.25">
      <c r="A1041">
        <v>582069</v>
      </c>
      <c r="B1041">
        <v>18735</v>
      </c>
      <c r="C1041">
        <v>491</v>
      </c>
      <c r="D1041">
        <v>1993.88</v>
      </c>
      <c r="E1041">
        <v>2903</v>
      </c>
      <c r="F1041">
        <v>4903</v>
      </c>
      <c r="G1041">
        <v>7607</v>
      </c>
      <c r="H1041">
        <v>10615</v>
      </c>
      <c r="I1041" s="1">
        <f t="shared" si="33"/>
        <v>662681827</v>
      </c>
      <c r="J1041" s="3">
        <f t="shared" si="32"/>
        <v>0.23667208107142856</v>
      </c>
    </row>
    <row r="1042" spans="1:10" x14ac:dyDescent="0.25">
      <c r="A1042">
        <v>572319</v>
      </c>
      <c r="B1042">
        <v>32719</v>
      </c>
      <c r="C1042">
        <v>438</v>
      </c>
      <c r="D1042">
        <v>2030.51</v>
      </c>
      <c r="E1042">
        <v>2991</v>
      </c>
      <c r="F1042">
        <v>5123</v>
      </c>
      <c r="G1042">
        <v>7895</v>
      </c>
      <c r="H1042">
        <v>12887</v>
      </c>
      <c r="I1042" s="1">
        <f t="shared" si="33"/>
        <v>663254146</v>
      </c>
      <c r="J1042" s="3">
        <f t="shared" si="32"/>
        <v>0.23687648071428571</v>
      </c>
    </row>
    <row r="1043" spans="1:10" x14ac:dyDescent="0.25">
      <c r="A1043">
        <v>573534</v>
      </c>
      <c r="B1043">
        <v>22543</v>
      </c>
      <c r="C1043">
        <v>481</v>
      </c>
      <c r="D1043">
        <v>2016.37</v>
      </c>
      <c r="E1043">
        <v>2937</v>
      </c>
      <c r="F1043">
        <v>4991</v>
      </c>
      <c r="G1043">
        <v>7779</v>
      </c>
      <c r="H1043">
        <v>12503</v>
      </c>
      <c r="I1043" s="1">
        <f t="shared" si="33"/>
        <v>663827680</v>
      </c>
      <c r="J1043" s="3">
        <f t="shared" si="32"/>
        <v>0.23708131428571427</v>
      </c>
    </row>
    <row r="1044" spans="1:10" x14ac:dyDescent="0.25">
      <c r="A1044">
        <v>574039</v>
      </c>
      <c r="B1044">
        <v>23375</v>
      </c>
      <c r="C1044">
        <v>507</v>
      </c>
      <c r="D1044">
        <v>2027.31</v>
      </c>
      <c r="E1044">
        <v>2953</v>
      </c>
      <c r="F1044">
        <v>4987</v>
      </c>
      <c r="G1044">
        <v>8255</v>
      </c>
      <c r="H1044">
        <v>15087</v>
      </c>
      <c r="I1044" s="1">
        <f t="shared" si="33"/>
        <v>664401719</v>
      </c>
      <c r="J1044" s="3">
        <f t="shared" si="32"/>
        <v>0.23728632821428572</v>
      </c>
    </row>
    <row r="1045" spans="1:10" x14ac:dyDescent="0.25">
      <c r="A1045">
        <v>578045</v>
      </c>
      <c r="B1045">
        <v>26959</v>
      </c>
      <c r="C1045">
        <v>490</v>
      </c>
      <c r="D1045">
        <v>1997.23</v>
      </c>
      <c r="E1045">
        <v>2925</v>
      </c>
      <c r="F1045">
        <v>4923</v>
      </c>
      <c r="G1045">
        <v>7951</v>
      </c>
      <c r="H1045">
        <v>14887</v>
      </c>
      <c r="I1045" s="1">
        <f t="shared" si="33"/>
        <v>664979764</v>
      </c>
      <c r="J1045" s="3">
        <f t="shared" si="32"/>
        <v>0.23749277285714285</v>
      </c>
    </row>
    <row r="1046" spans="1:10" x14ac:dyDescent="0.25">
      <c r="A1046">
        <v>579884</v>
      </c>
      <c r="B1046">
        <v>23295</v>
      </c>
      <c r="C1046">
        <v>440</v>
      </c>
      <c r="D1046">
        <v>1995.77</v>
      </c>
      <c r="E1046">
        <v>2917</v>
      </c>
      <c r="F1046">
        <v>5067</v>
      </c>
      <c r="G1046">
        <v>7579</v>
      </c>
      <c r="H1046">
        <v>14567</v>
      </c>
      <c r="I1046" s="1">
        <f t="shared" si="33"/>
        <v>665559648</v>
      </c>
      <c r="J1046" s="3">
        <f t="shared" si="32"/>
        <v>0.23769987428571429</v>
      </c>
    </row>
    <row r="1047" spans="1:10" x14ac:dyDescent="0.25">
      <c r="A1047">
        <v>582625</v>
      </c>
      <c r="B1047">
        <v>25071</v>
      </c>
      <c r="C1047">
        <v>455</v>
      </c>
      <c r="D1047">
        <v>1998.61</v>
      </c>
      <c r="E1047">
        <v>2867</v>
      </c>
      <c r="F1047">
        <v>4855</v>
      </c>
      <c r="G1047">
        <v>7815</v>
      </c>
      <c r="H1047">
        <v>14047</v>
      </c>
      <c r="I1047" s="1">
        <f t="shared" si="33"/>
        <v>666142273</v>
      </c>
      <c r="J1047" s="3">
        <f t="shared" si="32"/>
        <v>0.23790795464285713</v>
      </c>
    </row>
    <row r="1048" spans="1:10" x14ac:dyDescent="0.25">
      <c r="A1048">
        <v>569814</v>
      </c>
      <c r="B1048">
        <v>29743</v>
      </c>
      <c r="C1048">
        <v>469</v>
      </c>
      <c r="D1048">
        <v>2037.45</v>
      </c>
      <c r="E1048">
        <v>2995</v>
      </c>
      <c r="F1048">
        <v>5087</v>
      </c>
      <c r="G1048">
        <v>7931</v>
      </c>
      <c r="H1048">
        <v>14991</v>
      </c>
      <c r="I1048" s="1">
        <f t="shared" si="33"/>
        <v>666712087</v>
      </c>
      <c r="J1048" s="3">
        <f t="shared" si="32"/>
        <v>0.23811145964285715</v>
      </c>
    </row>
    <row r="1049" spans="1:10" x14ac:dyDescent="0.25">
      <c r="A1049">
        <v>580696</v>
      </c>
      <c r="B1049">
        <v>33119</v>
      </c>
      <c r="C1049">
        <v>489</v>
      </c>
      <c r="D1049">
        <v>1993.47</v>
      </c>
      <c r="E1049">
        <v>2913</v>
      </c>
      <c r="F1049">
        <v>4883</v>
      </c>
      <c r="G1049">
        <v>7255</v>
      </c>
      <c r="H1049">
        <v>13807</v>
      </c>
      <c r="I1049" s="1">
        <f t="shared" si="33"/>
        <v>667292783</v>
      </c>
      <c r="J1049" s="3">
        <f t="shared" si="32"/>
        <v>0.23831885107142858</v>
      </c>
    </row>
    <row r="1050" spans="1:10" x14ac:dyDescent="0.25">
      <c r="A1050">
        <v>571794</v>
      </c>
      <c r="B1050">
        <v>14471</v>
      </c>
      <c r="C1050">
        <v>516</v>
      </c>
      <c r="D1050">
        <v>2040.88</v>
      </c>
      <c r="E1050">
        <v>2989</v>
      </c>
      <c r="F1050">
        <v>5055</v>
      </c>
      <c r="G1050">
        <v>7503</v>
      </c>
      <c r="H1050">
        <v>10423</v>
      </c>
      <c r="I1050" s="1">
        <f t="shared" si="33"/>
        <v>667864577</v>
      </c>
      <c r="J1050" s="3">
        <f t="shared" si="32"/>
        <v>0.23852306321428571</v>
      </c>
    </row>
    <row r="1051" spans="1:10" x14ac:dyDescent="0.25">
      <c r="A1051">
        <v>584502</v>
      </c>
      <c r="B1051">
        <v>36383</v>
      </c>
      <c r="C1051">
        <v>461</v>
      </c>
      <c r="D1051">
        <v>1991.78</v>
      </c>
      <c r="E1051">
        <v>2881</v>
      </c>
      <c r="F1051">
        <v>4919</v>
      </c>
      <c r="G1051">
        <v>7439</v>
      </c>
      <c r="H1051">
        <v>14143</v>
      </c>
      <c r="I1051" s="1">
        <f t="shared" si="33"/>
        <v>668449079</v>
      </c>
      <c r="J1051" s="3">
        <f t="shared" si="32"/>
        <v>0.23873181392857143</v>
      </c>
    </row>
    <row r="1052" spans="1:10" x14ac:dyDescent="0.25">
      <c r="A1052" s="1">
        <v>576156</v>
      </c>
      <c r="B1052">
        <v>23359</v>
      </c>
      <c r="C1052">
        <v>489</v>
      </c>
      <c r="D1052">
        <v>2008.19</v>
      </c>
      <c r="E1052">
        <v>2947</v>
      </c>
      <c r="F1052">
        <v>4991</v>
      </c>
      <c r="G1052">
        <v>7467</v>
      </c>
      <c r="H1052">
        <v>14639</v>
      </c>
      <c r="I1052" s="1">
        <f t="shared" si="33"/>
        <v>669025235</v>
      </c>
      <c r="J1052" s="3">
        <f t="shared" si="32"/>
        <v>0.23893758392857142</v>
      </c>
    </row>
    <row r="1053" spans="1:10" x14ac:dyDescent="0.25">
      <c r="A1053">
        <v>582770</v>
      </c>
      <c r="B1053">
        <v>26255</v>
      </c>
      <c r="C1053">
        <v>464</v>
      </c>
      <c r="D1053">
        <v>1982.16</v>
      </c>
      <c r="E1053">
        <v>2873</v>
      </c>
      <c r="F1053">
        <v>4823</v>
      </c>
      <c r="G1053">
        <v>7603</v>
      </c>
      <c r="H1053">
        <v>15423</v>
      </c>
      <c r="I1053" s="1">
        <f t="shared" si="33"/>
        <v>669608005</v>
      </c>
      <c r="J1053" s="3">
        <f t="shared" si="32"/>
        <v>0.23914571607142857</v>
      </c>
    </row>
    <row r="1054" spans="1:10" x14ac:dyDescent="0.25">
      <c r="A1054">
        <v>571679</v>
      </c>
      <c r="B1054">
        <v>27935</v>
      </c>
      <c r="C1054">
        <v>430</v>
      </c>
      <c r="D1054">
        <v>2013.83</v>
      </c>
      <c r="E1054">
        <v>2961</v>
      </c>
      <c r="F1054">
        <v>4959</v>
      </c>
      <c r="G1054">
        <v>7475</v>
      </c>
      <c r="H1054">
        <v>15343</v>
      </c>
      <c r="I1054" s="1">
        <f t="shared" si="33"/>
        <v>670179684</v>
      </c>
      <c r="J1054" s="3">
        <f t="shared" si="32"/>
        <v>0.23934988714285715</v>
      </c>
    </row>
    <row r="1055" spans="1:10" x14ac:dyDescent="0.25">
      <c r="A1055">
        <v>574499</v>
      </c>
      <c r="B1055">
        <v>21967</v>
      </c>
      <c r="C1055">
        <v>504</v>
      </c>
      <c r="D1055">
        <v>2024.3</v>
      </c>
      <c r="E1055">
        <v>2961</v>
      </c>
      <c r="F1055">
        <v>5031</v>
      </c>
      <c r="G1055">
        <v>7759</v>
      </c>
      <c r="H1055">
        <v>14295</v>
      </c>
      <c r="I1055" s="1">
        <f t="shared" si="33"/>
        <v>670754183</v>
      </c>
      <c r="J1055" s="3">
        <f t="shared" si="32"/>
        <v>0.23955506535714285</v>
      </c>
    </row>
    <row r="1056" spans="1:10" x14ac:dyDescent="0.25">
      <c r="A1056">
        <v>575889</v>
      </c>
      <c r="B1056">
        <v>30543</v>
      </c>
      <c r="C1056">
        <v>498</v>
      </c>
      <c r="D1056">
        <v>2017.21</v>
      </c>
      <c r="E1056">
        <v>2963</v>
      </c>
      <c r="F1056">
        <v>5071</v>
      </c>
      <c r="G1056">
        <v>7767</v>
      </c>
      <c r="H1056">
        <v>13831</v>
      </c>
      <c r="I1056" s="1">
        <f t="shared" si="33"/>
        <v>671330072</v>
      </c>
      <c r="J1056" s="3">
        <f t="shared" si="32"/>
        <v>0.23976074</v>
      </c>
    </row>
    <row r="1057" spans="1:10" x14ac:dyDescent="0.25">
      <c r="A1057">
        <v>590640</v>
      </c>
      <c r="B1057">
        <v>24079</v>
      </c>
      <c r="C1057">
        <v>484</v>
      </c>
      <c r="D1057">
        <v>1974.94</v>
      </c>
      <c r="E1057">
        <v>2873</v>
      </c>
      <c r="F1057">
        <v>4763</v>
      </c>
      <c r="G1057">
        <v>7207</v>
      </c>
      <c r="H1057">
        <v>11151</v>
      </c>
      <c r="I1057" s="1">
        <f t="shared" si="33"/>
        <v>671920712</v>
      </c>
      <c r="J1057" s="3">
        <f t="shared" si="32"/>
        <v>0.23997168285714285</v>
      </c>
    </row>
    <row r="1058" spans="1:10" x14ac:dyDescent="0.25">
      <c r="A1058">
        <v>582840</v>
      </c>
      <c r="B1058">
        <v>37375</v>
      </c>
      <c r="C1058">
        <v>463</v>
      </c>
      <c r="D1058">
        <v>1987.58</v>
      </c>
      <c r="E1058">
        <v>2879</v>
      </c>
      <c r="F1058">
        <v>4883</v>
      </c>
      <c r="G1058">
        <v>7743</v>
      </c>
      <c r="H1058">
        <v>16927</v>
      </c>
      <c r="I1058" s="1">
        <f t="shared" si="33"/>
        <v>672503552</v>
      </c>
      <c r="J1058" s="3">
        <f t="shared" si="32"/>
        <v>0.24017984000000001</v>
      </c>
    </row>
    <row r="1059" spans="1:10" x14ac:dyDescent="0.25">
      <c r="A1059">
        <v>581677</v>
      </c>
      <c r="B1059">
        <v>16527</v>
      </c>
      <c r="C1059">
        <v>481</v>
      </c>
      <c r="D1059">
        <v>1979.33</v>
      </c>
      <c r="E1059">
        <v>2889</v>
      </c>
      <c r="F1059">
        <v>4835</v>
      </c>
      <c r="G1059">
        <v>7459</v>
      </c>
      <c r="H1059">
        <v>10295</v>
      </c>
      <c r="I1059" s="1">
        <f t="shared" si="33"/>
        <v>673085229</v>
      </c>
      <c r="J1059" s="3">
        <f t="shared" si="32"/>
        <v>0.24038758178571429</v>
      </c>
    </row>
    <row r="1060" spans="1:10" x14ac:dyDescent="0.25">
      <c r="A1060">
        <v>563937</v>
      </c>
      <c r="B1060">
        <v>23503</v>
      </c>
      <c r="C1060">
        <v>475</v>
      </c>
      <c r="D1060">
        <v>2048.09</v>
      </c>
      <c r="E1060">
        <v>3001</v>
      </c>
      <c r="F1060">
        <v>5035</v>
      </c>
      <c r="G1060">
        <v>7655</v>
      </c>
      <c r="H1060">
        <v>12239</v>
      </c>
      <c r="I1060" s="1">
        <f t="shared" si="33"/>
        <v>673649166</v>
      </c>
      <c r="J1060" s="3">
        <f t="shared" si="32"/>
        <v>0.24058898785714286</v>
      </c>
    </row>
    <row r="1061" spans="1:10" x14ac:dyDescent="0.25">
      <c r="A1061">
        <v>579656</v>
      </c>
      <c r="B1061">
        <v>32511</v>
      </c>
      <c r="C1061">
        <v>495</v>
      </c>
      <c r="D1061">
        <v>2013.49</v>
      </c>
      <c r="E1061">
        <v>2913</v>
      </c>
      <c r="F1061">
        <v>5051</v>
      </c>
      <c r="G1061">
        <v>7831</v>
      </c>
      <c r="H1061">
        <v>14791</v>
      </c>
      <c r="I1061" s="1">
        <f t="shared" si="33"/>
        <v>674228822</v>
      </c>
      <c r="J1061" s="3">
        <f t="shared" si="32"/>
        <v>0.24079600785714286</v>
      </c>
    </row>
    <row r="1062" spans="1:10" x14ac:dyDescent="0.25">
      <c r="A1062">
        <v>576401</v>
      </c>
      <c r="B1062">
        <v>17759</v>
      </c>
      <c r="C1062">
        <v>453</v>
      </c>
      <c r="D1062">
        <v>2022.99</v>
      </c>
      <c r="E1062">
        <v>2935</v>
      </c>
      <c r="F1062">
        <v>4975</v>
      </c>
      <c r="G1062">
        <v>7671</v>
      </c>
      <c r="H1062">
        <v>13399</v>
      </c>
      <c r="I1062" s="1">
        <f t="shared" si="33"/>
        <v>674805223</v>
      </c>
      <c r="J1062" s="3">
        <f t="shared" si="32"/>
        <v>0.24100186535714285</v>
      </c>
    </row>
    <row r="1063" spans="1:10" x14ac:dyDescent="0.25">
      <c r="A1063">
        <v>591226</v>
      </c>
      <c r="B1063">
        <v>19775</v>
      </c>
      <c r="C1063">
        <v>472</v>
      </c>
      <c r="D1063">
        <v>1967.25</v>
      </c>
      <c r="E1063">
        <v>2855</v>
      </c>
      <c r="F1063">
        <v>4811</v>
      </c>
      <c r="G1063">
        <v>7191</v>
      </c>
      <c r="H1063">
        <v>11951</v>
      </c>
      <c r="I1063" s="1">
        <f t="shared" si="33"/>
        <v>675396449</v>
      </c>
      <c r="J1063" s="3">
        <f t="shared" si="32"/>
        <v>0.24121301749999999</v>
      </c>
    </row>
    <row r="1064" spans="1:10" x14ac:dyDescent="0.25">
      <c r="A1064">
        <v>577859</v>
      </c>
      <c r="B1064">
        <v>17887</v>
      </c>
      <c r="C1064">
        <v>482</v>
      </c>
      <c r="D1064">
        <v>1998.02</v>
      </c>
      <c r="E1064">
        <v>2891</v>
      </c>
      <c r="F1064">
        <v>4867</v>
      </c>
      <c r="G1064">
        <v>7727</v>
      </c>
      <c r="H1064">
        <v>12463</v>
      </c>
      <c r="I1064" s="1">
        <f t="shared" si="33"/>
        <v>675974308</v>
      </c>
      <c r="J1064" s="3">
        <f t="shared" si="32"/>
        <v>0.24141939571428572</v>
      </c>
    </row>
    <row r="1065" spans="1:10" x14ac:dyDescent="0.25">
      <c r="A1065">
        <v>577050</v>
      </c>
      <c r="B1065">
        <v>19535</v>
      </c>
      <c r="C1065">
        <v>476</v>
      </c>
      <c r="D1065">
        <v>2024.56</v>
      </c>
      <c r="E1065">
        <v>2941</v>
      </c>
      <c r="F1065">
        <v>5007</v>
      </c>
      <c r="G1065">
        <v>7623</v>
      </c>
      <c r="H1065">
        <v>12367</v>
      </c>
      <c r="I1065" s="1">
        <f t="shared" si="33"/>
        <v>676551358</v>
      </c>
      <c r="J1065" s="3">
        <f t="shared" si="32"/>
        <v>0.241625485</v>
      </c>
    </row>
    <row r="1066" spans="1:10" x14ac:dyDescent="0.25">
      <c r="A1066">
        <v>567293</v>
      </c>
      <c r="B1066">
        <v>23551</v>
      </c>
      <c r="C1066">
        <v>469</v>
      </c>
      <c r="D1066">
        <v>2037.59</v>
      </c>
      <c r="E1066">
        <v>3001</v>
      </c>
      <c r="F1066">
        <v>4995</v>
      </c>
      <c r="G1066">
        <v>7791</v>
      </c>
      <c r="H1066">
        <v>12767</v>
      </c>
      <c r="I1066" s="1">
        <f t="shared" si="33"/>
        <v>677118651</v>
      </c>
      <c r="J1066" s="3">
        <f t="shared" si="32"/>
        <v>0.24182808964285715</v>
      </c>
    </row>
    <row r="1067" spans="1:10" x14ac:dyDescent="0.25">
      <c r="A1067">
        <v>580676</v>
      </c>
      <c r="B1067">
        <v>23167</v>
      </c>
      <c r="C1067">
        <v>413</v>
      </c>
      <c r="D1067">
        <v>2017.5</v>
      </c>
      <c r="E1067">
        <v>2929</v>
      </c>
      <c r="F1067">
        <v>4867</v>
      </c>
      <c r="G1067">
        <v>7523</v>
      </c>
      <c r="H1067">
        <v>13239</v>
      </c>
      <c r="I1067" s="1">
        <f t="shared" si="33"/>
        <v>677699327</v>
      </c>
      <c r="J1067" s="3">
        <f t="shared" si="32"/>
        <v>0.24203547392857142</v>
      </c>
    </row>
    <row r="1068" spans="1:10" x14ac:dyDescent="0.25">
      <c r="A1068">
        <v>574666</v>
      </c>
      <c r="B1068">
        <v>16671</v>
      </c>
      <c r="C1068">
        <v>406</v>
      </c>
      <c r="D1068">
        <v>2040.42</v>
      </c>
      <c r="E1068">
        <v>2981</v>
      </c>
      <c r="F1068">
        <v>4971</v>
      </c>
      <c r="G1068">
        <v>7331</v>
      </c>
      <c r="H1068">
        <v>10303</v>
      </c>
      <c r="I1068" s="1">
        <f t="shared" si="33"/>
        <v>678273993</v>
      </c>
      <c r="J1068" s="3">
        <f t="shared" si="32"/>
        <v>0.2422407117857143</v>
      </c>
    </row>
    <row r="1069" spans="1:10" x14ac:dyDescent="0.25">
      <c r="A1069">
        <v>583545</v>
      </c>
      <c r="B1069">
        <v>21807</v>
      </c>
      <c r="C1069">
        <v>480</v>
      </c>
      <c r="D1069">
        <v>1983.13</v>
      </c>
      <c r="E1069">
        <v>2875</v>
      </c>
      <c r="F1069">
        <v>4819</v>
      </c>
      <c r="G1069">
        <v>7563</v>
      </c>
      <c r="H1069">
        <v>11607</v>
      </c>
      <c r="I1069" s="1">
        <f t="shared" si="33"/>
        <v>678857538</v>
      </c>
      <c r="J1069" s="3">
        <f t="shared" si="32"/>
        <v>0.2424491207142857</v>
      </c>
    </row>
    <row r="1070" spans="1:10" x14ac:dyDescent="0.25">
      <c r="A1070">
        <v>582051</v>
      </c>
      <c r="B1070">
        <v>24735</v>
      </c>
      <c r="C1070">
        <v>451</v>
      </c>
      <c r="D1070">
        <v>1990.77</v>
      </c>
      <c r="E1070">
        <v>2885</v>
      </c>
      <c r="F1070">
        <v>4899</v>
      </c>
      <c r="G1070">
        <v>7583</v>
      </c>
      <c r="H1070">
        <v>15903</v>
      </c>
      <c r="I1070" s="1">
        <f t="shared" si="33"/>
        <v>679439589</v>
      </c>
      <c r="J1070" s="3">
        <f t="shared" si="32"/>
        <v>0.24265699607142857</v>
      </c>
    </row>
    <row r="1071" spans="1:10" x14ac:dyDescent="0.25">
      <c r="A1071">
        <v>571863</v>
      </c>
      <c r="B1071">
        <v>19215</v>
      </c>
      <c r="C1071">
        <v>476</v>
      </c>
      <c r="D1071">
        <v>2039.88</v>
      </c>
      <c r="E1071">
        <v>2995</v>
      </c>
      <c r="F1071">
        <v>4995</v>
      </c>
      <c r="G1071">
        <v>7531</v>
      </c>
      <c r="H1071">
        <v>12751</v>
      </c>
      <c r="I1071" s="1">
        <f t="shared" si="33"/>
        <v>680011452</v>
      </c>
      <c r="J1071" s="3">
        <f t="shared" si="32"/>
        <v>0.24286123285714287</v>
      </c>
    </row>
    <row r="1072" spans="1:10" x14ac:dyDescent="0.25">
      <c r="A1072">
        <v>575481</v>
      </c>
      <c r="B1072">
        <v>21279</v>
      </c>
      <c r="C1072">
        <v>479</v>
      </c>
      <c r="D1072">
        <v>2030.82</v>
      </c>
      <c r="E1072">
        <v>2969</v>
      </c>
      <c r="F1072">
        <v>5007</v>
      </c>
      <c r="G1072">
        <v>8119</v>
      </c>
      <c r="H1072">
        <v>13991</v>
      </c>
      <c r="I1072" s="1">
        <f t="shared" si="33"/>
        <v>680586933</v>
      </c>
      <c r="J1072" s="3">
        <f t="shared" si="32"/>
        <v>0.24306676178571429</v>
      </c>
    </row>
    <row r="1073" spans="1:10" x14ac:dyDescent="0.25">
      <c r="A1073">
        <v>579000</v>
      </c>
      <c r="B1073">
        <v>18351</v>
      </c>
      <c r="C1073">
        <v>462</v>
      </c>
      <c r="D1073">
        <v>2008.01</v>
      </c>
      <c r="E1073">
        <v>2925</v>
      </c>
      <c r="F1073">
        <v>4863</v>
      </c>
      <c r="G1073">
        <v>7563</v>
      </c>
      <c r="H1073">
        <v>13343</v>
      </c>
      <c r="I1073" s="1">
        <f t="shared" si="33"/>
        <v>681165933</v>
      </c>
      <c r="J1073" s="3">
        <f t="shared" si="32"/>
        <v>0.24327354749999999</v>
      </c>
    </row>
    <row r="1074" spans="1:10" x14ac:dyDescent="0.25">
      <c r="A1074">
        <v>579443</v>
      </c>
      <c r="B1074">
        <v>18127</v>
      </c>
      <c r="C1074">
        <v>500</v>
      </c>
      <c r="D1074">
        <v>2004.23</v>
      </c>
      <c r="E1074">
        <v>2917</v>
      </c>
      <c r="F1074">
        <v>5039</v>
      </c>
      <c r="G1074">
        <v>7779</v>
      </c>
      <c r="H1074">
        <v>11519</v>
      </c>
      <c r="I1074" s="1">
        <f t="shared" si="33"/>
        <v>681745376</v>
      </c>
      <c r="J1074" s="3">
        <f t="shared" si="32"/>
        <v>0.24348049142857142</v>
      </c>
    </row>
    <row r="1075" spans="1:10" x14ac:dyDescent="0.25">
      <c r="A1075">
        <v>566895</v>
      </c>
      <c r="B1075">
        <v>21919</v>
      </c>
      <c r="C1075">
        <v>519</v>
      </c>
      <c r="D1075">
        <v>2044.92</v>
      </c>
      <c r="E1075">
        <v>3011</v>
      </c>
      <c r="F1075">
        <v>5143</v>
      </c>
      <c r="G1075">
        <v>7947</v>
      </c>
      <c r="H1075">
        <v>13439</v>
      </c>
      <c r="I1075" s="1">
        <f t="shared" si="33"/>
        <v>682312271</v>
      </c>
      <c r="J1075" s="3">
        <f t="shared" si="32"/>
        <v>0.24368295392857142</v>
      </c>
    </row>
    <row r="1076" spans="1:10" x14ac:dyDescent="0.25">
      <c r="A1076">
        <v>571394</v>
      </c>
      <c r="B1076">
        <v>19039</v>
      </c>
      <c r="C1076">
        <v>476</v>
      </c>
      <c r="D1076">
        <v>2027.31</v>
      </c>
      <c r="E1076">
        <v>2953</v>
      </c>
      <c r="F1076">
        <v>4927</v>
      </c>
      <c r="G1076">
        <v>7423</v>
      </c>
      <c r="H1076">
        <v>11215</v>
      </c>
      <c r="I1076" s="1">
        <f t="shared" si="33"/>
        <v>682883665</v>
      </c>
      <c r="J1076" s="3">
        <f t="shared" si="32"/>
        <v>0.24388702321428571</v>
      </c>
    </row>
    <row r="1077" spans="1:10" x14ac:dyDescent="0.25">
      <c r="A1077">
        <v>574684</v>
      </c>
      <c r="B1077">
        <v>24927</v>
      </c>
      <c r="C1077">
        <v>456</v>
      </c>
      <c r="D1077">
        <v>2026.89</v>
      </c>
      <c r="E1077">
        <v>2955</v>
      </c>
      <c r="F1077">
        <v>5003</v>
      </c>
      <c r="G1077">
        <v>7475</v>
      </c>
      <c r="H1077">
        <v>12615</v>
      </c>
      <c r="I1077" s="1">
        <f t="shared" si="33"/>
        <v>683458349</v>
      </c>
      <c r="J1077" s="3">
        <f t="shared" si="32"/>
        <v>0.24409226749999999</v>
      </c>
    </row>
    <row r="1078" spans="1:10" x14ac:dyDescent="0.25">
      <c r="A1078">
        <v>571904</v>
      </c>
      <c r="B1078">
        <v>19423</v>
      </c>
      <c r="C1078">
        <v>481</v>
      </c>
      <c r="D1078">
        <v>2028.19</v>
      </c>
      <c r="E1078">
        <v>2973</v>
      </c>
      <c r="F1078">
        <v>5083</v>
      </c>
      <c r="G1078">
        <v>7723</v>
      </c>
      <c r="H1078">
        <v>13495</v>
      </c>
      <c r="I1078" s="1">
        <f t="shared" si="33"/>
        <v>684030253</v>
      </c>
      <c r="J1078" s="3">
        <f t="shared" si="32"/>
        <v>0.24429651892857143</v>
      </c>
    </row>
    <row r="1079" spans="1:10" x14ac:dyDescent="0.25">
      <c r="A1079">
        <v>577612</v>
      </c>
      <c r="B1079">
        <v>25935</v>
      </c>
      <c r="C1079">
        <v>476</v>
      </c>
      <c r="D1079">
        <v>2005.16</v>
      </c>
      <c r="E1079">
        <v>2927</v>
      </c>
      <c r="F1079">
        <v>5039</v>
      </c>
      <c r="G1079">
        <v>7983</v>
      </c>
      <c r="H1079">
        <v>14703</v>
      </c>
      <c r="I1079" s="1">
        <f t="shared" si="33"/>
        <v>684607865</v>
      </c>
      <c r="J1079" s="3">
        <f t="shared" si="32"/>
        <v>0.24450280892857143</v>
      </c>
    </row>
    <row r="1080" spans="1:10" x14ac:dyDescent="0.25">
      <c r="A1080">
        <v>576453</v>
      </c>
      <c r="B1080">
        <v>18927</v>
      </c>
      <c r="C1080">
        <v>472</v>
      </c>
      <c r="D1080">
        <v>2008.9</v>
      </c>
      <c r="E1080">
        <v>2947</v>
      </c>
      <c r="F1080">
        <v>5015</v>
      </c>
      <c r="G1080">
        <v>7619</v>
      </c>
      <c r="H1080">
        <v>12759</v>
      </c>
      <c r="I1080" s="1">
        <f t="shared" si="33"/>
        <v>685184318</v>
      </c>
      <c r="J1080" s="3">
        <f t="shared" si="32"/>
        <v>0.24470868500000001</v>
      </c>
    </row>
    <row r="1081" spans="1:10" x14ac:dyDescent="0.25">
      <c r="A1081">
        <v>578362</v>
      </c>
      <c r="B1081">
        <v>23519</v>
      </c>
      <c r="C1081">
        <v>470</v>
      </c>
      <c r="D1081">
        <v>2017.99</v>
      </c>
      <c r="E1081">
        <v>2925</v>
      </c>
      <c r="F1081">
        <v>4935</v>
      </c>
      <c r="G1081">
        <v>7823</v>
      </c>
      <c r="H1081">
        <v>12887</v>
      </c>
      <c r="I1081" s="1">
        <f t="shared" si="33"/>
        <v>685762680</v>
      </c>
      <c r="J1081" s="3">
        <f t="shared" si="32"/>
        <v>0.24491524285714286</v>
      </c>
    </row>
    <row r="1082" spans="1:10" x14ac:dyDescent="0.25">
      <c r="A1082">
        <v>574527</v>
      </c>
      <c r="B1082">
        <v>20415</v>
      </c>
      <c r="C1082">
        <v>488</v>
      </c>
      <c r="D1082">
        <v>2023.92</v>
      </c>
      <c r="E1082">
        <v>2955</v>
      </c>
      <c r="F1082">
        <v>5011</v>
      </c>
      <c r="G1082">
        <v>7675</v>
      </c>
      <c r="H1082">
        <v>13927</v>
      </c>
      <c r="I1082" s="1">
        <f t="shared" si="33"/>
        <v>686337207</v>
      </c>
      <c r="J1082" s="3">
        <f t="shared" si="32"/>
        <v>0.24512043107142859</v>
      </c>
    </row>
    <row r="1083" spans="1:10" x14ac:dyDescent="0.25">
      <c r="A1083">
        <v>572349</v>
      </c>
      <c r="B1083">
        <v>24111</v>
      </c>
      <c r="C1083">
        <v>450</v>
      </c>
      <c r="D1083">
        <v>2029.39</v>
      </c>
      <c r="E1083">
        <v>2945</v>
      </c>
      <c r="F1083">
        <v>4955</v>
      </c>
      <c r="G1083">
        <v>7587</v>
      </c>
      <c r="H1083">
        <v>12759</v>
      </c>
      <c r="I1083" s="1">
        <f t="shared" si="33"/>
        <v>686909556</v>
      </c>
      <c r="J1083" s="3">
        <f t="shared" si="32"/>
        <v>0.24532484142857142</v>
      </c>
    </row>
    <row r="1084" spans="1:10" x14ac:dyDescent="0.25">
      <c r="A1084">
        <v>574198</v>
      </c>
      <c r="B1084">
        <v>29983</v>
      </c>
      <c r="C1084">
        <v>472</v>
      </c>
      <c r="D1084">
        <v>2019.65</v>
      </c>
      <c r="E1084">
        <v>2943</v>
      </c>
      <c r="F1084">
        <v>4939</v>
      </c>
      <c r="G1084">
        <v>7555</v>
      </c>
      <c r="H1084">
        <v>14623</v>
      </c>
      <c r="I1084" s="1">
        <f t="shared" si="33"/>
        <v>687483754</v>
      </c>
      <c r="J1084" s="3">
        <f t="shared" si="32"/>
        <v>0.24552991214285713</v>
      </c>
    </row>
    <row r="1085" spans="1:10" x14ac:dyDescent="0.25">
      <c r="A1085">
        <v>568383</v>
      </c>
      <c r="B1085">
        <v>25327</v>
      </c>
      <c r="C1085">
        <v>469</v>
      </c>
      <c r="D1085">
        <v>2025.41</v>
      </c>
      <c r="E1085">
        <v>2995</v>
      </c>
      <c r="F1085">
        <v>5027</v>
      </c>
      <c r="G1085">
        <v>7579</v>
      </c>
      <c r="H1085">
        <v>14079</v>
      </c>
      <c r="I1085" s="1">
        <f t="shared" si="33"/>
        <v>688052137</v>
      </c>
      <c r="J1085" s="3">
        <f t="shared" si="32"/>
        <v>0.24573290607142856</v>
      </c>
    </row>
    <row r="1086" spans="1:10" x14ac:dyDescent="0.25">
      <c r="A1086">
        <v>570666</v>
      </c>
      <c r="B1086">
        <v>36319</v>
      </c>
      <c r="C1086">
        <v>486</v>
      </c>
      <c r="D1086">
        <v>2039.83</v>
      </c>
      <c r="E1086">
        <v>3005</v>
      </c>
      <c r="F1086">
        <v>5167</v>
      </c>
      <c r="G1086">
        <v>7875</v>
      </c>
      <c r="H1086">
        <v>12751</v>
      </c>
      <c r="I1086" s="1">
        <f t="shared" si="33"/>
        <v>688622803</v>
      </c>
      <c r="J1086" s="3">
        <f t="shared" si="32"/>
        <v>0.24593671535714284</v>
      </c>
    </row>
    <row r="1087" spans="1:10" x14ac:dyDescent="0.25">
      <c r="A1087">
        <v>581315</v>
      </c>
      <c r="B1087">
        <v>15095</v>
      </c>
      <c r="C1087">
        <v>425</v>
      </c>
      <c r="D1087">
        <v>2001.34</v>
      </c>
      <c r="E1087">
        <v>2951</v>
      </c>
      <c r="F1087">
        <v>4979</v>
      </c>
      <c r="G1087">
        <v>7347</v>
      </c>
      <c r="H1087">
        <v>10503</v>
      </c>
      <c r="I1087" s="1">
        <f t="shared" si="33"/>
        <v>689204118</v>
      </c>
      <c r="J1087" s="3">
        <f t="shared" si="32"/>
        <v>0.24614432785714285</v>
      </c>
    </row>
    <row r="1088" spans="1:10" x14ac:dyDescent="0.25">
      <c r="A1088">
        <v>565576</v>
      </c>
      <c r="B1088">
        <v>26143</v>
      </c>
      <c r="C1088">
        <v>508</v>
      </c>
      <c r="D1088">
        <v>2057.0100000000002</v>
      </c>
      <c r="E1088">
        <v>3035</v>
      </c>
      <c r="F1088">
        <v>5079</v>
      </c>
      <c r="G1088">
        <v>7783</v>
      </c>
      <c r="H1088">
        <v>12799</v>
      </c>
      <c r="I1088" s="1">
        <f t="shared" si="33"/>
        <v>689769694</v>
      </c>
      <c r="J1088" s="3">
        <f t="shared" si="32"/>
        <v>0.24634631928571429</v>
      </c>
    </row>
    <row r="1089" spans="1:10" x14ac:dyDescent="0.25">
      <c r="A1089">
        <v>579210</v>
      </c>
      <c r="B1089">
        <v>30079</v>
      </c>
      <c r="C1089">
        <v>490</v>
      </c>
      <c r="D1089">
        <v>2013.15</v>
      </c>
      <c r="E1089">
        <v>2947</v>
      </c>
      <c r="F1089">
        <v>5087</v>
      </c>
      <c r="G1089">
        <v>7851</v>
      </c>
      <c r="H1089">
        <v>13471</v>
      </c>
      <c r="I1089" s="1">
        <f t="shared" si="33"/>
        <v>690348904</v>
      </c>
      <c r="J1089" s="3">
        <f t="shared" si="32"/>
        <v>0.24655318000000001</v>
      </c>
    </row>
    <row r="1090" spans="1:10" x14ac:dyDescent="0.25">
      <c r="A1090">
        <v>573794</v>
      </c>
      <c r="B1090">
        <v>19727</v>
      </c>
      <c r="C1090">
        <v>472</v>
      </c>
      <c r="D1090">
        <v>2028.2</v>
      </c>
      <c r="E1090">
        <v>2959</v>
      </c>
      <c r="F1090">
        <v>5031</v>
      </c>
      <c r="G1090">
        <v>7759</v>
      </c>
      <c r="H1090">
        <v>13783</v>
      </c>
      <c r="I1090" s="1">
        <f t="shared" si="33"/>
        <v>690922698</v>
      </c>
      <c r="J1090" s="3">
        <f t="shared" si="32"/>
        <v>0.24675810642857143</v>
      </c>
    </row>
    <row r="1091" spans="1:10" x14ac:dyDescent="0.25">
      <c r="A1091">
        <v>573650</v>
      </c>
      <c r="B1091">
        <v>20015</v>
      </c>
      <c r="C1091">
        <v>465</v>
      </c>
      <c r="D1091">
        <v>2025.74</v>
      </c>
      <c r="E1091">
        <v>2941</v>
      </c>
      <c r="F1091">
        <v>4967</v>
      </c>
      <c r="G1091">
        <v>7731</v>
      </c>
      <c r="H1091">
        <v>10863</v>
      </c>
      <c r="I1091" s="1">
        <f t="shared" si="33"/>
        <v>691496348</v>
      </c>
      <c r="J1091" s="3">
        <f t="shared" si="32"/>
        <v>0.24696298142857143</v>
      </c>
    </row>
    <row r="1092" spans="1:10" x14ac:dyDescent="0.25">
      <c r="A1092">
        <v>562532</v>
      </c>
      <c r="B1092">
        <v>18159</v>
      </c>
      <c r="C1092">
        <v>457</v>
      </c>
      <c r="D1092">
        <v>2070.06</v>
      </c>
      <c r="E1092">
        <v>3063</v>
      </c>
      <c r="F1092">
        <v>5187</v>
      </c>
      <c r="G1092">
        <v>8207</v>
      </c>
      <c r="H1092">
        <v>11447</v>
      </c>
      <c r="I1092" s="1">
        <f t="shared" si="33"/>
        <v>692058880</v>
      </c>
      <c r="J1092" s="3">
        <f t="shared" ref="J1092:J1155" si="34">I1092/$J$1</f>
        <v>0.24716388571428571</v>
      </c>
    </row>
    <row r="1093" spans="1:10" x14ac:dyDescent="0.25">
      <c r="A1093">
        <v>575731</v>
      </c>
      <c r="B1093">
        <v>28191</v>
      </c>
      <c r="C1093">
        <v>457</v>
      </c>
      <c r="D1093">
        <v>2013.18</v>
      </c>
      <c r="E1093">
        <v>2945</v>
      </c>
      <c r="F1093">
        <v>4991</v>
      </c>
      <c r="G1093">
        <v>7811</v>
      </c>
      <c r="H1093">
        <v>12767</v>
      </c>
      <c r="I1093" s="1">
        <f t="shared" ref="I1093:I1156" si="35">I1092+A1093</f>
        <v>692634611</v>
      </c>
      <c r="J1093" s="3">
        <f t="shared" si="34"/>
        <v>0.24736950392857143</v>
      </c>
    </row>
    <row r="1094" spans="1:10" x14ac:dyDescent="0.25">
      <c r="A1094">
        <v>578230</v>
      </c>
      <c r="B1094">
        <v>35903</v>
      </c>
      <c r="C1094">
        <v>484</v>
      </c>
      <c r="D1094">
        <v>2019.64</v>
      </c>
      <c r="E1094">
        <v>2939</v>
      </c>
      <c r="F1094">
        <v>4955</v>
      </c>
      <c r="G1094">
        <v>7971</v>
      </c>
      <c r="H1094">
        <v>12055</v>
      </c>
      <c r="I1094" s="1">
        <f t="shared" si="35"/>
        <v>693212841</v>
      </c>
      <c r="J1094" s="3">
        <f t="shared" si="34"/>
        <v>0.24757601464285714</v>
      </c>
    </row>
    <row r="1095" spans="1:10" x14ac:dyDescent="0.25">
      <c r="A1095">
        <v>578457</v>
      </c>
      <c r="B1095">
        <v>32591</v>
      </c>
      <c r="C1095">
        <v>442</v>
      </c>
      <c r="D1095">
        <v>2014.51</v>
      </c>
      <c r="E1095">
        <v>2931</v>
      </c>
      <c r="F1095">
        <v>4923</v>
      </c>
      <c r="G1095">
        <v>7535</v>
      </c>
      <c r="H1095">
        <v>10967</v>
      </c>
      <c r="I1095" s="1">
        <f t="shared" si="35"/>
        <v>693791298</v>
      </c>
      <c r="J1095" s="3">
        <f t="shared" si="34"/>
        <v>0.24778260642857142</v>
      </c>
    </row>
    <row r="1096" spans="1:10" x14ac:dyDescent="0.25">
      <c r="A1096">
        <v>572372</v>
      </c>
      <c r="B1096">
        <v>18335</v>
      </c>
      <c r="C1096">
        <v>469</v>
      </c>
      <c r="D1096">
        <v>2019.49</v>
      </c>
      <c r="E1096">
        <v>2967</v>
      </c>
      <c r="F1096">
        <v>5063</v>
      </c>
      <c r="G1096">
        <v>7699</v>
      </c>
      <c r="H1096">
        <v>12319</v>
      </c>
      <c r="I1096" s="1">
        <f t="shared" si="35"/>
        <v>694363670</v>
      </c>
      <c r="J1096" s="3">
        <f t="shared" si="34"/>
        <v>0.247987025</v>
      </c>
    </row>
    <row r="1097" spans="1:10" x14ac:dyDescent="0.25">
      <c r="A1097">
        <v>590126</v>
      </c>
      <c r="B1097">
        <v>39519</v>
      </c>
      <c r="C1097">
        <v>455</v>
      </c>
      <c r="D1097">
        <v>1975.18</v>
      </c>
      <c r="E1097">
        <v>2841</v>
      </c>
      <c r="F1097">
        <v>4859</v>
      </c>
      <c r="G1097">
        <v>7535</v>
      </c>
      <c r="H1097">
        <v>10343</v>
      </c>
      <c r="I1097" s="1">
        <f t="shared" si="35"/>
        <v>694953796</v>
      </c>
      <c r="J1097" s="3">
        <f t="shared" si="34"/>
        <v>0.24819778428571429</v>
      </c>
    </row>
    <row r="1098" spans="1:10" x14ac:dyDescent="0.25">
      <c r="A1098">
        <v>578237</v>
      </c>
      <c r="B1098">
        <v>35103</v>
      </c>
      <c r="C1098">
        <v>440</v>
      </c>
      <c r="D1098">
        <v>2011.18</v>
      </c>
      <c r="E1098">
        <v>2941</v>
      </c>
      <c r="F1098">
        <v>4995</v>
      </c>
      <c r="G1098">
        <v>7539</v>
      </c>
      <c r="H1098">
        <v>11975</v>
      </c>
      <c r="I1098" s="1">
        <f t="shared" si="35"/>
        <v>695532033</v>
      </c>
      <c r="J1098" s="3">
        <f t="shared" si="34"/>
        <v>0.24840429750000001</v>
      </c>
    </row>
    <row r="1099" spans="1:10" x14ac:dyDescent="0.25">
      <c r="A1099">
        <v>574715</v>
      </c>
      <c r="B1099">
        <v>38111</v>
      </c>
      <c r="C1099">
        <v>474</v>
      </c>
      <c r="D1099">
        <v>2012.5</v>
      </c>
      <c r="E1099">
        <v>2959</v>
      </c>
      <c r="F1099">
        <v>5063</v>
      </c>
      <c r="G1099">
        <v>7783</v>
      </c>
      <c r="H1099">
        <v>12439</v>
      </c>
      <c r="I1099" s="1">
        <f t="shared" si="35"/>
        <v>696106748</v>
      </c>
      <c r="J1099" s="3">
        <f t="shared" si="34"/>
        <v>0.24860955285714287</v>
      </c>
    </row>
    <row r="1100" spans="1:10" x14ac:dyDescent="0.25">
      <c r="A1100">
        <v>567684</v>
      </c>
      <c r="B1100">
        <v>23151</v>
      </c>
      <c r="C1100">
        <v>452</v>
      </c>
      <c r="D1100">
        <v>2052.2800000000002</v>
      </c>
      <c r="E1100">
        <v>3029</v>
      </c>
      <c r="F1100">
        <v>5135</v>
      </c>
      <c r="G1100">
        <v>7619</v>
      </c>
      <c r="H1100">
        <v>15663</v>
      </c>
      <c r="I1100" s="1">
        <f t="shared" si="35"/>
        <v>696674432</v>
      </c>
      <c r="J1100" s="3">
        <f t="shared" si="34"/>
        <v>0.24881229714285713</v>
      </c>
    </row>
    <row r="1101" spans="1:10" x14ac:dyDescent="0.25">
      <c r="A1101">
        <v>579828</v>
      </c>
      <c r="B1101">
        <v>16863</v>
      </c>
      <c r="C1101">
        <v>451</v>
      </c>
      <c r="D1101">
        <v>2004.77</v>
      </c>
      <c r="E1101">
        <v>2893</v>
      </c>
      <c r="F1101">
        <v>4867</v>
      </c>
      <c r="G1101">
        <v>7663</v>
      </c>
      <c r="H1101">
        <v>11231</v>
      </c>
      <c r="I1101" s="1">
        <f t="shared" si="35"/>
        <v>697254260</v>
      </c>
      <c r="J1101" s="3">
        <f t="shared" si="34"/>
        <v>0.24901937857142858</v>
      </c>
    </row>
    <row r="1102" spans="1:10" x14ac:dyDescent="0.25">
      <c r="A1102">
        <v>577190</v>
      </c>
      <c r="B1102">
        <v>27423</v>
      </c>
      <c r="C1102">
        <v>494</v>
      </c>
      <c r="D1102">
        <v>2027.96</v>
      </c>
      <c r="E1102">
        <v>2963</v>
      </c>
      <c r="F1102">
        <v>4979</v>
      </c>
      <c r="G1102">
        <v>7403</v>
      </c>
      <c r="H1102">
        <v>11983</v>
      </c>
      <c r="I1102" s="1">
        <f t="shared" si="35"/>
        <v>697831450</v>
      </c>
      <c r="J1102" s="3">
        <f t="shared" si="34"/>
        <v>0.24922551785714286</v>
      </c>
    </row>
    <row r="1103" spans="1:10" x14ac:dyDescent="0.25">
      <c r="A1103">
        <v>572022</v>
      </c>
      <c r="B1103">
        <v>23887</v>
      </c>
      <c r="C1103">
        <v>475</v>
      </c>
      <c r="D1103">
        <v>2034.21</v>
      </c>
      <c r="E1103">
        <v>2997</v>
      </c>
      <c r="F1103">
        <v>5175</v>
      </c>
      <c r="G1103">
        <v>8003</v>
      </c>
      <c r="H1103">
        <v>12263</v>
      </c>
      <c r="I1103" s="1">
        <f t="shared" si="35"/>
        <v>698403472</v>
      </c>
      <c r="J1103" s="3">
        <f t="shared" si="34"/>
        <v>0.24942981142857143</v>
      </c>
    </row>
    <row r="1104" spans="1:10" x14ac:dyDescent="0.25">
      <c r="A1104">
        <v>569581</v>
      </c>
      <c r="B1104">
        <v>20655</v>
      </c>
      <c r="C1104">
        <v>462</v>
      </c>
      <c r="D1104">
        <v>2037.24</v>
      </c>
      <c r="E1104">
        <v>3001</v>
      </c>
      <c r="F1104">
        <v>5051</v>
      </c>
      <c r="G1104">
        <v>7927</v>
      </c>
      <c r="H1104">
        <v>14639</v>
      </c>
      <c r="I1104" s="1">
        <f t="shared" si="35"/>
        <v>698973053</v>
      </c>
      <c r="J1104" s="3">
        <f t="shared" si="34"/>
        <v>0.24963323321428571</v>
      </c>
    </row>
    <row r="1105" spans="1:10" x14ac:dyDescent="0.25">
      <c r="A1105">
        <v>569720</v>
      </c>
      <c r="B1105">
        <v>22991</v>
      </c>
      <c r="C1105">
        <v>500</v>
      </c>
      <c r="D1105">
        <v>2042.04</v>
      </c>
      <c r="E1105">
        <v>2983</v>
      </c>
      <c r="F1105">
        <v>5023</v>
      </c>
      <c r="G1105">
        <v>7551</v>
      </c>
      <c r="H1105">
        <v>12703</v>
      </c>
      <c r="I1105" s="1">
        <f t="shared" si="35"/>
        <v>699542773</v>
      </c>
      <c r="J1105" s="3">
        <f t="shared" si="34"/>
        <v>0.24983670464285715</v>
      </c>
    </row>
    <row r="1106" spans="1:10" x14ac:dyDescent="0.25">
      <c r="A1106">
        <v>579060</v>
      </c>
      <c r="B1106">
        <v>23167</v>
      </c>
      <c r="C1106">
        <v>446</v>
      </c>
      <c r="D1106">
        <v>1999.98</v>
      </c>
      <c r="E1106">
        <v>2917</v>
      </c>
      <c r="F1106">
        <v>5031</v>
      </c>
      <c r="G1106">
        <v>7663</v>
      </c>
      <c r="H1106">
        <v>14455</v>
      </c>
      <c r="I1106" s="1">
        <f t="shared" si="35"/>
        <v>700121833</v>
      </c>
      <c r="J1106" s="3">
        <f t="shared" si="34"/>
        <v>0.25004351178571427</v>
      </c>
    </row>
    <row r="1107" spans="1:10" x14ac:dyDescent="0.25">
      <c r="A1107">
        <v>570941</v>
      </c>
      <c r="B1107">
        <v>20479</v>
      </c>
      <c r="C1107">
        <v>462</v>
      </c>
      <c r="D1107">
        <v>2042.15</v>
      </c>
      <c r="E1107">
        <v>2955</v>
      </c>
      <c r="F1107">
        <v>4963</v>
      </c>
      <c r="G1107">
        <v>7743</v>
      </c>
      <c r="H1107">
        <v>13303</v>
      </c>
      <c r="I1107" s="1">
        <f t="shared" si="35"/>
        <v>700692774</v>
      </c>
      <c r="J1107" s="3">
        <f t="shared" si="34"/>
        <v>0.25024741928571431</v>
      </c>
    </row>
    <row r="1108" spans="1:10" x14ac:dyDescent="0.25">
      <c r="A1108">
        <v>578901</v>
      </c>
      <c r="B1108">
        <v>24943</v>
      </c>
      <c r="C1108">
        <v>492</v>
      </c>
      <c r="D1108">
        <v>1997.71</v>
      </c>
      <c r="E1108">
        <v>2883</v>
      </c>
      <c r="F1108">
        <v>4851</v>
      </c>
      <c r="G1108">
        <v>7459</v>
      </c>
      <c r="H1108">
        <v>12175</v>
      </c>
      <c r="I1108" s="1">
        <f t="shared" si="35"/>
        <v>701271675</v>
      </c>
      <c r="J1108" s="3">
        <f t="shared" si="34"/>
        <v>0.25045416964285716</v>
      </c>
    </row>
    <row r="1109" spans="1:10" x14ac:dyDescent="0.25">
      <c r="A1109">
        <v>568144</v>
      </c>
      <c r="B1109">
        <v>25247</v>
      </c>
      <c r="C1109">
        <v>499</v>
      </c>
      <c r="D1109">
        <v>2041.26</v>
      </c>
      <c r="E1109">
        <v>2999</v>
      </c>
      <c r="F1109">
        <v>5091</v>
      </c>
      <c r="G1109">
        <v>7987</v>
      </c>
      <c r="H1109">
        <v>11887</v>
      </c>
      <c r="I1109" s="1">
        <f t="shared" si="35"/>
        <v>701839819</v>
      </c>
      <c r="J1109" s="3">
        <f t="shared" si="34"/>
        <v>0.25065707821428573</v>
      </c>
    </row>
    <row r="1110" spans="1:10" x14ac:dyDescent="0.25">
      <c r="A1110">
        <v>581137</v>
      </c>
      <c r="B1110">
        <v>29167</v>
      </c>
      <c r="C1110">
        <v>448</v>
      </c>
      <c r="D1110">
        <v>1996.88</v>
      </c>
      <c r="E1110">
        <v>2895</v>
      </c>
      <c r="F1110">
        <v>4791</v>
      </c>
      <c r="G1110">
        <v>7395</v>
      </c>
      <c r="H1110">
        <v>15343</v>
      </c>
      <c r="I1110" s="1">
        <f t="shared" si="35"/>
        <v>702420956</v>
      </c>
      <c r="J1110" s="3">
        <f t="shared" si="34"/>
        <v>0.25086462714285712</v>
      </c>
    </row>
    <row r="1111" spans="1:10" x14ac:dyDescent="0.25">
      <c r="A1111">
        <v>572227</v>
      </c>
      <c r="B1111">
        <v>21727</v>
      </c>
      <c r="C1111">
        <v>492</v>
      </c>
      <c r="D1111">
        <v>2030.36</v>
      </c>
      <c r="E1111">
        <v>2957</v>
      </c>
      <c r="F1111">
        <v>5015</v>
      </c>
      <c r="G1111">
        <v>7847</v>
      </c>
      <c r="H1111">
        <v>11871</v>
      </c>
      <c r="I1111" s="1">
        <f t="shared" si="35"/>
        <v>702993183</v>
      </c>
      <c r="J1111" s="3">
        <f t="shared" si="34"/>
        <v>0.2510689939285714</v>
      </c>
    </row>
    <row r="1112" spans="1:10" x14ac:dyDescent="0.25">
      <c r="A1112">
        <v>571695</v>
      </c>
      <c r="B1112">
        <v>20575</v>
      </c>
      <c r="C1112">
        <v>510</v>
      </c>
      <c r="D1112">
        <v>2013.67</v>
      </c>
      <c r="E1112">
        <v>2919</v>
      </c>
      <c r="F1112">
        <v>4867</v>
      </c>
      <c r="G1112">
        <v>7691</v>
      </c>
      <c r="H1112">
        <v>10767</v>
      </c>
      <c r="I1112" s="1">
        <f t="shared" si="35"/>
        <v>703564878</v>
      </c>
      <c r="J1112" s="3">
        <f t="shared" si="34"/>
        <v>0.25127317071428573</v>
      </c>
    </row>
    <row r="1113" spans="1:10" x14ac:dyDescent="0.25">
      <c r="A1113">
        <v>572002</v>
      </c>
      <c r="B1113">
        <v>35007</v>
      </c>
      <c r="C1113">
        <v>469</v>
      </c>
      <c r="D1113">
        <v>2027.98</v>
      </c>
      <c r="E1113">
        <v>2973</v>
      </c>
      <c r="F1113">
        <v>5063</v>
      </c>
      <c r="G1113">
        <v>7955</v>
      </c>
      <c r="H1113">
        <v>23327</v>
      </c>
      <c r="I1113" s="1">
        <f t="shared" si="35"/>
        <v>704136880</v>
      </c>
      <c r="J1113" s="3">
        <f t="shared" si="34"/>
        <v>0.25147745714285713</v>
      </c>
    </row>
    <row r="1114" spans="1:10" x14ac:dyDescent="0.25">
      <c r="A1114">
        <v>579117</v>
      </c>
      <c r="B1114">
        <v>35807</v>
      </c>
      <c r="C1114">
        <v>474</v>
      </c>
      <c r="D1114">
        <v>2010.94</v>
      </c>
      <c r="E1114">
        <v>2925</v>
      </c>
      <c r="F1114">
        <v>4951</v>
      </c>
      <c r="G1114">
        <v>7967</v>
      </c>
      <c r="H1114">
        <v>14447</v>
      </c>
      <c r="I1114" s="1">
        <f t="shared" si="35"/>
        <v>704715997</v>
      </c>
      <c r="J1114" s="3">
        <f t="shared" si="34"/>
        <v>0.25168428464285714</v>
      </c>
    </row>
    <row r="1115" spans="1:10" x14ac:dyDescent="0.25">
      <c r="A1115">
        <v>567398</v>
      </c>
      <c r="B1115">
        <v>18911</v>
      </c>
      <c r="C1115">
        <v>479</v>
      </c>
      <c r="D1115">
        <v>2034.76</v>
      </c>
      <c r="E1115">
        <v>2991</v>
      </c>
      <c r="F1115">
        <v>5151</v>
      </c>
      <c r="G1115">
        <v>8319</v>
      </c>
      <c r="H1115">
        <v>13055</v>
      </c>
      <c r="I1115" s="1">
        <f t="shared" si="35"/>
        <v>705283395</v>
      </c>
      <c r="J1115" s="3">
        <f t="shared" si="34"/>
        <v>0.25188692678571428</v>
      </c>
    </row>
    <row r="1116" spans="1:10" x14ac:dyDescent="0.25">
      <c r="A1116">
        <v>577262</v>
      </c>
      <c r="B1116">
        <v>30415</v>
      </c>
      <c r="C1116">
        <v>480</v>
      </c>
      <c r="D1116">
        <v>2002.1</v>
      </c>
      <c r="E1116">
        <v>2899</v>
      </c>
      <c r="F1116">
        <v>4979</v>
      </c>
      <c r="G1116">
        <v>7879</v>
      </c>
      <c r="H1116">
        <v>17039</v>
      </c>
      <c r="I1116" s="1">
        <f t="shared" si="35"/>
        <v>705860657</v>
      </c>
      <c r="J1116" s="3">
        <f t="shared" si="34"/>
        <v>0.25209309178571426</v>
      </c>
    </row>
    <row r="1117" spans="1:10" x14ac:dyDescent="0.25">
      <c r="A1117">
        <v>571970</v>
      </c>
      <c r="B1117">
        <v>23807</v>
      </c>
      <c r="C1117">
        <v>506</v>
      </c>
      <c r="D1117">
        <v>2035.69</v>
      </c>
      <c r="E1117">
        <v>2957</v>
      </c>
      <c r="F1117">
        <v>4991</v>
      </c>
      <c r="G1117">
        <v>7511</v>
      </c>
      <c r="H1117">
        <v>11655</v>
      </c>
      <c r="I1117" s="1">
        <f t="shared" si="35"/>
        <v>706432627</v>
      </c>
      <c r="J1117" s="3">
        <f t="shared" si="34"/>
        <v>0.25229736678571429</v>
      </c>
    </row>
    <row r="1118" spans="1:10" x14ac:dyDescent="0.25">
      <c r="A1118">
        <v>578459</v>
      </c>
      <c r="B1118">
        <v>19263</v>
      </c>
      <c r="C1118">
        <v>431</v>
      </c>
      <c r="D1118">
        <v>1997.7</v>
      </c>
      <c r="E1118">
        <v>2917</v>
      </c>
      <c r="F1118">
        <v>4939</v>
      </c>
      <c r="G1118">
        <v>7963</v>
      </c>
      <c r="H1118">
        <v>12847</v>
      </c>
      <c r="I1118" s="1">
        <f t="shared" si="35"/>
        <v>707011086</v>
      </c>
      <c r="J1118" s="3">
        <f t="shared" si="34"/>
        <v>0.25250395928571429</v>
      </c>
    </row>
    <row r="1119" spans="1:10" x14ac:dyDescent="0.25">
      <c r="A1119">
        <v>567743</v>
      </c>
      <c r="B1119">
        <v>31455</v>
      </c>
      <c r="C1119">
        <v>493</v>
      </c>
      <c r="D1119">
        <v>2040.1</v>
      </c>
      <c r="E1119">
        <v>2943</v>
      </c>
      <c r="F1119">
        <v>4947</v>
      </c>
      <c r="G1119">
        <v>8127</v>
      </c>
      <c r="H1119">
        <v>16639</v>
      </c>
      <c r="I1119" s="1">
        <f t="shared" si="35"/>
        <v>707578829</v>
      </c>
      <c r="J1119" s="3">
        <f t="shared" si="34"/>
        <v>0.25270672464285715</v>
      </c>
    </row>
    <row r="1120" spans="1:10" x14ac:dyDescent="0.25">
      <c r="A1120">
        <v>581381</v>
      </c>
      <c r="B1120">
        <v>23199</v>
      </c>
      <c r="C1120">
        <v>496</v>
      </c>
      <c r="D1120">
        <v>1982.47</v>
      </c>
      <c r="E1120">
        <v>2855</v>
      </c>
      <c r="F1120">
        <v>4783</v>
      </c>
      <c r="G1120">
        <v>7523</v>
      </c>
      <c r="H1120">
        <v>11935</v>
      </c>
      <c r="I1120" s="1">
        <f t="shared" si="35"/>
        <v>708160210</v>
      </c>
      <c r="J1120" s="3">
        <f t="shared" si="34"/>
        <v>0.25291436071428569</v>
      </c>
    </row>
    <row r="1121" spans="1:10" x14ac:dyDescent="0.25">
      <c r="A1121">
        <v>572035</v>
      </c>
      <c r="B1121">
        <v>21567</v>
      </c>
      <c r="C1121">
        <v>471</v>
      </c>
      <c r="D1121">
        <v>2010.33</v>
      </c>
      <c r="E1121">
        <v>2917</v>
      </c>
      <c r="F1121">
        <v>4959</v>
      </c>
      <c r="G1121">
        <v>7763</v>
      </c>
      <c r="H1121">
        <v>11895</v>
      </c>
      <c r="I1121" s="1">
        <f t="shared" si="35"/>
        <v>708732245</v>
      </c>
      <c r="J1121" s="3">
        <f t="shared" si="34"/>
        <v>0.25311865892857144</v>
      </c>
    </row>
    <row r="1122" spans="1:10" x14ac:dyDescent="0.25">
      <c r="A1122">
        <v>572211</v>
      </c>
      <c r="B1122">
        <v>19775</v>
      </c>
      <c r="C1122">
        <v>460</v>
      </c>
      <c r="D1122">
        <v>2025.6</v>
      </c>
      <c r="E1122">
        <v>2939</v>
      </c>
      <c r="F1122">
        <v>4831</v>
      </c>
      <c r="G1122">
        <v>7403</v>
      </c>
      <c r="H1122">
        <v>10935</v>
      </c>
      <c r="I1122" s="1">
        <f t="shared" si="35"/>
        <v>709304456</v>
      </c>
      <c r="J1122" s="3">
        <f t="shared" si="34"/>
        <v>0.25332302000000001</v>
      </c>
    </row>
    <row r="1123" spans="1:10" x14ac:dyDescent="0.25">
      <c r="A1123">
        <v>572855</v>
      </c>
      <c r="B1123">
        <v>35327</v>
      </c>
      <c r="C1123">
        <v>446</v>
      </c>
      <c r="D1123">
        <v>2024.17</v>
      </c>
      <c r="E1123">
        <v>2953</v>
      </c>
      <c r="F1123">
        <v>5003</v>
      </c>
      <c r="G1123">
        <v>7599</v>
      </c>
      <c r="H1123">
        <v>12391</v>
      </c>
      <c r="I1123" s="1">
        <f t="shared" si="35"/>
        <v>709877311</v>
      </c>
      <c r="J1123" s="3">
        <f t="shared" si="34"/>
        <v>0.25352761107142857</v>
      </c>
    </row>
    <row r="1124" spans="1:10" x14ac:dyDescent="0.25">
      <c r="A1124">
        <v>570004</v>
      </c>
      <c r="B1124">
        <v>30991</v>
      </c>
      <c r="C1124">
        <v>482</v>
      </c>
      <c r="D1124">
        <v>2031.61</v>
      </c>
      <c r="E1124">
        <v>2957</v>
      </c>
      <c r="F1124">
        <v>4979</v>
      </c>
      <c r="G1124">
        <v>7971</v>
      </c>
      <c r="H1124">
        <v>15503</v>
      </c>
      <c r="I1124" s="1">
        <f t="shared" si="35"/>
        <v>710447315</v>
      </c>
      <c r="J1124" s="3">
        <f t="shared" si="34"/>
        <v>0.25373118392857141</v>
      </c>
    </row>
    <row r="1125" spans="1:10" x14ac:dyDescent="0.25">
      <c r="A1125">
        <v>562924</v>
      </c>
      <c r="B1125">
        <v>18863</v>
      </c>
      <c r="C1125">
        <v>509</v>
      </c>
      <c r="D1125">
        <v>2058.91</v>
      </c>
      <c r="E1125">
        <v>3051</v>
      </c>
      <c r="F1125">
        <v>5235</v>
      </c>
      <c r="G1125">
        <v>8183</v>
      </c>
      <c r="H1125">
        <v>13471</v>
      </c>
      <c r="I1125" s="1">
        <f t="shared" si="35"/>
        <v>711010239</v>
      </c>
      <c r="J1125" s="3">
        <f t="shared" si="34"/>
        <v>0.25393222821428574</v>
      </c>
    </row>
    <row r="1126" spans="1:10" x14ac:dyDescent="0.25">
      <c r="A1126">
        <v>573185</v>
      </c>
      <c r="B1126">
        <v>21135</v>
      </c>
      <c r="C1126">
        <v>483</v>
      </c>
      <c r="D1126">
        <v>2013.28</v>
      </c>
      <c r="E1126">
        <v>2953</v>
      </c>
      <c r="F1126">
        <v>4991</v>
      </c>
      <c r="G1126">
        <v>7631</v>
      </c>
      <c r="H1126">
        <v>11039</v>
      </c>
      <c r="I1126" s="1">
        <f t="shared" si="35"/>
        <v>711583424</v>
      </c>
      <c r="J1126" s="3">
        <f t="shared" si="34"/>
        <v>0.25413693714285712</v>
      </c>
    </row>
    <row r="1127" spans="1:10" x14ac:dyDescent="0.25">
      <c r="A1127">
        <v>566060</v>
      </c>
      <c r="B1127">
        <v>22959</v>
      </c>
      <c r="C1127">
        <v>501</v>
      </c>
      <c r="D1127">
        <v>2045.74</v>
      </c>
      <c r="E1127">
        <v>2999</v>
      </c>
      <c r="F1127">
        <v>5079</v>
      </c>
      <c r="G1127">
        <v>7871</v>
      </c>
      <c r="H1127">
        <v>14535</v>
      </c>
      <c r="I1127" s="1">
        <f t="shared" si="35"/>
        <v>712149484</v>
      </c>
      <c r="J1127" s="3">
        <f t="shared" si="34"/>
        <v>0.25433910142857141</v>
      </c>
    </row>
    <row r="1128" spans="1:10" x14ac:dyDescent="0.25">
      <c r="A1128">
        <v>571867</v>
      </c>
      <c r="B1128">
        <v>16447</v>
      </c>
      <c r="C1128">
        <v>457</v>
      </c>
      <c r="D1128">
        <v>2036.12</v>
      </c>
      <c r="E1128">
        <v>2949</v>
      </c>
      <c r="F1128">
        <v>4935</v>
      </c>
      <c r="G1128">
        <v>7339</v>
      </c>
      <c r="H1128">
        <v>11927</v>
      </c>
      <c r="I1128" s="1">
        <f t="shared" si="35"/>
        <v>712721351</v>
      </c>
      <c r="J1128" s="3">
        <f t="shared" si="34"/>
        <v>0.25454333964285714</v>
      </c>
    </row>
    <row r="1129" spans="1:10" x14ac:dyDescent="0.25">
      <c r="A1129">
        <v>564330</v>
      </c>
      <c r="B1129">
        <v>19935</v>
      </c>
      <c r="C1129">
        <v>497</v>
      </c>
      <c r="D1129">
        <v>2058.1799999999998</v>
      </c>
      <c r="E1129">
        <v>3021</v>
      </c>
      <c r="F1129">
        <v>5087</v>
      </c>
      <c r="G1129">
        <v>7471</v>
      </c>
      <c r="H1129">
        <v>10543</v>
      </c>
      <c r="I1129" s="1">
        <f t="shared" si="35"/>
        <v>713285681</v>
      </c>
      <c r="J1129" s="3">
        <f t="shared" si="34"/>
        <v>0.25474488607142859</v>
      </c>
    </row>
    <row r="1130" spans="1:10" x14ac:dyDescent="0.25">
      <c r="A1130">
        <v>580298</v>
      </c>
      <c r="B1130">
        <v>46303</v>
      </c>
      <c r="C1130">
        <v>511</v>
      </c>
      <c r="D1130">
        <v>2013.79</v>
      </c>
      <c r="E1130">
        <v>2907</v>
      </c>
      <c r="F1130">
        <v>4875</v>
      </c>
      <c r="G1130">
        <v>7371</v>
      </c>
      <c r="H1130">
        <v>13487</v>
      </c>
      <c r="I1130" s="1">
        <f t="shared" si="35"/>
        <v>713865979</v>
      </c>
      <c r="J1130" s="3">
        <f t="shared" si="34"/>
        <v>0.25495213535714284</v>
      </c>
    </row>
    <row r="1131" spans="1:10" x14ac:dyDescent="0.25">
      <c r="A1131">
        <v>575422</v>
      </c>
      <c r="B1131">
        <v>20143</v>
      </c>
      <c r="C1131">
        <v>485</v>
      </c>
      <c r="D1131">
        <v>2028.47</v>
      </c>
      <c r="E1131">
        <v>2931</v>
      </c>
      <c r="F1131">
        <v>4895</v>
      </c>
      <c r="G1131">
        <v>7667</v>
      </c>
      <c r="H1131">
        <v>11271</v>
      </c>
      <c r="I1131" s="1">
        <f t="shared" si="35"/>
        <v>714441401</v>
      </c>
      <c r="J1131" s="3">
        <f t="shared" si="34"/>
        <v>0.25515764321428569</v>
      </c>
    </row>
    <row r="1132" spans="1:10" x14ac:dyDescent="0.25">
      <c r="A1132">
        <v>572111</v>
      </c>
      <c r="B1132">
        <v>21935</v>
      </c>
      <c r="C1132">
        <v>502</v>
      </c>
      <c r="D1132">
        <v>2018.48</v>
      </c>
      <c r="E1132">
        <v>2909</v>
      </c>
      <c r="F1132">
        <v>4855</v>
      </c>
      <c r="G1132">
        <v>7379</v>
      </c>
      <c r="H1132">
        <v>14287</v>
      </c>
      <c r="I1132" s="1">
        <f t="shared" si="35"/>
        <v>715013512</v>
      </c>
      <c r="J1132" s="3">
        <f t="shared" si="34"/>
        <v>0.25536196857142857</v>
      </c>
    </row>
    <row r="1133" spans="1:10" x14ac:dyDescent="0.25">
      <c r="A1133">
        <v>583032</v>
      </c>
      <c r="B1133">
        <v>21455</v>
      </c>
      <c r="C1133">
        <v>442</v>
      </c>
      <c r="D1133">
        <v>1982.11</v>
      </c>
      <c r="E1133">
        <v>2885</v>
      </c>
      <c r="F1133">
        <v>4975</v>
      </c>
      <c r="G1133">
        <v>7351</v>
      </c>
      <c r="H1133">
        <v>10975</v>
      </c>
      <c r="I1133" s="1">
        <f t="shared" si="35"/>
        <v>715596544</v>
      </c>
      <c r="J1133" s="3">
        <f t="shared" si="34"/>
        <v>0.25557019428571426</v>
      </c>
    </row>
    <row r="1134" spans="1:10" x14ac:dyDescent="0.25">
      <c r="A1134">
        <v>569537</v>
      </c>
      <c r="B1134">
        <v>73215</v>
      </c>
      <c r="C1134">
        <v>458</v>
      </c>
      <c r="D1134">
        <v>2024.69</v>
      </c>
      <c r="E1134">
        <v>2923</v>
      </c>
      <c r="F1134">
        <v>4951</v>
      </c>
      <c r="G1134">
        <v>8075</v>
      </c>
      <c r="H1134">
        <v>70271</v>
      </c>
      <c r="I1134" s="1">
        <f t="shared" si="35"/>
        <v>716166081</v>
      </c>
      <c r="J1134" s="3">
        <f t="shared" si="34"/>
        <v>0.25577360035714286</v>
      </c>
    </row>
    <row r="1135" spans="1:10" x14ac:dyDescent="0.25">
      <c r="A1135">
        <v>569902</v>
      </c>
      <c r="B1135">
        <v>19135</v>
      </c>
      <c r="C1135">
        <v>465</v>
      </c>
      <c r="D1135">
        <v>2030.24</v>
      </c>
      <c r="E1135">
        <v>2985</v>
      </c>
      <c r="F1135">
        <v>4971</v>
      </c>
      <c r="G1135">
        <v>7587</v>
      </c>
      <c r="H1135">
        <v>12183</v>
      </c>
      <c r="I1135" s="1">
        <f t="shared" si="35"/>
        <v>716735983</v>
      </c>
      <c r="J1135" s="3">
        <f t="shared" si="34"/>
        <v>0.25597713678571427</v>
      </c>
    </row>
    <row r="1136" spans="1:10" x14ac:dyDescent="0.25">
      <c r="A1136">
        <v>581553</v>
      </c>
      <c r="B1136">
        <v>33151</v>
      </c>
      <c r="C1136">
        <v>498</v>
      </c>
      <c r="D1136">
        <v>2005.4</v>
      </c>
      <c r="E1136">
        <v>2895</v>
      </c>
      <c r="F1136">
        <v>4723</v>
      </c>
      <c r="G1136">
        <v>7103</v>
      </c>
      <c r="H1136">
        <v>13007</v>
      </c>
      <c r="I1136" s="1">
        <f t="shared" si="35"/>
        <v>717317536</v>
      </c>
      <c r="J1136" s="3">
        <f t="shared" si="34"/>
        <v>0.25618483428571426</v>
      </c>
    </row>
    <row r="1137" spans="1:10" x14ac:dyDescent="0.25">
      <c r="A1137">
        <v>570440</v>
      </c>
      <c r="B1137">
        <v>28991</v>
      </c>
      <c r="C1137">
        <v>490</v>
      </c>
      <c r="D1137">
        <v>2014.94</v>
      </c>
      <c r="E1137">
        <v>2953</v>
      </c>
      <c r="F1137">
        <v>4991</v>
      </c>
      <c r="G1137">
        <v>7175</v>
      </c>
      <c r="H1137">
        <v>10431</v>
      </c>
      <c r="I1137" s="1">
        <f t="shared" si="35"/>
        <v>717887976</v>
      </c>
      <c r="J1137" s="3">
        <f t="shared" si="34"/>
        <v>0.25638856285714284</v>
      </c>
    </row>
    <row r="1138" spans="1:10" x14ac:dyDescent="0.25">
      <c r="A1138">
        <v>572658</v>
      </c>
      <c r="B1138">
        <v>17711</v>
      </c>
      <c r="C1138">
        <v>480</v>
      </c>
      <c r="D1138">
        <v>2017.03</v>
      </c>
      <c r="E1138">
        <v>2951</v>
      </c>
      <c r="F1138">
        <v>4907</v>
      </c>
      <c r="G1138">
        <v>7295</v>
      </c>
      <c r="H1138">
        <v>10527</v>
      </c>
      <c r="I1138" s="1">
        <f t="shared" si="35"/>
        <v>718460634</v>
      </c>
      <c r="J1138" s="3">
        <f t="shared" si="34"/>
        <v>0.25659308357142857</v>
      </c>
    </row>
    <row r="1139" spans="1:10" x14ac:dyDescent="0.25">
      <c r="A1139">
        <v>561209</v>
      </c>
      <c r="B1139">
        <v>24111</v>
      </c>
      <c r="C1139">
        <v>416</v>
      </c>
      <c r="D1139">
        <v>2056.3200000000002</v>
      </c>
      <c r="E1139">
        <v>3005</v>
      </c>
      <c r="F1139">
        <v>4963</v>
      </c>
      <c r="G1139">
        <v>7547</v>
      </c>
      <c r="H1139">
        <v>11303</v>
      </c>
      <c r="I1139" s="1">
        <f t="shared" si="35"/>
        <v>719021843</v>
      </c>
      <c r="J1139" s="2">
        <f t="shared" si="34"/>
        <v>0.25679351535714284</v>
      </c>
    </row>
    <row r="1140" spans="1:10" x14ac:dyDescent="0.25">
      <c r="A1140">
        <v>575292</v>
      </c>
      <c r="B1140">
        <v>17727</v>
      </c>
      <c r="C1140">
        <v>491</v>
      </c>
      <c r="D1140">
        <v>2021.87</v>
      </c>
      <c r="E1140">
        <v>2957</v>
      </c>
      <c r="F1140">
        <v>4931</v>
      </c>
      <c r="G1140">
        <v>7603</v>
      </c>
      <c r="H1140">
        <v>11631</v>
      </c>
      <c r="I1140" s="1">
        <f t="shared" si="35"/>
        <v>719597135</v>
      </c>
      <c r="J1140" s="2">
        <f t="shared" si="34"/>
        <v>0.25699897678571426</v>
      </c>
    </row>
    <row r="1141" spans="1:10" x14ac:dyDescent="0.25">
      <c r="A1141">
        <v>560008</v>
      </c>
      <c r="B1141">
        <v>16719</v>
      </c>
      <c r="C1141">
        <v>474</v>
      </c>
      <c r="D1141">
        <v>2068.4499999999998</v>
      </c>
      <c r="E1141">
        <v>3063</v>
      </c>
      <c r="F1141">
        <v>5211</v>
      </c>
      <c r="G1141">
        <v>8191</v>
      </c>
      <c r="H1141">
        <v>12447</v>
      </c>
      <c r="I1141" s="1">
        <f t="shared" si="35"/>
        <v>720157143</v>
      </c>
      <c r="J1141" s="2">
        <f t="shared" si="34"/>
        <v>0.25719897964285715</v>
      </c>
    </row>
    <row r="1142" spans="1:10" x14ac:dyDescent="0.25">
      <c r="A1142">
        <v>580809</v>
      </c>
      <c r="B1142">
        <v>24895</v>
      </c>
      <c r="C1142">
        <v>481</v>
      </c>
      <c r="D1142">
        <v>1970.27</v>
      </c>
      <c r="E1142">
        <v>2867</v>
      </c>
      <c r="F1142">
        <v>4827</v>
      </c>
      <c r="G1142">
        <v>7155</v>
      </c>
      <c r="H1142">
        <v>13239</v>
      </c>
      <c r="I1142" s="1">
        <f t="shared" si="35"/>
        <v>720737952</v>
      </c>
      <c r="J1142" s="2">
        <f t="shared" si="34"/>
        <v>0.2574064114285714</v>
      </c>
    </row>
    <row r="1143" spans="1:10" x14ac:dyDescent="0.25">
      <c r="A1143">
        <v>576266</v>
      </c>
      <c r="B1143">
        <v>37087</v>
      </c>
      <c r="C1143">
        <v>438</v>
      </c>
      <c r="D1143">
        <v>1998.88</v>
      </c>
      <c r="E1143">
        <v>2895</v>
      </c>
      <c r="F1143">
        <v>4931</v>
      </c>
      <c r="G1143">
        <v>7519</v>
      </c>
      <c r="H1143">
        <v>12383</v>
      </c>
      <c r="I1143" s="1">
        <f t="shared" si="35"/>
        <v>721314218</v>
      </c>
      <c r="J1143" s="2">
        <f t="shared" si="34"/>
        <v>0.25761222071428569</v>
      </c>
    </row>
    <row r="1144" spans="1:10" x14ac:dyDescent="0.25">
      <c r="A1144">
        <v>566640</v>
      </c>
      <c r="B1144">
        <v>27503</v>
      </c>
      <c r="C1144">
        <v>467</v>
      </c>
      <c r="D1144">
        <v>2051.1799999999998</v>
      </c>
      <c r="E1144">
        <v>3009</v>
      </c>
      <c r="F1144">
        <v>4939</v>
      </c>
      <c r="G1144">
        <v>7211</v>
      </c>
      <c r="H1144">
        <v>10303</v>
      </c>
      <c r="I1144" s="1">
        <f t="shared" si="35"/>
        <v>721880858</v>
      </c>
      <c r="J1144" s="2">
        <f t="shared" si="34"/>
        <v>0.25781459214285712</v>
      </c>
    </row>
    <row r="1145" spans="1:10" x14ac:dyDescent="0.25">
      <c r="A1145">
        <v>574527</v>
      </c>
      <c r="B1145">
        <v>31247</v>
      </c>
      <c r="C1145">
        <v>524</v>
      </c>
      <c r="D1145">
        <v>2011.12</v>
      </c>
      <c r="E1145">
        <v>2933</v>
      </c>
      <c r="F1145">
        <v>4943</v>
      </c>
      <c r="G1145">
        <v>7275</v>
      </c>
      <c r="H1145">
        <v>9791</v>
      </c>
      <c r="I1145" s="1">
        <f t="shared" si="35"/>
        <v>722455385</v>
      </c>
      <c r="J1145" s="2">
        <f t="shared" si="34"/>
        <v>0.25801978035714285</v>
      </c>
    </row>
    <row r="1146" spans="1:10" x14ac:dyDescent="0.25">
      <c r="A1146">
        <v>570698</v>
      </c>
      <c r="B1146">
        <v>32287</v>
      </c>
      <c r="C1146">
        <v>489</v>
      </c>
      <c r="D1146">
        <v>2025.8</v>
      </c>
      <c r="E1146">
        <v>2961</v>
      </c>
      <c r="F1146">
        <v>4887</v>
      </c>
      <c r="G1146">
        <v>7451</v>
      </c>
      <c r="H1146">
        <v>11463</v>
      </c>
      <c r="I1146" s="1">
        <f t="shared" si="35"/>
        <v>723026083</v>
      </c>
      <c r="J1146" s="2">
        <f t="shared" si="34"/>
        <v>0.25822360107142855</v>
      </c>
    </row>
    <row r="1147" spans="1:10" x14ac:dyDescent="0.25">
      <c r="A1147">
        <v>568073</v>
      </c>
      <c r="B1147">
        <v>20623</v>
      </c>
      <c r="C1147">
        <v>493</v>
      </c>
      <c r="D1147">
        <v>2018.93</v>
      </c>
      <c r="E1147">
        <v>2949</v>
      </c>
      <c r="F1147">
        <v>4951</v>
      </c>
      <c r="G1147">
        <v>7803</v>
      </c>
      <c r="H1147">
        <v>14255</v>
      </c>
      <c r="I1147" s="1">
        <f t="shared" si="35"/>
        <v>723594156</v>
      </c>
      <c r="J1147" s="2">
        <f t="shared" si="34"/>
        <v>0.2584264842857143</v>
      </c>
    </row>
    <row r="1148" spans="1:10" x14ac:dyDescent="0.25">
      <c r="A1148">
        <v>573807</v>
      </c>
      <c r="B1148">
        <v>16687</v>
      </c>
      <c r="C1148">
        <v>451</v>
      </c>
      <c r="D1148">
        <v>2016.52</v>
      </c>
      <c r="E1148">
        <v>2949</v>
      </c>
      <c r="F1148">
        <v>4963</v>
      </c>
      <c r="G1148">
        <v>7419</v>
      </c>
      <c r="H1148">
        <v>11191</v>
      </c>
      <c r="I1148" s="1">
        <f t="shared" si="35"/>
        <v>724167963</v>
      </c>
      <c r="J1148" s="2">
        <f t="shared" si="34"/>
        <v>0.25863141535714285</v>
      </c>
    </row>
    <row r="1149" spans="1:10" x14ac:dyDescent="0.25">
      <c r="A1149">
        <v>578946</v>
      </c>
      <c r="B1149">
        <v>19023</v>
      </c>
      <c r="C1149">
        <v>489</v>
      </c>
      <c r="D1149">
        <v>1999.73</v>
      </c>
      <c r="E1149">
        <v>2883</v>
      </c>
      <c r="F1149">
        <v>4731</v>
      </c>
      <c r="G1149">
        <v>7227</v>
      </c>
      <c r="H1149">
        <v>10999</v>
      </c>
      <c r="I1149" s="1">
        <f t="shared" si="35"/>
        <v>724746909</v>
      </c>
      <c r="J1149" s="2">
        <f t="shared" si="34"/>
        <v>0.25883818178571427</v>
      </c>
    </row>
    <row r="1150" spans="1:10" x14ac:dyDescent="0.25">
      <c r="A1150">
        <v>571351</v>
      </c>
      <c r="B1150">
        <v>23407</v>
      </c>
      <c r="C1150">
        <v>447</v>
      </c>
      <c r="D1150">
        <v>2027.63</v>
      </c>
      <c r="E1150">
        <v>2963</v>
      </c>
      <c r="F1150">
        <v>4867</v>
      </c>
      <c r="G1150">
        <v>7227</v>
      </c>
      <c r="H1150">
        <v>11799</v>
      </c>
      <c r="I1150" s="1">
        <f t="shared" si="35"/>
        <v>725318260</v>
      </c>
      <c r="J1150" s="2">
        <f t="shared" si="34"/>
        <v>0.2590422357142857</v>
      </c>
    </row>
    <row r="1151" spans="1:10" x14ac:dyDescent="0.25">
      <c r="A1151">
        <v>563525</v>
      </c>
      <c r="B1151">
        <v>16847</v>
      </c>
      <c r="C1151">
        <v>472</v>
      </c>
      <c r="D1151">
        <v>2057.21</v>
      </c>
      <c r="E1151">
        <v>3017</v>
      </c>
      <c r="F1151">
        <v>5027</v>
      </c>
      <c r="G1151">
        <v>7431</v>
      </c>
      <c r="H1151">
        <v>11223</v>
      </c>
      <c r="I1151" s="1">
        <f t="shared" si="35"/>
        <v>725881785</v>
      </c>
      <c r="J1151" s="2">
        <f t="shared" si="34"/>
        <v>0.25924349464285712</v>
      </c>
    </row>
    <row r="1152" spans="1:10" x14ac:dyDescent="0.25">
      <c r="A1152">
        <v>570331</v>
      </c>
      <c r="B1152">
        <v>36415</v>
      </c>
      <c r="C1152">
        <v>433</v>
      </c>
      <c r="D1152">
        <v>2024.94</v>
      </c>
      <c r="E1152">
        <v>2963</v>
      </c>
      <c r="F1152">
        <v>5043</v>
      </c>
      <c r="G1152">
        <v>7619</v>
      </c>
      <c r="H1152">
        <v>11455</v>
      </c>
      <c r="I1152" s="1">
        <f t="shared" si="35"/>
        <v>726452116</v>
      </c>
      <c r="J1152" s="2">
        <f t="shared" si="34"/>
        <v>0.25944718428571428</v>
      </c>
    </row>
    <row r="1153" spans="1:10" x14ac:dyDescent="0.25">
      <c r="A1153">
        <v>569943</v>
      </c>
      <c r="B1153">
        <v>21135</v>
      </c>
      <c r="C1153">
        <v>453</v>
      </c>
      <c r="D1153">
        <v>2031.55</v>
      </c>
      <c r="E1153">
        <v>2961</v>
      </c>
      <c r="F1153">
        <v>4943</v>
      </c>
      <c r="G1153">
        <v>7703</v>
      </c>
      <c r="H1153">
        <v>12839</v>
      </c>
      <c r="I1153" s="1">
        <f t="shared" si="35"/>
        <v>727022059</v>
      </c>
      <c r="J1153" s="2">
        <f t="shared" si="34"/>
        <v>0.25965073535714284</v>
      </c>
    </row>
    <row r="1154" spans="1:10" x14ac:dyDescent="0.25">
      <c r="A1154">
        <v>565498</v>
      </c>
      <c r="B1154">
        <v>16863</v>
      </c>
      <c r="C1154">
        <v>422</v>
      </c>
      <c r="D1154">
        <v>2039.23</v>
      </c>
      <c r="E1154">
        <v>2973</v>
      </c>
      <c r="F1154">
        <v>4883</v>
      </c>
      <c r="G1154">
        <v>7459</v>
      </c>
      <c r="H1154">
        <v>11927</v>
      </c>
      <c r="I1154" s="1">
        <f t="shared" si="35"/>
        <v>727587557</v>
      </c>
      <c r="J1154" s="2">
        <f t="shared" si="34"/>
        <v>0.25985269892857144</v>
      </c>
    </row>
    <row r="1155" spans="1:10" x14ac:dyDescent="0.25">
      <c r="A1155">
        <v>566594</v>
      </c>
      <c r="B1155">
        <v>27807</v>
      </c>
      <c r="C1155">
        <v>473</v>
      </c>
      <c r="D1155">
        <v>2034.19</v>
      </c>
      <c r="E1155">
        <v>2975</v>
      </c>
      <c r="F1155">
        <v>4951</v>
      </c>
      <c r="G1155">
        <v>7367</v>
      </c>
      <c r="H1155">
        <v>10567</v>
      </c>
      <c r="I1155" s="1">
        <f t="shared" si="35"/>
        <v>728154151</v>
      </c>
      <c r="J1155" s="2">
        <f t="shared" si="34"/>
        <v>0.26005505392857142</v>
      </c>
    </row>
    <row r="1156" spans="1:10" x14ac:dyDescent="0.25">
      <c r="A1156">
        <v>574033</v>
      </c>
      <c r="B1156">
        <v>15975</v>
      </c>
      <c r="C1156">
        <v>506</v>
      </c>
      <c r="D1156">
        <v>2005.69</v>
      </c>
      <c r="E1156">
        <v>2917</v>
      </c>
      <c r="F1156">
        <v>4847</v>
      </c>
      <c r="G1156">
        <v>7215</v>
      </c>
      <c r="H1156">
        <v>10775</v>
      </c>
      <c r="I1156" s="1">
        <f t="shared" si="35"/>
        <v>728728184</v>
      </c>
      <c r="J1156" s="2">
        <f t="shared" ref="J1156:J1219" si="36">I1156/$J$1</f>
        <v>0.26026006571428573</v>
      </c>
    </row>
    <row r="1157" spans="1:10" x14ac:dyDescent="0.25">
      <c r="A1157">
        <v>575006</v>
      </c>
      <c r="B1157">
        <v>22127</v>
      </c>
      <c r="C1157">
        <v>487</v>
      </c>
      <c r="D1157">
        <v>1998.45</v>
      </c>
      <c r="E1157">
        <v>2911</v>
      </c>
      <c r="F1157">
        <v>4919</v>
      </c>
      <c r="G1157">
        <v>7919</v>
      </c>
      <c r="H1157">
        <v>12967</v>
      </c>
      <c r="I1157" s="1">
        <f t="shared" ref="I1157:I1220" si="37">I1156+A1157</f>
        <v>729303190</v>
      </c>
      <c r="J1157" s="2">
        <f t="shared" si="36"/>
        <v>0.26046542499999997</v>
      </c>
    </row>
    <row r="1158" spans="1:10" x14ac:dyDescent="0.25">
      <c r="A1158">
        <v>570700</v>
      </c>
      <c r="B1158">
        <v>22495</v>
      </c>
      <c r="C1158">
        <v>486</v>
      </c>
      <c r="D1158">
        <v>2026.11</v>
      </c>
      <c r="E1158">
        <v>2967</v>
      </c>
      <c r="F1158">
        <v>4899</v>
      </c>
      <c r="G1158">
        <v>7347</v>
      </c>
      <c r="H1158">
        <v>11599</v>
      </c>
      <c r="I1158" s="1">
        <f t="shared" si="37"/>
        <v>729873890</v>
      </c>
      <c r="J1158" s="2">
        <f t="shared" si="36"/>
        <v>0.26066924642857142</v>
      </c>
    </row>
    <row r="1159" spans="1:10" x14ac:dyDescent="0.25">
      <c r="A1159">
        <v>567915</v>
      </c>
      <c r="B1159">
        <v>20159</v>
      </c>
      <c r="C1159">
        <v>466</v>
      </c>
      <c r="D1159">
        <v>2021.86</v>
      </c>
      <c r="E1159">
        <v>2959</v>
      </c>
      <c r="F1159">
        <v>4983</v>
      </c>
      <c r="G1159">
        <v>7415</v>
      </c>
      <c r="H1159">
        <v>10943</v>
      </c>
      <c r="I1159" s="1">
        <f t="shared" si="37"/>
        <v>730441805</v>
      </c>
      <c r="J1159" s="2">
        <f t="shared" si="36"/>
        <v>0.26087207321428574</v>
      </c>
    </row>
    <row r="1160" spans="1:10" x14ac:dyDescent="0.25">
      <c r="A1160">
        <v>572803</v>
      </c>
      <c r="B1160">
        <v>26207</v>
      </c>
      <c r="C1160">
        <v>475</v>
      </c>
      <c r="D1160">
        <v>2004.94</v>
      </c>
      <c r="E1160">
        <v>2913</v>
      </c>
      <c r="F1160">
        <v>4899</v>
      </c>
      <c r="G1160">
        <v>7751</v>
      </c>
      <c r="H1160">
        <v>12695</v>
      </c>
      <c r="I1160" s="1">
        <f t="shared" si="37"/>
        <v>731014608</v>
      </c>
      <c r="J1160" s="2">
        <f t="shared" si="36"/>
        <v>0.26107664571428574</v>
      </c>
    </row>
    <row r="1161" spans="1:10" x14ac:dyDescent="0.25">
      <c r="A1161">
        <v>560139</v>
      </c>
      <c r="B1161">
        <v>25551</v>
      </c>
      <c r="C1161">
        <v>478</v>
      </c>
      <c r="D1161">
        <v>2055.31</v>
      </c>
      <c r="E1161">
        <v>3017</v>
      </c>
      <c r="F1161">
        <v>5031</v>
      </c>
      <c r="G1161">
        <v>7731</v>
      </c>
      <c r="H1161">
        <v>11975</v>
      </c>
      <c r="I1161" s="1">
        <f t="shared" si="37"/>
        <v>731574747</v>
      </c>
      <c r="J1161" s="2">
        <f t="shared" si="36"/>
        <v>0.26127669535714287</v>
      </c>
    </row>
    <row r="1162" spans="1:10" x14ac:dyDescent="0.25">
      <c r="A1162">
        <v>571365</v>
      </c>
      <c r="B1162">
        <v>40191</v>
      </c>
      <c r="C1162">
        <v>482</v>
      </c>
      <c r="D1162">
        <v>2015.06</v>
      </c>
      <c r="E1162">
        <v>2947</v>
      </c>
      <c r="F1162">
        <v>5019</v>
      </c>
      <c r="G1162">
        <v>7807</v>
      </c>
      <c r="H1162">
        <v>18783</v>
      </c>
      <c r="I1162" s="1">
        <f t="shared" si="37"/>
        <v>732146112</v>
      </c>
      <c r="J1162" s="2">
        <f t="shared" si="36"/>
        <v>0.26148075428571427</v>
      </c>
    </row>
    <row r="1163" spans="1:10" x14ac:dyDescent="0.25">
      <c r="A1163">
        <v>567624</v>
      </c>
      <c r="B1163">
        <v>19967</v>
      </c>
      <c r="C1163">
        <v>457</v>
      </c>
      <c r="D1163">
        <v>2058.5</v>
      </c>
      <c r="E1163">
        <v>3033</v>
      </c>
      <c r="F1163">
        <v>4995</v>
      </c>
      <c r="G1163">
        <v>7515</v>
      </c>
      <c r="H1163">
        <v>12295</v>
      </c>
      <c r="I1163" s="1">
        <f t="shared" si="37"/>
        <v>732713736</v>
      </c>
      <c r="J1163" s="2">
        <f t="shared" si="36"/>
        <v>0.26168347714285717</v>
      </c>
    </row>
    <row r="1164" spans="1:10" x14ac:dyDescent="0.25">
      <c r="A1164">
        <v>567752</v>
      </c>
      <c r="B1164">
        <v>28415</v>
      </c>
      <c r="C1164">
        <v>450</v>
      </c>
      <c r="D1164">
        <v>2043.59</v>
      </c>
      <c r="E1164">
        <v>2987</v>
      </c>
      <c r="F1164">
        <v>4983</v>
      </c>
      <c r="G1164">
        <v>7599</v>
      </c>
      <c r="H1164">
        <v>14159</v>
      </c>
      <c r="I1164" s="1">
        <f t="shared" si="37"/>
        <v>733281488</v>
      </c>
      <c r="J1164" s="2">
        <f t="shared" si="36"/>
        <v>0.2618862457142857</v>
      </c>
    </row>
    <row r="1165" spans="1:10" x14ac:dyDescent="0.25">
      <c r="A1165">
        <v>575009</v>
      </c>
      <c r="B1165">
        <v>20399</v>
      </c>
      <c r="C1165">
        <v>487</v>
      </c>
      <c r="D1165">
        <v>2011.89</v>
      </c>
      <c r="E1165">
        <v>2915</v>
      </c>
      <c r="F1165">
        <v>4883</v>
      </c>
      <c r="G1165">
        <v>8135</v>
      </c>
      <c r="H1165">
        <v>14695</v>
      </c>
      <c r="I1165" s="1">
        <f t="shared" si="37"/>
        <v>733856497</v>
      </c>
      <c r="J1165" s="2">
        <f t="shared" si="36"/>
        <v>0.26209160607142856</v>
      </c>
    </row>
    <row r="1166" spans="1:10" x14ac:dyDescent="0.25">
      <c r="A1166">
        <v>570849</v>
      </c>
      <c r="B1166">
        <v>24367</v>
      </c>
      <c r="C1166">
        <v>448</v>
      </c>
      <c r="D1166">
        <v>2025.25</v>
      </c>
      <c r="E1166">
        <v>2965</v>
      </c>
      <c r="F1166">
        <v>5003</v>
      </c>
      <c r="G1166">
        <v>7483</v>
      </c>
      <c r="H1166">
        <v>12183</v>
      </c>
      <c r="I1166" s="1">
        <f t="shared" si="37"/>
        <v>734427346</v>
      </c>
      <c r="J1166" s="2">
        <f t="shared" si="36"/>
        <v>0.26229548071428571</v>
      </c>
    </row>
    <row r="1167" spans="1:10" x14ac:dyDescent="0.25">
      <c r="A1167">
        <v>563338</v>
      </c>
      <c r="B1167">
        <v>22799</v>
      </c>
      <c r="C1167">
        <v>481</v>
      </c>
      <c r="D1167">
        <v>2048.17</v>
      </c>
      <c r="E1167">
        <v>3021</v>
      </c>
      <c r="F1167">
        <v>4987</v>
      </c>
      <c r="G1167">
        <v>7987</v>
      </c>
      <c r="H1167">
        <v>14895</v>
      </c>
      <c r="I1167" s="1">
        <f t="shared" si="37"/>
        <v>734990684</v>
      </c>
      <c r="J1167" s="2">
        <f t="shared" si="36"/>
        <v>0.26249667285714284</v>
      </c>
    </row>
    <row r="1168" spans="1:10" x14ac:dyDescent="0.25">
      <c r="A1168">
        <v>572841</v>
      </c>
      <c r="B1168">
        <v>28991</v>
      </c>
      <c r="C1168">
        <v>460</v>
      </c>
      <c r="D1168">
        <v>2038.5</v>
      </c>
      <c r="E1168">
        <v>3007</v>
      </c>
      <c r="F1168">
        <v>5123</v>
      </c>
      <c r="G1168">
        <v>7971</v>
      </c>
      <c r="H1168">
        <v>15791</v>
      </c>
      <c r="I1168" s="1">
        <f t="shared" si="37"/>
        <v>735563525</v>
      </c>
      <c r="J1168" s="2">
        <f t="shared" si="36"/>
        <v>0.26270125892857144</v>
      </c>
    </row>
    <row r="1169" spans="1:10" x14ac:dyDescent="0.25">
      <c r="A1169">
        <v>572213</v>
      </c>
      <c r="B1169">
        <v>18191</v>
      </c>
      <c r="C1169">
        <v>484</v>
      </c>
      <c r="D1169">
        <v>2011.3</v>
      </c>
      <c r="E1169">
        <v>2929</v>
      </c>
      <c r="F1169">
        <v>4999</v>
      </c>
      <c r="G1169">
        <v>8003</v>
      </c>
      <c r="H1169">
        <v>12967</v>
      </c>
      <c r="I1169" s="1">
        <f t="shared" si="37"/>
        <v>736135738</v>
      </c>
      <c r="J1169" s="2">
        <f t="shared" si="36"/>
        <v>0.26290562071428569</v>
      </c>
    </row>
    <row r="1170" spans="1:10" x14ac:dyDescent="0.25">
      <c r="A1170">
        <v>575310</v>
      </c>
      <c r="B1170">
        <v>19391</v>
      </c>
      <c r="C1170">
        <v>429</v>
      </c>
      <c r="D1170">
        <v>2019.38</v>
      </c>
      <c r="E1170">
        <v>2933</v>
      </c>
      <c r="F1170">
        <v>4835</v>
      </c>
      <c r="G1170">
        <v>7199</v>
      </c>
      <c r="H1170">
        <v>10631</v>
      </c>
      <c r="I1170" s="1">
        <f t="shared" si="37"/>
        <v>736711048</v>
      </c>
      <c r="J1170" s="2">
        <f t="shared" si="36"/>
        <v>0.26311108857142856</v>
      </c>
    </row>
    <row r="1171" spans="1:10" x14ac:dyDescent="0.25">
      <c r="A1171">
        <v>568578</v>
      </c>
      <c r="B1171">
        <v>23791</v>
      </c>
      <c r="C1171">
        <v>457</v>
      </c>
      <c r="D1171">
        <v>2040.75</v>
      </c>
      <c r="E1171">
        <v>3017</v>
      </c>
      <c r="F1171">
        <v>5067</v>
      </c>
      <c r="G1171">
        <v>7927</v>
      </c>
      <c r="H1171">
        <v>13063</v>
      </c>
      <c r="I1171" s="1">
        <f t="shared" si="37"/>
        <v>737279626</v>
      </c>
      <c r="J1171" s="2">
        <f t="shared" si="36"/>
        <v>0.26331415214285714</v>
      </c>
    </row>
    <row r="1172" spans="1:10" x14ac:dyDescent="0.25">
      <c r="A1172">
        <v>573731</v>
      </c>
      <c r="B1172">
        <v>23647</v>
      </c>
      <c r="C1172">
        <v>467</v>
      </c>
      <c r="D1172">
        <v>2015.92</v>
      </c>
      <c r="E1172">
        <v>2935</v>
      </c>
      <c r="F1172">
        <v>4871</v>
      </c>
      <c r="G1172">
        <v>7495</v>
      </c>
      <c r="H1172">
        <v>11223</v>
      </c>
      <c r="I1172" s="1">
        <f t="shared" si="37"/>
        <v>737853357</v>
      </c>
      <c r="J1172" s="2">
        <f t="shared" si="36"/>
        <v>0.26351905607142856</v>
      </c>
    </row>
    <row r="1173" spans="1:10" x14ac:dyDescent="0.25">
      <c r="A1173">
        <v>562756</v>
      </c>
      <c r="B1173">
        <v>15775</v>
      </c>
      <c r="C1173">
        <v>499</v>
      </c>
      <c r="D1173">
        <v>2060.84</v>
      </c>
      <c r="E1173">
        <v>3041</v>
      </c>
      <c r="F1173">
        <v>5111</v>
      </c>
      <c r="G1173">
        <v>7715</v>
      </c>
      <c r="H1173">
        <v>12871</v>
      </c>
      <c r="I1173" s="1">
        <f t="shared" si="37"/>
        <v>738416113</v>
      </c>
      <c r="J1173" s="2">
        <f t="shared" si="36"/>
        <v>0.26372004035714286</v>
      </c>
    </row>
    <row r="1174" spans="1:10" x14ac:dyDescent="0.25">
      <c r="A1174">
        <v>580839</v>
      </c>
      <c r="B1174">
        <v>16847</v>
      </c>
      <c r="C1174">
        <v>483</v>
      </c>
      <c r="D1174">
        <v>1997.88</v>
      </c>
      <c r="E1174">
        <v>2903</v>
      </c>
      <c r="F1174">
        <v>4951</v>
      </c>
      <c r="G1174">
        <v>7407</v>
      </c>
      <c r="H1174">
        <v>10951</v>
      </c>
      <c r="I1174" s="1">
        <f t="shared" si="37"/>
        <v>738996952</v>
      </c>
      <c r="J1174" s="2">
        <f t="shared" si="36"/>
        <v>0.26392748285714285</v>
      </c>
    </row>
    <row r="1175" spans="1:10" x14ac:dyDescent="0.25">
      <c r="A1175">
        <v>574779</v>
      </c>
      <c r="B1175">
        <v>34527</v>
      </c>
      <c r="C1175">
        <v>464</v>
      </c>
      <c r="D1175">
        <v>2010.12</v>
      </c>
      <c r="E1175">
        <v>2957</v>
      </c>
      <c r="F1175">
        <v>4991</v>
      </c>
      <c r="G1175">
        <v>7395</v>
      </c>
      <c r="H1175">
        <v>12455</v>
      </c>
      <c r="I1175" s="1">
        <f t="shared" si="37"/>
        <v>739571731</v>
      </c>
      <c r="J1175" s="2">
        <f t="shared" si="36"/>
        <v>0.26413276107142858</v>
      </c>
    </row>
    <row r="1176" spans="1:10" x14ac:dyDescent="0.25">
      <c r="A1176">
        <v>564159</v>
      </c>
      <c r="B1176">
        <v>16543</v>
      </c>
      <c r="C1176">
        <v>500</v>
      </c>
      <c r="D1176">
        <v>2052.1</v>
      </c>
      <c r="E1176">
        <v>3021</v>
      </c>
      <c r="F1176">
        <v>5087</v>
      </c>
      <c r="G1176">
        <v>7767</v>
      </c>
      <c r="H1176">
        <v>12775</v>
      </c>
      <c r="I1176" s="1">
        <f t="shared" si="37"/>
        <v>740135890</v>
      </c>
      <c r="J1176" s="2">
        <f t="shared" si="36"/>
        <v>0.26433424642857145</v>
      </c>
    </row>
    <row r="1177" spans="1:10" x14ac:dyDescent="0.25">
      <c r="A1177">
        <v>569158</v>
      </c>
      <c r="B1177">
        <v>21519</v>
      </c>
      <c r="C1177">
        <v>472</v>
      </c>
      <c r="D1177">
        <v>2016.65</v>
      </c>
      <c r="E1177">
        <v>2963</v>
      </c>
      <c r="F1177">
        <v>5031</v>
      </c>
      <c r="G1177">
        <v>7639</v>
      </c>
      <c r="H1177">
        <v>12295</v>
      </c>
      <c r="I1177" s="1">
        <f t="shared" si="37"/>
        <v>740705048</v>
      </c>
      <c r="J1177" s="2">
        <f t="shared" si="36"/>
        <v>0.26453751714285717</v>
      </c>
    </row>
    <row r="1178" spans="1:10" x14ac:dyDescent="0.25">
      <c r="A1178">
        <v>569979</v>
      </c>
      <c r="B1178">
        <v>22399</v>
      </c>
      <c r="C1178">
        <v>491</v>
      </c>
      <c r="D1178">
        <v>2039.05</v>
      </c>
      <c r="E1178">
        <v>2981</v>
      </c>
      <c r="F1178">
        <v>4883</v>
      </c>
      <c r="G1178">
        <v>7343</v>
      </c>
      <c r="H1178">
        <v>10879</v>
      </c>
      <c r="I1178" s="1">
        <f t="shared" si="37"/>
        <v>741275027</v>
      </c>
      <c r="J1178" s="2">
        <f t="shared" si="36"/>
        <v>0.26474108107142857</v>
      </c>
    </row>
    <row r="1179" spans="1:10" x14ac:dyDescent="0.25">
      <c r="A1179">
        <v>568572</v>
      </c>
      <c r="B1179">
        <v>24271</v>
      </c>
      <c r="C1179">
        <v>454</v>
      </c>
      <c r="D1179">
        <v>2029.07</v>
      </c>
      <c r="E1179">
        <v>2957</v>
      </c>
      <c r="F1179">
        <v>4931</v>
      </c>
      <c r="G1179">
        <v>7999</v>
      </c>
      <c r="H1179">
        <v>12535</v>
      </c>
      <c r="I1179" s="1">
        <f t="shared" si="37"/>
        <v>741843599</v>
      </c>
      <c r="J1179" s="2">
        <f t="shared" si="36"/>
        <v>0.26494414249999998</v>
      </c>
    </row>
    <row r="1180" spans="1:10" x14ac:dyDescent="0.25">
      <c r="A1180" s="1">
        <v>569034</v>
      </c>
      <c r="B1180">
        <v>40319</v>
      </c>
      <c r="C1180">
        <v>438</v>
      </c>
      <c r="D1180">
        <v>2024.62</v>
      </c>
      <c r="E1180">
        <v>2969</v>
      </c>
      <c r="F1180">
        <v>4931</v>
      </c>
      <c r="G1180">
        <v>7511</v>
      </c>
      <c r="H1180">
        <v>12535</v>
      </c>
      <c r="I1180" s="1">
        <f t="shared" si="37"/>
        <v>742412633</v>
      </c>
      <c r="J1180" s="2">
        <f t="shared" si="36"/>
        <v>0.26514736892857144</v>
      </c>
    </row>
    <row r="1181" spans="1:10" x14ac:dyDescent="0.25">
      <c r="A1181">
        <v>561017</v>
      </c>
      <c r="B1181">
        <v>34079</v>
      </c>
      <c r="C1181">
        <v>459</v>
      </c>
      <c r="D1181">
        <v>2055.8000000000002</v>
      </c>
      <c r="E1181">
        <v>3023</v>
      </c>
      <c r="F1181">
        <v>5059</v>
      </c>
      <c r="G1181">
        <v>7867</v>
      </c>
      <c r="H1181">
        <v>13687</v>
      </c>
      <c r="I1181" s="1">
        <f t="shared" si="37"/>
        <v>742973650</v>
      </c>
      <c r="J1181" s="2">
        <f t="shared" si="36"/>
        <v>0.26534773214285712</v>
      </c>
    </row>
    <row r="1182" spans="1:10" x14ac:dyDescent="0.25">
      <c r="A1182">
        <v>571959</v>
      </c>
      <c r="B1182">
        <v>23935</v>
      </c>
      <c r="C1182">
        <v>494</v>
      </c>
      <c r="D1182">
        <v>2031.33</v>
      </c>
      <c r="E1182">
        <v>2953</v>
      </c>
      <c r="F1182">
        <v>4907</v>
      </c>
      <c r="G1182">
        <v>7803</v>
      </c>
      <c r="H1182">
        <v>12807</v>
      </c>
      <c r="I1182" s="1">
        <f t="shared" si="37"/>
        <v>743545609</v>
      </c>
      <c r="J1182" s="2">
        <f t="shared" si="36"/>
        <v>0.26555200321428574</v>
      </c>
    </row>
    <row r="1183" spans="1:10" x14ac:dyDescent="0.25">
      <c r="A1183">
        <v>569744</v>
      </c>
      <c r="B1183">
        <v>38751</v>
      </c>
      <c r="C1183">
        <v>504</v>
      </c>
      <c r="D1183">
        <v>2023.57</v>
      </c>
      <c r="E1183">
        <v>2955</v>
      </c>
      <c r="F1183">
        <v>4971</v>
      </c>
      <c r="G1183">
        <v>7795</v>
      </c>
      <c r="H1183">
        <v>12687</v>
      </c>
      <c r="I1183" s="1">
        <f t="shared" si="37"/>
        <v>744115353</v>
      </c>
      <c r="J1183" s="2">
        <f t="shared" si="36"/>
        <v>0.26575548321428571</v>
      </c>
    </row>
    <row r="1184" spans="1:10" x14ac:dyDescent="0.25">
      <c r="A1184">
        <v>565980</v>
      </c>
      <c r="B1184">
        <v>26063</v>
      </c>
      <c r="C1184">
        <v>477</v>
      </c>
      <c r="D1184">
        <v>2037.57</v>
      </c>
      <c r="E1184">
        <v>2979</v>
      </c>
      <c r="F1184">
        <v>4911</v>
      </c>
      <c r="G1184">
        <v>7623</v>
      </c>
      <c r="H1184">
        <v>12983</v>
      </c>
      <c r="I1184" s="1">
        <f t="shared" si="37"/>
        <v>744681333</v>
      </c>
      <c r="J1184" s="2">
        <f t="shared" si="36"/>
        <v>0.26595761892857145</v>
      </c>
    </row>
    <row r="1185" spans="1:10" x14ac:dyDescent="0.25">
      <c r="A1185">
        <v>574673</v>
      </c>
      <c r="B1185">
        <v>25151</v>
      </c>
      <c r="C1185">
        <v>491</v>
      </c>
      <c r="D1185">
        <v>2008.99</v>
      </c>
      <c r="E1185">
        <v>2957</v>
      </c>
      <c r="F1185">
        <v>4987</v>
      </c>
      <c r="G1185">
        <v>7735</v>
      </c>
      <c r="H1185">
        <v>11895</v>
      </c>
      <c r="I1185" s="1">
        <f t="shared" si="37"/>
        <v>745256006</v>
      </c>
      <c r="J1185" s="2">
        <f t="shared" si="36"/>
        <v>0.26616285928571426</v>
      </c>
    </row>
    <row r="1186" spans="1:10" x14ac:dyDescent="0.25">
      <c r="A1186">
        <v>578170</v>
      </c>
      <c r="B1186">
        <v>20591</v>
      </c>
      <c r="C1186">
        <v>412</v>
      </c>
      <c r="D1186">
        <v>1987.5</v>
      </c>
      <c r="E1186">
        <v>2881</v>
      </c>
      <c r="F1186">
        <v>4771</v>
      </c>
      <c r="G1186">
        <v>7459</v>
      </c>
      <c r="H1186">
        <v>12879</v>
      </c>
      <c r="I1186" s="1">
        <f t="shared" si="37"/>
        <v>745834176</v>
      </c>
      <c r="J1186" s="2">
        <f t="shared" si="36"/>
        <v>0.26636934857142858</v>
      </c>
    </row>
    <row r="1187" spans="1:10" x14ac:dyDescent="0.25">
      <c r="A1187">
        <v>576251</v>
      </c>
      <c r="B1187">
        <v>22543</v>
      </c>
      <c r="C1187">
        <v>464</v>
      </c>
      <c r="D1187">
        <v>1997.05</v>
      </c>
      <c r="E1187">
        <v>2889</v>
      </c>
      <c r="F1187">
        <v>4867</v>
      </c>
      <c r="G1187">
        <v>7295</v>
      </c>
      <c r="H1187">
        <v>11015</v>
      </c>
      <c r="I1187" s="1">
        <f t="shared" si="37"/>
        <v>746410427</v>
      </c>
      <c r="J1187" s="2">
        <f t="shared" si="36"/>
        <v>0.26657515250000002</v>
      </c>
    </row>
    <row r="1188" spans="1:10" x14ac:dyDescent="0.25">
      <c r="A1188">
        <v>570657</v>
      </c>
      <c r="B1188">
        <v>24815</v>
      </c>
      <c r="C1188">
        <v>448</v>
      </c>
      <c r="D1188">
        <v>2012.37</v>
      </c>
      <c r="E1188">
        <v>2957</v>
      </c>
      <c r="F1188">
        <v>5011</v>
      </c>
      <c r="G1188">
        <v>8043</v>
      </c>
      <c r="H1188">
        <v>13807</v>
      </c>
      <c r="I1188" s="1">
        <f t="shared" si="37"/>
        <v>746981084</v>
      </c>
      <c r="J1188" s="2">
        <f t="shared" si="36"/>
        <v>0.26677895857142858</v>
      </c>
    </row>
    <row r="1189" spans="1:10" x14ac:dyDescent="0.25">
      <c r="A1189">
        <v>573318</v>
      </c>
      <c r="B1189">
        <v>18559</v>
      </c>
      <c r="C1189">
        <v>442</v>
      </c>
      <c r="D1189">
        <v>2017.17</v>
      </c>
      <c r="E1189">
        <v>2943</v>
      </c>
      <c r="F1189">
        <v>4935</v>
      </c>
      <c r="G1189">
        <v>8167</v>
      </c>
      <c r="H1189">
        <v>13367</v>
      </c>
      <c r="I1189" s="1">
        <f t="shared" si="37"/>
        <v>747554402</v>
      </c>
      <c r="J1189" s="2">
        <f t="shared" si="36"/>
        <v>0.26698371500000001</v>
      </c>
    </row>
    <row r="1190" spans="1:10" x14ac:dyDescent="0.25">
      <c r="A1190">
        <v>575563</v>
      </c>
      <c r="B1190">
        <v>28735</v>
      </c>
      <c r="C1190">
        <v>469</v>
      </c>
      <c r="D1190">
        <v>2005.44</v>
      </c>
      <c r="E1190">
        <v>2933</v>
      </c>
      <c r="F1190">
        <v>4903</v>
      </c>
      <c r="G1190">
        <v>7343</v>
      </c>
      <c r="H1190">
        <v>12487</v>
      </c>
      <c r="I1190" s="1">
        <f t="shared" si="37"/>
        <v>748129965</v>
      </c>
      <c r="J1190" s="2">
        <f t="shared" si="36"/>
        <v>0.26718927321428571</v>
      </c>
    </row>
    <row r="1191" spans="1:10" x14ac:dyDescent="0.25">
      <c r="A1191">
        <v>569460</v>
      </c>
      <c r="B1191">
        <v>22991</v>
      </c>
      <c r="C1191">
        <v>454</v>
      </c>
      <c r="D1191">
        <v>2033.26</v>
      </c>
      <c r="E1191">
        <v>3031</v>
      </c>
      <c r="F1191">
        <v>5139</v>
      </c>
      <c r="G1191">
        <v>7619</v>
      </c>
      <c r="H1191">
        <v>14055</v>
      </c>
      <c r="I1191" s="1">
        <f t="shared" si="37"/>
        <v>748699425</v>
      </c>
      <c r="J1191" s="2">
        <f t="shared" si="36"/>
        <v>0.26739265178571431</v>
      </c>
    </row>
    <row r="1192" spans="1:10" x14ac:dyDescent="0.25">
      <c r="A1192">
        <v>571560</v>
      </c>
      <c r="B1192">
        <v>17343</v>
      </c>
      <c r="C1192">
        <v>495</v>
      </c>
      <c r="D1192">
        <v>2013.57</v>
      </c>
      <c r="E1192">
        <v>2909</v>
      </c>
      <c r="F1192">
        <v>4843</v>
      </c>
      <c r="G1192">
        <v>8127</v>
      </c>
      <c r="H1192">
        <v>13479</v>
      </c>
      <c r="I1192" s="1">
        <f t="shared" si="37"/>
        <v>749270985</v>
      </c>
      <c r="J1192" s="2">
        <f t="shared" si="36"/>
        <v>0.26759678035714285</v>
      </c>
    </row>
    <row r="1193" spans="1:10" x14ac:dyDescent="0.25">
      <c r="A1193">
        <v>562424</v>
      </c>
      <c r="B1193">
        <v>37247</v>
      </c>
      <c r="C1193">
        <v>490</v>
      </c>
      <c r="D1193">
        <v>2047.29</v>
      </c>
      <c r="E1193">
        <v>3023</v>
      </c>
      <c r="F1193">
        <v>5083</v>
      </c>
      <c r="G1193">
        <v>8087</v>
      </c>
      <c r="H1193">
        <v>18927</v>
      </c>
      <c r="I1193" s="1">
        <f t="shared" si="37"/>
        <v>749833409</v>
      </c>
      <c r="J1193" s="2">
        <f t="shared" si="36"/>
        <v>0.26779764607142859</v>
      </c>
    </row>
    <row r="1194" spans="1:10" x14ac:dyDescent="0.25">
      <c r="A1194">
        <v>574716</v>
      </c>
      <c r="B1194">
        <v>36479</v>
      </c>
      <c r="C1194">
        <v>502</v>
      </c>
      <c r="D1194">
        <v>2001.34</v>
      </c>
      <c r="E1194">
        <v>2905</v>
      </c>
      <c r="F1194">
        <v>4827</v>
      </c>
      <c r="G1194">
        <v>7627</v>
      </c>
      <c r="H1194">
        <v>12503</v>
      </c>
      <c r="I1194" s="1">
        <f t="shared" si="37"/>
        <v>750408125</v>
      </c>
      <c r="J1194" s="2">
        <f t="shared" si="36"/>
        <v>0.26800290178571429</v>
      </c>
    </row>
    <row r="1195" spans="1:10" x14ac:dyDescent="0.25">
      <c r="A1195">
        <v>569951</v>
      </c>
      <c r="B1195">
        <v>28287</v>
      </c>
      <c r="C1195">
        <v>470</v>
      </c>
      <c r="D1195">
        <v>2021.97</v>
      </c>
      <c r="E1195">
        <v>2997</v>
      </c>
      <c r="F1195">
        <v>5083</v>
      </c>
      <c r="G1195">
        <v>8131</v>
      </c>
      <c r="H1195">
        <v>14215</v>
      </c>
      <c r="I1195" s="1">
        <f t="shared" si="37"/>
        <v>750978076</v>
      </c>
      <c r="J1195" s="2">
        <f t="shared" si="36"/>
        <v>0.2682064557142857</v>
      </c>
    </row>
    <row r="1196" spans="1:10" x14ac:dyDescent="0.25">
      <c r="A1196">
        <v>573038</v>
      </c>
      <c r="B1196">
        <v>19551</v>
      </c>
      <c r="C1196">
        <v>505</v>
      </c>
      <c r="D1196">
        <v>2012.97</v>
      </c>
      <c r="E1196">
        <v>2953</v>
      </c>
      <c r="F1196">
        <v>4975</v>
      </c>
      <c r="G1196">
        <v>7791</v>
      </c>
      <c r="H1196">
        <v>13383</v>
      </c>
      <c r="I1196" s="1">
        <f t="shared" si="37"/>
        <v>751551114</v>
      </c>
      <c r="J1196" s="2">
        <f t="shared" si="36"/>
        <v>0.26841111214285712</v>
      </c>
    </row>
    <row r="1197" spans="1:10" x14ac:dyDescent="0.25">
      <c r="A1197">
        <v>572773</v>
      </c>
      <c r="B1197">
        <v>29439</v>
      </c>
      <c r="C1197">
        <v>456</v>
      </c>
      <c r="D1197">
        <v>2014.67</v>
      </c>
      <c r="E1197">
        <v>2933</v>
      </c>
      <c r="F1197">
        <v>4975</v>
      </c>
      <c r="G1197">
        <v>7759</v>
      </c>
      <c r="H1197">
        <v>17663</v>
      </c>
      <c r="I1197" s="1">
        <f t="shared" si="37"/>
        <v>752123887</v>
      </c>
      <c r="J1197" s="2">
        <f t="shared" si="36"/>
        <v>0.26861567392857144</v>
      </c>
    </row>
    <row r="1198" spans="1:10" x14ac:dyDescent="0.25">
      <c r="A1198">
        <v>559967</v>
      </c>
      <c r="B1198">
        <v>25791</v>
      </c>
      <c r="C1198">
        <v>452</v>
      </c>
      <c r="D1198">
        <v>2062.3000000000002</v>
      </c>
      <c r="E1198">
        <v>3067</v>
      </c>
      <c r="F1198">
        <v>5227</v>
      </c>
      <c r="G1198">
        <v>8063</v>
      </c>
      <c r="H1198">
        <v>12407</v>
      </c>
      <c r="I1198" s="1">
        <f t="shared" si="37"/>
        <v>752683854</v>
      </c>
      <c r="J1198" s="2">
        <f t="shared" si="36"/>
        <v>0.26881566214285713</v>
      </c>
    </row>
    <row r="1199" spans="1:10" x14ac:dyDescent="0.25">
      <c r="A1199">
        <v>563764</v>
      </c>
      <c r="B1199">
        <v>16927</v>
      </c>
      <c r="C1199">
        <v>464</v>
      </c>
      <c r="D1199">
        <v>2037.86</v>
      </c>
      <c r="E1199">
        <v>3001</v>
      </c>
      <c r="F1199">
        <v>4975</v>
      </c>
      <c r="G1199">
        <v>7611</v>
      </c>
      <c r="H1199">
        <v>11351</v>
      </c>
      <c r="I1199" s="1">
        <f t="shared" si="37"/>
        <v>753247618</v>
      </c>
      <c r="J1199" s="2">
        <f t="shared" si="36"/>
        <v>0.2690170064285714</v>
      </c>
    </row>
    <row r="1200" spans="1:10" x14ac:dyDescent="0.25">
      <c r="A1200">
        <v>563585</v>
      </c>
      <c r="B1200">
        <v>29519</v>
      </c>
      <c r="C1200">
        <v>445</v>
      </c>
      <c r="D1200">
        <v>2042.04</v>
      </c>
      <c r="E1200">
        <v>3005</v>
      </c>
      <c r="F1200">
        <v>5059</v>
      </c>
      <c r="G1200">
        <v>7659</v>
      </c>
      <c r="H1200">
        <v>11959</v>
      </c>
      <c r="I1200" s="1">
        <f t="shared" si="37"/>
        <v>753811203</v>
      </c>
      <c r="J1200" s="2">
        <f t="shared" si="36"/>
        <v>0.2692182867857143</v>
      </c>
    </row>
    <row r="1201" spans="1:10" x14ac:dyDescent="0.25">
      <c r="A1201">
        <v>569558</v>
      </c>
      <c r="B1201">
        <v>25823</v>
      </c>
      <c r="C1201">
        <v>459</v>
      </c>
      <c r="D1201">
        <v>2031.48</v>
      </c>
      <c r="E1201">
        <v>2979</v>
      </c>
      <c r="F1201">
        <v>5059</v>
      </c>
      <c r="G1201">
        <v>7683</v>
      </c>
      <c r="H1201">
        <v>12175</v>
      </c>
      <c r="I1201" s="1">
        <f t="shared" si="37"/>
        <v>754380761</v>
      </c>
      <c r="J1201" s="2">
        <f t="shared" si="36"/>
        <v>0.26942170035714286</v>
      </c>
    </row>
    <row r="1202" spans="1:10" x14ac:dyDescent="0.25">
      <c r="A1202">
        <v>559831</v>
      </c>
      <c r="B1202">
        <v>26799</v>
      </c>
      <c r="C1202">
        <v>475</v>
      </c>
      <c r="D1202">
        <v>2065.67</v>
      </c>
      <c r="E1202">
        <v>3061</v>
      </c>
      <c r="F1202">
        <v>5171</v>
      </c>
      <c r="G1202">
        <v>7823</v>
      </c>
      <c r="H1202">
        <v>13423</v>
      </c>
      <c r="I1202" s="1">
        <f t="shared" si="37"/>
        <v>754940592</v>
      </c>
      <c r="J1202" s="2">
        <f t="shared" si="36"/>
        <v>0.26962164</v>
      </c>
    </row>
    <row r="1203" spans="1:10" x14ac:dyDescent="0.25">
      <c r="A1203">
        <v>573408</v>
      </c>
      <c r="B1203">
        <v>31887</v>
      </c>
      <c r="C1203">
        <v>430</v>
      </c>
      <c r="D1203">
        <v>1999.59</v>
      </c>
      <c r="E1203">
        <v>2939</v>
      </c>
      <c r="F1203">
        <v>5059</v>
      </c>
      <c r="G1203">
        <v>7803</v>
      </c>
      <c r="H1203">
        <v>13623</v>
      </c>
      <c r="I1203" s="1">
        <f t="shared" si="37"/>
        <v>755514000</v>
      </c>
      <c r="J1203" s="2">
        <f t="shared" si="36"/>
        <v>0.26982642857142858</v>
      </c>
    </row>
    <row r="1204" spans="1:10" x14ac:dyDescent="0.25">
      <c r="A1204">
        <v>570227</v>
      </c>
      <c r="B1204">
        <v>31743</v>
      </c>
      <c r="C1204">
        <v>460</v>
      </c>
      <c r="D1204">
        <v>2012.65</v>
      </c>
      <c r="E1204">
        <v>2947</v>
      </c>
      <c r="F1204">
        <v>4955</v>
      </c>
      <c r="G1204">
        <v>7855</v>
      </c>
      <c r="H1204">
        <v>12823</v>
      </c>
      <c r="I1204" s="1">
        <f t="shared" si="37"/>
        <v>756084227</v>
      </c>
      <c r="J1204" s="2">
        <f t="shared" si="36"/>
        <v>0.27003008107142856</v>
      </c>
    </row>
    <row r="1205" spans="1:10" x14ac:dyDescent="0.25">
      <c r="A1205">
        <v>560955</v>
      </c>
      <c r="B1205">
        <v>36927</v>
      </c>
      <c r="C1205">
        <v>454</v>
      </c>
      <c r="D1205">
        <v>2054.4699999999998</v>
      </c>
      <c r="E1205">
        <v>2997</v>
      </c>
      <c r="F1205">
        <v>4991</v>
      </c>
      <c r="G1205">
        <v>7759</v>
      </c>
      <c r="H1205">
        <v>13103</v>
      </c>
      <c r="I1205" s="1">
        <f t="shared" si="37"/>
        <v>756645182</v>
      </c>
      <c r="J1205" s="2">
        <f t="shared" si="36"/>
        <v>0.27023042214285714</v>
      </c>
    </row>
    <row r="1206" spans="1:10" x14ac:dyDescent="0.25">
      <c r="A1206">
        <v>563849</v>
      </c>
      <c r="B1206">
        <v>23215</v>
      </c>
      <c r="C1206">
        <v>500</v>
      </c>
      <c r="D1206">
        <v>2054.69</v>
      </c>
      <c r="E1206">
        <v>3033</v>
      </c>
      <c r="F1206">
        <v>5043</v>
      </c>
      <c r="G1206">
        <v>7667</v>
      </c>
      <c r="H1206">
        <v>11855</v>
      </c>
      <c r="I1206" s="1">
        <f t="shared" si="37"/>
        <v>757209031</v>
      </c>
      <c r="J1206" s="2">
        <f t="shared" si="36"/>
        <v>0.27043179678571427</v>
      </c>
    </row>
    <row r="1207" spans="1:10" x14ac:dyDescent="0.25">
      <c r="A1207">
        <v>572468</v>
      </c>
      <c r="B1207">
        <v>22303</v>
      </c>
      <c r="C1207">
        <v>503</v>
      </c>
      <c r="D1207">
        <v>2010.04</v>
      </c>
      <c r="E1207">
        <v>2915</v>
      </c>
      <c r="F1207">
        <v>4823</v>
      </c>
      <c r="G1207">
        <v>7323</v>
      </c>
      <c r="H1207">
        <v>13359</v>
      </c>
      <c r="I1207" s="1">
        <f t="shared" si="37"/>
        <v>757781499</v>
      </c>
      <c r="J1207" s="2">
        <f t="shared" si="36"/>
        <v>0.27063624964285715</v>
      </c>
    </row>
    <row r="1208" spans="1:10" x14ac:dyDescent="0.25">
      <c r="A1208">
        <v>571266</v>
      </c>
      <c r="B1208">
        <v>35839</v>
      </c>
      <c r="C1208">
        <v>450</v>
      </c>
      <c r="D1208">
        <v>2015.66</v>
      </c>
      <c r="E1208">
        <v>2933</v>
      </c>
      <c r="F1208">
        <v>4967</v>
      </c>
      <c r="G1208">
        <v>8091</v>
      </c>
      <c r="H1208">
        <v>14719</v>
      </c>
      <c r="I1208" s="1">
        <f t="shared" si="37"/>
        <v>758352765</v>
      </c>
      <c r="J1208" s="2">
        <f t="shared" si="36"/>
        <v>0.27084027321428572</v>
      </c>
    </row>
    <row r="1209" spans="1:10" x14ac:dyDescent="0.25">
      <c r="A1209">
        <v>575692</v>
      </c>
      <c r="B1209">
        <v>22319</v>
      </c>
      <c r="C1209">
        <v>493</v>
      </c>
      <c r="D1209">
        <v>2003.47</v>
      </c>
      <c r="E1209">
        <v>2899</v>
      </c>
      <c r="F1209">
        <v>4695</v>
      </c>
      <c r="G1209">
        <v>7175</v>
      </c>
      <c r="H1209">
        <v>12935</v>
      </c>
      <c r="I1209" s="1">
        <f t="shared" si="37"/>
        <v>758928457</v>
      </c>
      <c r="J1209" s="2">
        <f t="shared" si="36"/>
        <v>0.27104587749999998</v>
      </c>
    </row>
    <row r="1210" spans="1:10" x14ac:dyDescent="0.25">
      <c r="A1210">
        <v>568868</v>
      </c>
      <c r="B1210">
        <v>23151</v>
      </c>
      <c r="C1210">
        <v>427</v>
      </c>
      <c r="D1210">
        <v>2026.78</v>
      </c>
      <c r="E1210">
        <v>2953</v>
      </c>
      <c r="F1210">
        <v>4863</v>
      </c>
      <c r="G1210">
        <v>7383</v>
      </c>
      <c r="H1210">
        <v>10847</v>
      </c>
      <c r="I1210" s="1">
        <f t="shared" si="37"/>
        <v>759497325</v>
      </c>
      <c r="J1210" s="2">
        <f t="shared" si="36"/>
        <v>0.27124904464285715</v>
      </c>
    </row>
    <row r="1211" spans="1:10" x14ac:dyDescent="0.25">
      <c r="A1211">
        <v>568280</v>
      </c>
      <c r="B1211">
        <v>22319</v>
      </c>
      <c r="C1211">
        <v>454</v>
      </c>
      <c r="D1211">
        <v>2027.01</v>
      </c>
      <c r="E1211">
        <v>2981</v>
      </c>
      <c r="F1211">
        <v>5015</v>
      </c>
      <c r="G1211">
        <v>7719</v>
      </c>
      <c r="H1211">
        <v>11919</v>
      </c>
      <c r="I1211" s="1">
        <f t="shared" si="37"/>
        <v>760065605</v>
      </c>
      <c r="J1211" s="2">
        <f t="shared" si="36"/>
        <v>0.27145200178571427</v>
      </c>
    </row>
    <row r="1212" spans="1:10" x14ac:dyDescent="0.25">
      <c r="A1212">
        <v>563171</v>
      </c>
      <c r="B1212">
        <v>18847</v>
      </c>
      <c r="C1212">
        <v>465</v>
      </c>
      <c r="D1212">
        <v>2030.74</v>
      </c>
      <c r="E1212">
        <v>2999</v>
      </c>
      <c r="F1212">
        <v>5079</v>
      </c>
      <c r="G1212">
        <v>8479</v>
      </c>
      <c r="H1212">
        <v>14095</v>
      </c>
      <c r="I1212" s="1">
        <f t="shared" si="37"/>
        <v>760628776</v>
      </c>
      <c r="J1212" s="2">
        <f t="shared" si="36"/>
        <v>0.2716531342857143</v>
      </c>
    </row>
    <row r="1213" spans="1:10" x14ac:dyDescent="0.25">
      <c r="A1213">
        <v>567230</v>
      </c>
      <c r="B1213">
        <v>30543</v>
      </c>
      <c r="C1213">
        <v>455</v>
      </c>
      <c r="D1213">
        <v>2024.41</v>
      </c>
      <c r="E1213">
        <v>2961</v>
      </c>
      <c r="F1213">
        <v>4903</v>
      </c>
      <c r="G1213">
        <v>7539</v>
      </c>
      <c r="H1213">
        <v>13591</v>
      </c>
      <c r="I1213" s="1">
        <f t="shared" si="37"/>
        <v>761196006</v>
      </c>
      <c r="J1213" s="2">
        <f t="shared" si="36"/>
        <v>0.27185571642857143</v>
      </c>
    </row>
    <row r="1214" spans="1:10" x14ac:dyDescent="0.25">
      <c r="A1214">
        <v>565128</v>
      </c>
      <c r="B1214">
        <v>19503</v>
      </c>
      <c r="C1214">
        <v>479</v>
      </c>
      <c r="D1214">
        <v>2038.14</v>
      </c>
      <c r="E1214">
        <v>2971</v>
      </c>
      <c r="F1214">
        <v>5007</v>
      </c>
      <c r="G1214">
        <v>7651</v>
      </c>
      <c r="H1214">
        <v>12255</v>
      </c>
      <c r="I1214" s="1">
        <f t="shared" si="37"/>
        <v>761761134</v>
      </c>
      <c r="J1214" s="2">
        <f t="shared" si="36"/>
        <v>0.27205754785714287</v>
      </c>
    </row>
    <row r="1215" spans="1:10" x14ac:dyDescent="0.25">
      <c r="A1215">
        <v>564924</v>
      </c>
      <c r="B1215">
        <v>26623</v>
      </c>
      <c r="C1215">
        <v>483</v>
      </c>
      <c r="D1215">
        <v>2033.26</v>
      </c>
      <c r="E1215">
        <v>2983</v>
      </c>
      <c r="F1215">
        <v>5023</v>
      </c>
      <c r="G1215">
        <v>7863</v>
      </c>
      <c r="H1215">
        <v>14199</v>
      </c>
      <c r="I1215" s="1">
        <f t="shared" si="37"/>
        <v>762326058</v>
      </c>
      <c r="J1215" s="2">
        <f t="shared" si="36"/>
        <v>0.27225930642857143</v>
      </c>
    </row>
    <row r="1216" spans="1:10" x14ac:dyDescent="0.25">
      <c r="A1216">
        <v>568386</v>
      </c>
      <c r="B1216">
        <v>21967</v>
      </c>
      <c r="C1216">
        <v>501</v>
      </c>
      <c r="D1216">
        <v>2033.34</v>
      </c>
      <c r="E1216">
        <v>2969</v>
      </c>
      <c r="F1216">
        <v>4939</v>
      </c>
      <c r="G1216">
        <v>7519</v>
      </c>
      <c r="H1216">
        <v>12751</v>
      </c>
      <c r="I1216" s="1">
        <f t="shared" si="37"/>
        <v>762894444</v>
      </c>
      <c r="J1216" s="2">
        <f t="shared" si="36"/>
        <v>0.27246230142857142</v>
      </c>
    </row>
    <row r="1217" spans="1:10" x14ac:dyDescent="0.25">
      <c r="A1217">
        <v>562139</v>
      </c>
      <c r="B1217">
        <v>33855</v>
      </c>
      <c r="C1217">
        <v>467</v>
      </c>
      <c r="D1217">
        <v>2047.83</v>
      </c>
      <c r="E1217">
        <v>2989</v>
      </c>
      <c r="F1217">
        <v>5007</v>
      </c>
      <c r="G1217">
        <v>8143</v>
      </c>
      <c r="H1217">
        <v>18591</v>
      </c>
      <c r="I1217" s="1">
        <f t="shared" si="37"/>
        <v>763456583</v>
      </c>
      <c r="J1217" s="2">
        <f t="shared" si="36"/>
        <v>0.27266306535714285</v>
      </c>
    </row>
    <row r="1218" spans="1:10" x14ac:dyDescent="0.25">
      <c r="A1218">
        <v>565900</v>
      </c>
      <c r="B1218">
        <v>21199</v>
      </c>
      <c r="C1218">
        <v>474</v>
      </c>
      <c r="D1218">
        <v>2047.92</v>
      </c>
      <c r="E1218">
        <v>3007</v>
      </c>
      <c r="F1218">
        <v>4999</v>
      </c>
      <c r="G1218">
        <v>7503</v>
      </c>
      <c r="H1218">
        <v>12159</v>
      </c>
      <c r="I1218" s="1">
        <f t="shared" si="37"/>
        <v>764022483</v>
      </c>
      <c r="J1218" s="2">
        <f t="shared" si="36"/>
        <v>0.27286517249999998</v>
      </c>
    </row>
    <row r="1219" spans="1:10" x14ac:dyDescent="0.25">
      <c r="A1219">
        <v>562593</v>
      </c>
      <c r="B1219">
        <v>24543</v>
      </c>
      <c r="C1219">
        <v>474</v>
      </c>
      <c r="D1219">
        <v>2039.08</v>
      </c>
      <c r="E1219">
        <v>2987</v>
      </c>
      <c r="F1219">
        <v>4943</v>
      </c>
      <c r="G1219">
        <v>7439</v>
      </c>
      <c r="H1219">
        <v>17887</v>
      </c>
      <c r="I1219" s="1">
        <f t="shared" si="37"/>
        <v>764585076</v>
      </c>
      <c r="J1219" s="2">
        <f t="shared" si="36"/>
        <v>0.27306609857142855</v>
      </c>
    </row>
    <row r="1220" spans="1:10" x14ac:dyDescent="0.25">
      <c r="A1220">
        <v>569934</v>
      </c>
      <c r="B1220">
        <v>21967</v>
      </c>
      <c r="C1220">
        <v>463</v>
      </c>
      <c r="D1220">
        <v>2006.68</v>
      </c>
      <c r="E1220">
        <v>2937</v>
      </c>
      <c r="F1220">
        <v>4903</v>
      </c>
      <c r="G1220">
        <v>7495</v>
      </c>
      <c r="H1220">
        <v>12375</v>
      </c>
      <c r="I1220" s="1">
        <f t="shared" si="37"/>
        <v>765155010</v>
      </c>
      <c r="J1220" s="2">
        <f t="shared" ref="J1220:J1283" si="38">I1220/$J$1</f>
        <v>0.27326964642857143</v>
      </c>
    </row>
    <row r="1221" spans="1:10" x14ac:dyDescent="0.25">
      <c r="A1221">
        <v>562616</v>
      </c>
      <c r="B1221">
        <v>18527</v>
      </c>
      <c r="C1221">
        <v>446</v>
      </c>
      <c r="D1221">
        <v>2048.64</v>
      </c>
      <c r="E1221">
        <v>3017</v>
      </c>
      <c r="F1221">
        <v>5047</v>
      </c>
      <c r="G1221">
        <v>7587</v>
      </c>
      <c r="H1221">
        <v>12575</v>
      </c>
      <c r="I1221" s="1">
        <f t="shared" ref="I1221:I1284" si="39">I1220+A1221</f>
        <v>765717626</v>
      </c>
      <c r="J1221" s="2">
        <f t="shared" si="38"/>
        <v>0.2734705807142857</v>
      </c>
    </row>
    <row r="1222" spans="1:10" x14ac:dyDescent="0.25">
      <c r="A1222">
        <v>566557</v>
      </c>
      <c r="B1222">
        <v>21823</v>
      </c>
      <c r="C1222">
        <v>454</v>
      </c>
      <c r="D1222">
        <v>2017.26</v>
      </c>
      <c r="E1222">
        <v>2943</v>
      </c>
      <c r="F1222">
        <v>5019</v>
      </c>
      <c r="G1222">
        <v>7867</v>
      </c>
      <c r="H1222">
        <v>12639</v>
      </c>
      <c r="I1222" s="1">
        <f t="shared" si="39"/>
        <v>766284183</v>
      </c>
      <c r="J1222" s="2">
        <f t="shared" si="38"/>
        <v>0.27367292250000003</v>
      </c>
    </row>
    <row r="1223" spans="1:10" x14ac:dyDescent="0.25">
      <c r="A1223">
        <v>564803</v>
      </c>
      <c r="B1223">
        <v>27135</v>
      </c>
      <c r="C1223">
        <v>447</v>
      </c>
      <c r="D1223">
        <v>2045.81</v>
      </c>
      <c r="E1223">
        <v>3003</v>
      </c>
      <c r="F1223">
        <v>5027</v>
      </c>
      <c r="G1223">
        <v>7275</v>
      </c>
      <c r="H1223">
        <v>12071</v>
      </c>
      <c r="I1223" s="1">
        <f t="shared" si="39"/>
        <v>766848986</v>
      </c>
      <c r="J1223" s="2">
        <f t="shared" si="38"/>
        <v>0.27387463785714283</v>
      </c>
    </row>
    <row r="1224" spans="1:10" x14ac:dyDescent="0.25">
      <c r="A1224">
        <v>564293</v>
      </c>
      <c r="B1224">
        <v>20543</v>
      </c>
      <c r="C1224">
        <v>456</v>
      </c>
      <c r="D1224">
        <v>2038.31</v>
      </c>
      <c r="E1224">
        <v>2967</v>
      </c>
      <c r="F1224">
        <v>4975</v>
      </c>
      <c r="G1224">
        <v>7347</v>
      </c>
      <c r="H1224">
        <v>13543</v>
      </c>
      <c r="I1224" s="1">
        <f t="shared" si="39"/>
        <v>767413279</v>
      </c>
      <c r="J1224" s="2">
        <f t="shared" si="38"/>
        <v>0.27407617107142856</v>
      </c>
    </row>
    <row r="1225" spans="1:10" x14ac:dyDescent="0.25">
      <c r="A1225">
        <v>560458</v>
      </c>
      <c r="B1225">
        <v>23759</v>
      </c>
      <c r="C1225">
        <v>468</v>
      </c>
      <c r="D1225">
        <v>2050</v>
      </c>
      <c r="E1225">
        <v>3013</v>
      </c>
      <c r="F1225">
        <v>5027</v>
      </c>
      <c r="G1225">
        <v>7343</v>
      </c>
      <c r="H1225">
        <v>11287</v>
      </c>
      <c r="I1225" s="1">
        <f t="shared" si="39"/>
        <v>767973737</v>
      </c>
      <c r="J1225" s="2">
        <f t="shared" si="38"/>
        <v>0.27427633464285717</v>
      </c>
    </row>
    <row r="1226" spans="1:10" x14ac:dyDescent="0.25">
      <c r="A1226">
        <v>572007</v>
      </c>
      <c r="B1226">
        <v>21551</v>
      </c>
      <c r="C1226">
        <v>473</v>
      </c>
      <c r="D1226">
        <v>2028.92</v>
      </c>
      <c r="E1226">
        <v>2935</v>
      </c>
      <c r="F1226">
        <v>4815</v>
      </c>
      <c r="G1226">
        <v>7383</v>
      </c>
      <c r="H1226">
        <v>13039</v>
      </c>
      <c r="I1226" s="1">
        <f t="shared" si="39"/>
        <v>768545744</v>
      </c>
      <c r="J1226" s="2">
        <f t="shared" si="38"/>
        <v>0.27448062285714286</v>
      </c>
    </row>
    <row r="1227" spans="1:10" x14ac:dyDescent="0.25">
      <c r="A1227">
        <v>565359</v>
      </c>
      <c r="B1227">
        <v>25039</v>
      </c>
      <c r="C1227">
        <v>457</v>
      </c>
      <c r="D1227">
        <v>2017.25</v>
      </c>
      <c r="E1227">
        <v>2925</v>
      </c>
      <c r="F1227">
        <v>4891</v>
      </c>
      <c r="G1227">
        <v>7427</v>
      </c>
      <c r="H1227">
        <v>12735</v>
      </c>
      <c r="I1227" s="1">
        <f t="shared" si="39"/>
        <v>769111103</v>
      </c>
      <c r="J1227" s="2">
        <f t="shared" si="38"/>
        <v>0.2746825367857143</v>
      </c>
    </row>
    <row r="1228" spans="1:10" x14ac:dyDescent="0.25">
      <c r="A1228">
        <v>559809</v>
      </c>
      <c r="B1228">
        <v>41343</v>
      </c>
      <c r="C1228">
        <v>456</v>
      </c>
      <c r="D1228">
        <v>2057.96</v>
      </c>
      <c r="E1228">
        <v>3025</v>
      </c>
      <c r="F1228">
        <v>4999</v>
      </c>
      <c r="G1228">
        <v>7787</v>
      </c>
      <c r="H1228">
        <v>12167</v>
      </c>
      <c r="I1228" s="1">
        <f t="shared" si="39"/>
        <v>769670912</v>
      </c>
      <c r="J1228" s="2">
        <f t="shared" si="38"/>
        <v>0.27488246857142856</v>
      </c>
    </row>
    <row r="1229" spans="1:10" x14ac:dyDescent="0.25">
      <c r="A1229">
        <v>554152</v>
      </c>
      <c r="B1229">
        <v>25439</v>
      </c>
      <c r="C1229">
        <v>423</v>
      </c>
      <c r="D1229">
        <v>2070.7600000000002</v>
      </c>
      <c r="E1229">
        <v>3017</v>
      </c>
      <c r="F1229">
        <v>4939</v>
      </c>
      <c r="G1229">
        <v>7743</v>
      </c>
      <c r="H1229">
        <v>13871</v>
      </c>
      <c r="I1229" s="1">
        <f t="shared" si="39"/>
        <v>770225064</v>
      </c>
      <c r="J1229" s="2">
        <f t="shared" si="38"/>
        <v>0.27508038000000001</v>
      </c>
    </row>
    <row r="1230" spans="1:10" x14ac:dyDescent="0.25">
      <c r="A1230">
        <v>563994</v>
      </c>
      <c r="B1230">
        <v>23855</v>
      </c>
      <c r="C1230">
        <v>488</v>
      </c>
      <c r="D1230">
        <v>2031.17</v>
      </c>
      <c r="E1230">
        <v>3001</v>
      </c>
      <c r="F1230">
        <v>4987</v>
      </c>
      <c r="G1230">
        <v>7511</v>
      </c>
      <c r="H1230">
        <v>13199</v>
      </c>
      <c r="I1230" s="1">
        <f t="shared" si="39"/>
        <v>770789058</v>
      </c>
      <c r="J1230" s="2">
        <f t="shared" si="38"/>
        <v>0.27528180642857142</v>
      </c>
    </row>
    <row r="1231" spans="1:10" x14ac:dyDescent="0.25">
      <c r="A1231">
        <v>563128</v>
      </c>
      <c r="B1231">
        <v>20847</v>
      </c>
      <c r="C1231">
        <v>475</v>
      </c>
      <c r="D1231">
        <v>2061.79</v>
      </c>
      <c r="E1231">
        <v>3021</v>
      </c>
      <c r="F1231">
        <v>5011</v>
      </c>
      <c r="G1231">
        <v>7551</v>
      </c>
      <c r="H1231">
        <v>12607</v>
      </c>
      <c r="I1231" s="1">
        <f t="shared" si="39"/>
        <v>771352186</v>
      </c>
      <c r="J1231" s="2">
        <f t="shared" si="38"/>
        <v>0.27548292357142856</v>
      </c>
    </row>
    <row r="1232" spans="1:10" x14ac:dyDescent="0.25">
      <c r="A1232">
        <v>567334</v>
      </c>
      <c r="B1232">
        <v>26543</v>
      </c>
      <c r="C1232">
        <v>495</v>
      </c>
      <c r="D1232">
        <v>2009.63</v>
      </c>
      <c r="E1232">
        <v>2953</v>
      </c>
      <c r="F1232">
        <v>4943</v>
      </c>
      <c r="G1232">
        <v>7815</v>
      </c>
      <c r="H1232">
        <v>14039</v>
      </c>
      <c r="I1232" s="1">
        <f t="shared" si="39"/>
        <v>771919520</v>
      </c>
      <c r="J1232" s="2">
        <f t="shared" si="38"/>
        <v>0.27568554285714286</v>
      </c>
    </row>
    <row r="1233" spans="1:10" x14ac:dyDescent="0.25">
      <c r="A1233">
        <v>565773</v>
      </c>
      <c r="B1233">
        <v>24847</v>
      </c>
      <c r="C1233">
        <v>481</v>
      </c>
      <c r="D1233">
        <v>2038.14</v>
      </c>
      <c r="E1233">
        <v>2981</v>
      </c>
      <c r="F1233">
        <v>5035</v>
      </c>
      <c r="G1233">
        <v>7691</v>
      </c>
      <c r="H1233">
        <v>11503</v>
      </c>
      <c r="I1233" s="1">
        <f t="shared" si="39"/>
        <v>772485293</v>
      </c>
      <c r="J1233" s="2">
        <f t="shared" si="38"/>
        <v>0.27588760464285716</v>
      </c>
    </row>
    <row r="1234" spans="1:10" x14ac:dyDescent="0.25">
      <c r="A1234">
        <v>563389</v>
      </c>
      <c r="B1234">
        <v>20527</v>
      </c>
      <c r="C1234">
        <v>473</v>
      </c>
      <c r="D1234">
        <v>2046.72</v>
      </c>
      <c r="E1234">
        <v>2979</v>
      </c>
      <c r="F1234">
        <v>4883</v>
      </c>
      <c r="G1234">
        <v>7395</v>
      </c>
      <c r="H1234">
        <v>10967</v>
      </c>
      <c r="I1234" s="1">
        <f t="shared" si="39"/>
        <v>773048682</v>
      </c>
      <c r="J1234" s="2">
        <f t="shared" si="38"/>
        <v>0.27608881499999999</v>
      </c>
    </row>
    <row r="1235" spans="1:10" x14ac:dyDescent="0.25">
      <c r="A1235">
        <v>578490</v>
      </c>
      <c r="B1235">
        <v>16479</v>
      </c>
      <c r="C1235">
        <v>492</v>
      </c>
      <c r="D1235">
        <v>1988.11</v>
      </c>
      <c r="E1235">
        <v>2877</v>
      </c>
      <c r="F1235">
        <v>4855</v>
      </c>
      <c r="G1235">
        <v>7175</v>
      </c>
      <c r="H1235">
        <v>10775</v>
      </c>
      <c r="I1235" s="1">
        <f t="shared" si="39"/>
        <v>773627172</v>
      </c>
      <c r="J1235" s="2">
        <f t="shared" si="38"/>
        <v>0.27629541857142859</v>
      </c>
    </row>
    <row r="1236" spans="1:10" x14ac:dyDescent="0.25">
      <c r="A1236">
        <v>549959</v>
      </c>
      <c r="B1236">
        <v>37471</v>
      </c>
      <c r="C1236">
        <v>489</v>
      </c>
      <c r="D1236">
        <v>2094.58</v>
      </c>
      <c r="E1236">
        <v>3055</v>
      </c>
      <c r="F1236">
        <v>5083</v>
      </c>
      <c r="G1236">
        <v>8111</v>
      </c>
      <c r="H1236">
        <v>13751</v>
      </c>
      <c r="I1236" s="1">
        <f t="shared" si="39"/>
        <v>774177131</v>
      </c>
      <c r="J1236" s="2">
        <f t="shared" si="38"/>
        <v>0.27649183249999998</v>
      </c>
    </row>
    <row r="1237" spans="1:10" x14ac:dyDescent="0.25">
      <c r="A1237">
        <v>566858</v>
      </c>
      <c r="B1237">
        <v>40223</v>
      </c>
      <c r="C1237">
        <v>479</v>
      </c>
      <c r="D1237">
        <v>2021.87</v>
      </c>
      <c r="E1237">
        <v>2953</v>
      </c>
      <c r="F1237">
        <v>4903</v>
      </c>
      <c r="G1237">
        <v>7215</v>
      </c>
      <c r="H1237">
        <v>10423</v>
      </c>
      <c r="I1237" s="1">
        <f t="shared" si="39"/>
        <v>774743989</v>
      </c>
      <c r="J1237" s="2">
        <f t="shared" si="38"/>
        <v>0.27669428178571431</v>
      </c>
    </row>
    <row r="1238" spans="1:10" x14ac:dyDescent="0.25">
      <c r="A1238">
        <v>557308</v>
      </c>
      <c r="B1238">
        <v>23903</v>
      </c>
      <c r="C1238">
        <v>474</v>
      </c>
      <c r="D1238">
        <v>2053.7800000000002</v>
      </c>
      <c r="E1238">
        <v>3003</v>
      </c>
      <c r="F1238">
        <v>4967</v>
      </c>
      <c r="G1238">
        <v>8263</v>
      </c>
      <c r="H1238">
        <v>14087</v>
      </c>
      <c r="I1238" s="1">
        <f t="shared" si="39"/>
        <v>775301297</v>
      </c>
      <c r="J1238" s="2">
        <f t="shared" si="38"/>
        <v>0.27689332035714287</v>
      </c>
    </row>
    <row r="1239" spans="1:10" x14ac:dyDescent="0.25">
      <c r="A1239">
        <v>560102</v>
      </c>
      <c r="B1239">
        <v>18959</v>
      </c>
      <c r="C1239">
        <v>509</v>
      </c>
      <c r="D1239">
        <v>2064.2800000000002</v>
      </c>
      <c r="E1239">
        <v>3033</v>
      </c>
      <c r="F1239">
        <v>5027</v>
      </c>
      <c r="G1239">
        <v>7539</v>
      </c>
      <c r="H1239">
        <v>12655</v>
      </c>
      <c r="I1239" s="1">
        <f t="shared" si="39"/>
        <v>775861399</v>
      </c>
      <c r="J1239" s="2">
        <f t="shared" si="38"/>
        <v>0.27709335678571428</v>
      </c>
    </row>
    <row r="1240" spans="1:10" x14ac:dyDescent="0.25">
      <c r="A1240">
        <v>564418</v>
      </c>
      <c r="B1240">
        <v>18015</v>
      </c>
      <c r="C1240">
        <v>505</v>
      </c>
      <c r="D1240">
        <v>2028.98</v>
      </c>
      <c r="E1240">
        <v>3013</v>
      </c>
      <c r="F1240">
        <v>5059</v>
      </c>
      <c r="G1240">
        <v>7399</v>
      </c>
      <c r="H1240">
        <v>11311</v>
      </c>
      <c r="I1240" s="1">
        <f t="shared" si="39"/>
        <v>776425817</v>
      </c>
      <c r="J1240" s="2">
        <f t="shared" si="38"/>
        <v>0.27729493464285715</v>
      </c>
    </row>
    <row r="1241" spans="1:10" x14ac:dyDescent="0.25">
      <c r="A1241">
        <v>560929</v>
      </c>
      <c r="B1241">
        <v>16719</v>
      </c>
      <c r="C1241">
        <v>511</v>
      </c>
      <c r="D1241">
        <v>2063.0700000000002</v>
      </c>
      <c r="E1241">
        <v>3031</v>
      </c>
      <c r="F1241">
        <v>5091</v>
      </c>
      <c r="G1241">
        <v>7963</v>
      </c>
      <c r="H1241">
        <v>11743</v>
      </c>
      <c r="I1241" s="1">
        <f t="shared" si="39"/>
        <v>776986746</v>
      </c>
      <c r="J1241" s="2">
        <f t="shared" si="38"/>
        <v>0.27749526642857142</v>
      </c>
    </row>
    <row r="1242" spans="1:10" x14ac:dyDescent="0.25">
      <c r="A1242">
        <v>564846</v>
      </c>
      <c r="B1242">
        <v>22047</v>
      </c>
      <c r="C1242">
        <v>408</v>
      </c>
      <c r="D1242">
        <v>2030.14</v>
      </c>
      <c r="E1242">
        <v>2951</v>
      </c>
      <c r="F1242">
        <v>4883</v>
      </c>
      <c r="G1242">
        <v>7843</v>
      </c>
      <c r="H1242">
        <v>15071</v>
      </c>
      <c r="I1242" s="1">
        <f t="shared" si="39"/>
        <v>777551592</v>
      </c>
      <c r="J1242" s="2">
        <f t="shared" si="38"/>
        <v>0.27769699714285712</v>
      </c>
    </row>
    <row r="1243" spans="1:10" x14ac:dyDescent="0.25">
      <c r="A1243">
        <v>558601</v>
      </c>
      <c r="B1243">
        <v>42527</v>
      </c>
      <c r="C1243">
        <v>457</v>
      </c>
      <c r="D1243">
        <v>2050.89</v>
      </c>
      <c r="E1243">
        <v>3001</v>
      </c>
      <c r="F1243">
        <v>4979</v>
      </c>
      <c r="G1243">
        <v>7807</v>
      </c>
      <c r="H1243">
        <v>14943</v>
      </c>
      <c r="I1243" s="1">
        <f t="shared" si="39"/>
        <v>778110193</v>
      </c>
      <c r="J1243" s="2">
        <f t="shared" si="38"/>
        <v>0.27789649750000001</v>
      </c>
    </row>
    <row r="1244" spans="1:10" x14ac:dyDescent="0.25">
      <c r="A1244">
        <v>556095</v>
      </c>
      <c r="B1244">
        <v>19439</v>
      </c>
      <c r="C1244">
        <v>476</v>
      </c>
      <c r="D1244">
        <v>2069.4499999999998</v>
      </c>
      <c r="E1244">
        <v>3059</v>
      </c>
      <c r="F1244">
        <v>5111</v>
      </c>
      <c r="G1244">
        <v>8287</v>
      </c>
      <c r="H1244">
        <v>13759</v>
      </c>
      <c r="I1244" s="1">
        <f t="shared" si="39"/>
        <v>778666288</v>
      </c>
      <c r="J1244" s="2">
        <f t="shared" si="38"/>
        <v>0.27809510285714284</v>
      </c>
    </row>
    <row r="1245" spans="1:10" x14ac:dyDescent="0.25">
      <c r="A1245">
        <v>577968</v>
      </c>
      <c r="B1245">
        <v>29583</v>
      </c>
      <c r="C1245">
        <v>483</v>
      </c>
      <c r="D1245">
        <v>2001.08</v>
      </c>
      <c r="E1245">
        <v>2903</v>
      </c>
      <c r="F1245">
        <v>4851</v>
      </c>
      <c r="G1245">
        <v>7387</v>
      </c>
      <c r="H1245">
        <v>14431</v>
      </c>
      <c r="I1245" s="1">
        <f t="shared" si="39"/>
        <v>779244256</v>
      </c>
      <c r="J1245" s="2">
        <f t="shared" si="38"/>
        <v>0.27830152000000002</v>
      </c>
    </row>
    <row r="1246" spans="1:10" x14ac:dyDescent="0.25">
      <c r="A1246">
        <v>562976</v>
      </c>
      <c r="B1246">
        <v>24367</v>
      </c>
      <c r="C1246">
        <v>444</v>
      </c>
      <c r="D1246">
        <v>2054.0300000000002</v>
      </c>
      <c r="E1246">
        <v>3005</v>
      </c>
      <c r="F1246">
        <v>4999</v>
      </c>
      <c r="G1246">
        <v>7375</v>
      </c>
      <c r="H1246">
        <v>14639</v>
      </c>
      <c r="I1246" s="1">
        <f t="shared" si="39"/>
        <v>779807232</v>
      </c>
      <c r="J1246" s="2">
        <f t="shared" si="38"/>
        <v>0.27850258285714286</v>
      </c>
    </row>
    <row r="1247" spans="1:10" x14ac:dyDescent="0.25">
      <c r="A1247">
        <v>559925</v>
      </c>
      <c r="B1247">
        <v>19247</v>
      </c>
      <c r="C1247">
        <v>481</v>
      </c>
      <c r="D1247">
        <v>2045.1</v>
      </c>
      <c r="E1247">
        <v>2987</v>
      </c>
      <c r="F1247">
        <v>4915</v>
      </c>
      <c r="G1247">
        <v>7295</v>
      </c>
      <c r="H1247">
        <v>10879</v>
      </c>
      <c r="I1247" s="1">
        <f t="shared" si="39"/>
        <v>780367157</v>
      </c>
      <c r="J1247" s="2">
        <f t="shared" si="38"/>
        <v>0.27870255607142858</v>
      </c>
    </row>
    <row r="1248" spans="1:10" x14ac:dyDescent="0.25">
      <c r="A1248">
        <v>564480</v>
      </c>
      <c r="B1248">
        <v>16671</v>
      </c>
      <c r="C1248">
        <v>494</v>
      </c>
      <c r="D1248">
        <v>2043.13</v>
      </c>
      <c r="E1248">
        <v>2995</v>
      </c>
      <c r="F1248">
        <v>4987</v>
      </c>
      <c r="G1248">
        <v>7347</v>
      </c>
      <c r="H1248">
        <v>10671</v>
      </c>
      <c r="I1248" s="1">
        <f t="shared" si="39"/>
        <v>780931637</v>
      </c>
      <c r="J1248" s="2">
        <f t="shared" si="38"/>
        <v>0.27890415607142854</v>
      </c>
    </row>
    <row r="1249" spans="1:10" x14ac:dyDescent="0.25">
      <c r="A1249">
        <v>560515</v>
      </c>
      <c r="B1249">
        <v>18287</v>
      </c>
      <c r="C1249">
        <v>503</v>
      </c>
      <c r="D1249">
        <v>2057.0300000000002</v>
      </c>
      <c r="E1249">
        <v>3001</v>
      </c>
      <c r="F1249">
        <v>4831</v>
      </c>
      <c r="G1249">
        <v>7571</v>
      </c>
      <c r="H1249">
        <v>12255</v>
      </c>
      <c r="I1249" s="1">
        <f t="shared" si="39"/>
        <v>781492152</v>
      </c>
      <c r="J1249" s="2">
        <f t="shared" si="38"/>
        <v>0.27910434000000001</v>
      </c>
    </row>
    <row r="1250" spans="1:10" x14ac:dyDescent="0.25">
      <c r="A1250">
        <v>560218</v>
      </c>
      <c r="B1250">
        <v>24047</v>
      </c>
      <c r="C1250">
        <v>456</v>
      </c>
      <c r="D1250">
        <v>2060.8200000000002</v>
      </c>
      <c r="E1250">
        <v>3039</v>
      </c>
      <c r="F1250">
        <v>5171</v>
      </c>
      <c r="G1250">
        <v>7807</v>
      </c>
      <c r="H1250">
        <v>12415</v>
      </c>
      <c r="I1250" s="1">
        <f t="shared" si="39"/>
        <v>782052370</v>
      </c>
      <c r="J1250" s="2">
        <f t="shared" si="38"/>
        <v>0.27930441785714288</v>
      </c>
    </row>
    <row r="1251" spans="1:10" x14ac:dyDescent="0.25">
      <c r="A1251">
        <v>554958</v>
      </c>
      <c r="B1251">
        <v>28303</v>
      </c>
      <c r="C1251">
        <v>464</v>
      </c>
      <c r="D1251">
        <v>2062.2600000000002</v>
      </c>
      <c r="E1251">
        <v>3029</v>
      </c>
      <c r="F1251">
        <v>5091</v>
      </c>
      <c r="G1251">
        <v>7571</v>
      </c>
      <c r="H1251">
        <v>11263</v>
      </c>
      <c r="I1251" s="1">
        <f t="shared" si="39"/>
        <v>782607328</v>
      </c>
      <c r="J1251" s="2">
        <f t="shared" si="38"/>
        <v>0.27950261714285712</v>
      </c>
    </row>
    <row r="1252" spans="1:10" x14ac:dyDescent="0.25">
      <c r="A1252">
        <v>572671</v>
      </c>
      <c r="B1252">
        <v>21215</v>
      </c>
      <c r="C1252">
        <v>492</v>
      </c>
      <c r="D1252">
        <v>1999.84</v>
      </c>
      <c r="E1252">
        <v>2927</v>
      </c>
      <c r="F1252">
        <v>4927</v>
      </c>
      <c r="G1252">
        <v>7571</v>
      </c>
      <c r="H1252">
        <v>11479</v>
      </c>
      <c r="I1252" s="1">
        <f t="shared" si="39"/>
        <v>783179999</v>
      </c>
      <c r="J1252" s="2">
        <f t="shared" si="38"/>
        <v>0.27970714250000001</v>
      </c>
    </row>
    <row r="1253" spans="1:10" x14ac:dyDescent="0.25">
      <c r="A1253">
        <v>559352</v>
      </c>
      <c r="B1253">
        <v>24687</v>
      </c>
      <c r="C1253">
        <v>467</v>
      </c>
      <c r="D1253">
        <v>2066.69</v>
      </c>
      <c r="E1253">
        <v>3007</v>
      </c>
      <c r="F1253">
        <v>4983</v>
      </c>
      <c r="G1253">
        <v>7703</v>
      </c>
      <c r="H1253">
        <v>13087</v>
      </c>
      <c r="I1253" s="1">
        <f t="shared" si="39"/>
        <v>783739351</v>
      </c>
      <c r="J1253" s="2">
        <f t="shared" si="38"/>
        <v>0.27990691107142857</v>
      </c>
    </row>
    <row r="1254" spans="1:10" x14ac:dyDescent="0.25">
      <c r="A1254">
        <v>555233</v>
      </c>
      <c r="B1254">
        <v>38815</v>
      </c>
      <c r="C1254">
        <v>478</v>
      </c>
      <c r="D1254">
        <v>2052.84</v>
      </c>
      <c r="E1254">
        <v>3035</v>
      </c>
      <c r="F1254">
        <v>5055</v>
      </c>
      <c r="G1254">
        <v>8055</v>
      </c>
      <c r="H1254">
        <v>13919</v>
      </c>
      <c r="I1254" s="1">
        <f t="shared" si="39"/>
        <v>784294584</v>
      </c>
      <c r="J1254" s="2">
        <f t="shared" si="38"/>
        <v>0.28010520857142857</v>
      </c>
    </row>
    <row r="1255" spans="1:10" x14ac:dyDescent="0.25">
      <c r="A1255">
        <v>559751</v>
      </c>
      <c r="B1255">
        <v>22831</v>
      </c>
      <c r="C1255">
        <v>474</v>
      </c>
      <c r="D1255">
        <v>2039.98</v>
      </c>
      <c r="E1255">
        <v>3005</v>
      </c>
      <c r="F1255">
        <v>5003</v>
      </c>
      <c r="G1255">
        <v>7619</v>
      </c>
      <c r="H1255">
        <v>11599</v>
      </c>
      <c r="I1255" s="1">
        <f t="shared" si="39"/>
        <v>784854335</v>
      </c>
      <c r="J1255" s="2">
        <f t="shared" si="38"/>
        <v>0.28030511964285715</v>
      </c>
    </row>
    <row r="1256" spans="1:10" x14ac:dyDescent="0.25">
      <c r="A1256">
        <v>565474</v>
      </c>
      <c r="B1256">
        <v>15631</v>
      </c>
      <c r="C1256">
        <v>468</v>
      </c>
      <c r="D1256">
        <v>2042.2</v>
      </c>
      <c r="E1256">
        <v>2985</v>
      </c>
      <c r="F1256">
        <v>4951</v>
      </c>
      <c r="G1256">
        <v>7299</v>
      </c>
      <c r="H1256">
        <v>9847</v>
      </c>
      <c r="I1256" s="1">
        <f t="shared" si="39"/>
        <v>785419809</v>
      </c>
      <c r="J1256" s="2">
        <f t="shared" si="38"/>
        <v>0.28050707464285712</v>
      </c>
    </row>
    <row r="1257" spans="1:10" x14ac:dyDescent="0.25">
      <c r="A1257">
        <v>561402</v>
      </c>
      <c r="B1257">
        <v>18335</v>
      </c>
      <c r="C1257">
        <v>477</v>
      </c>
      <c r="D1257">
        <v>2032.46</v>
      </c>
      <c r="E1257">
        <v>2973</v>
      </c>
      <c r="F1257">
        <v>5003</v>
      </c>
      <c r="G1257">
        <v>7411</v>
      </c>
      <c r="H1257">
        <v>9967</v>
      </c>
      <c r="I1257" s="1">
        <f t="shared" si="39"/>
        <v>785981211</v>
      </c>
      <c r="J1257" s="2">
        <f t="shared" si="38"/>
        <v>0.28070757535714286</v>
      </c>
    </row>
    <row r="1258" spans="1:10" x14ac:dyDescent="0.25">
      <c r="A1258">
        <v>553848</v>
      </c>
      <c r="B1258">
        <v>21567</v>
      </c>
      <c r="C1258">
        <v>439</v>
      </c>
      <c r="D1258">
        <v>2072.64</v>
      </c>
      <c r="E1258">
        <v>3027</v>
      </c>
      <c r="F1258">
        <v>5023</v>
      </c>
      <c r="G1258">
        <v>7935</v>
      </c>
      <c r="H1258">
        <v>12983</v>
      </c>
      <c r="I1258" s="1">
        <f t="shared" si="39"/>
        <v>786535059</v>
      </c>
      <c r="J1258" s="2">
        <f t="shared" si="38"/>
        <v>0.28090537821428574</v>
      </c>
    </row>
    <row r="1259" spans="1:10" x14ac:dyDescent="0.25">
      <c r="A1259">
        <v>557272</v>
      </c>
      <c r="B1259">
        <v>19503</v>
      </c>
      <c r="C1259">
        <v>475</v>
      </c>
      <c r="D1259">
        <v>2060.1</v>
      </c>
      <c r="E1259">
        <v>3055</v>
      </c>
      <c r="F1259">
        <v>5147</v>
      </c>
      <c r="G1259">
        <v>7691</v>
      </c>
      <c r="H1259">
        <v>12399</v>
      </c>
      <c r="I1259" s="1">
        <f t="shared" si="39"/>
        <v>787092331</v>
      </c>
      <c r="J1259" s="2">
        <f t="shared" si="38"/>
        <v>0.28110440392857144</v>
      </c>
    </row>
    <row r="1260" spans="1:10" x14ac:dyDescent="0.25">
      <c r="A1260">
        <v>567123</v>
      </c>
      <c r="B1260">
        <v>26079</v>
      </c>
      <c r="C1260">
        <v>401</v>
      </c>
      <c r="D1260">
        <v>2026.27</v>
      </c>
      <c r="E1260">
        <v>2961</v>
      </c>
      <c r="F1260">
        <v>4887</v>
      </c>
      <c r="G1260">
        <v>7547</v>
      </c>
      <c r="H1260">
        <v>13391</v>
      </c>
      <c r="I1260" s="1">
        <f t="shared" si="39"/>
        <v>787659454</v>
      </c>
      <c r="J1260" s="2">
        <f t="shared" si="38"/>
        <v>0.28130694785714283</v>
      </c>
    </row>
    <row r="1261" spans="1:10" x14ac:dyDescent="0.25">
      <c r="A1261">
        <v>556090</v>
      </c>
      <c r="B1261">
        <v>36895</v>
      </c>
      <c r="C1261">
        <v>486</v>
      </c>
      <c r="D1261">
        <v>2062.59</v>
      </c>
      <c r="E1261">
        <v>3039</v>
      </c>
      <c r="F1261">
        <v>5083</v>
      </c>
      <c r="G1261">
        <v>7787</v>
      </c>
      <c r="H1261">
        <v>12335</v>
      </c>
      <c r="I1261" s="1">
        <f t="shared" si="39"/>
        <v>788215544</v>
      </c>
      <c r="J1261" s="2">
        <f t="shared" si="38"/>
        <v>0.28150555142857142</v>
      </c>
    </row>
    <row r="1262" spans="1:10" x14ac:dyDescent="0.25">
      <c r="A1262">
        <v>574523</v>
      </c>
      <c r="B1262">
        <v>22831</v>
      </c>
      <c r="C1262">
        <v>474</v>
      </c>
      <c r="D1262">
        <v>1989.69</v>
      </c>
      <c r="E1262">
        <v>2905</v>
      </c>
      <c r="F1262">
        <v>4959</v>
      </c>
      <c r="G1262">
        <v>7867</v>
      </c>
      <c r="H1262">
        <v>12239</v>
      </c>
      <c r="I1262" s="1">
        <f t="shared" si="39"/>
        <v>788790067</v>
      </c>
      <c r="J1262" s="2">
        <f t="shared" si="38"/>
        <v>0.28171073821428572</v>
      </c>
    </row>
    <row r="1263" spans="1:10" x14ac:dyDescent="0.25">
      <c r="A1263">
        <v>553912</v>
      </c>
      <c r="B1263">
        <v>27999</v>
      </c>
      <c r="C1263">
        <v>482</v>
      </c>
      <c r="D1263">
        <v>2068.75</v>
      </c>
      <c r="E1263">
        <v>3039</v>
      </c>
      <c r="F1263">
        <v>5143</v>
      </c>
      <c r="G1263">
        <v>7935</v>
      </c>
      <c r="H1263">
        <v>14063</v>
      </c>
      <c r="I1263" s="1">
        <f t="shared" si="39"/>
        <v>789343979</v>
      </c>
      <c r="J1263" s="2">
        <f t="shared" si="38"/>
        <v>0.28190856392857144</v>
      </c>
    </row>
    <row r="1264" spans="1:10" x14ac:dyDescent="0.25">
      <c r="A1264">
        <v>564171</v>
      </c>
      <c r="B1264">
        <v>19647</v>
      </c>
      <c r="C1264">
        <v>500</v>
      </c>
      <c r="D1264">
        <v>2018.55</v>
      </c>
      <c r="E1264">
        <v>2951</v>
      </c>
      <c r="F1264">
        <v>4875</v>
      </c>
      <c r="G1264">
        <v>7395</v>
      </c>
      <c r="H1264">
        <v>11407</v>
      </c>
      <c r="I1264" s="1">
        <f t="shared" si="39"/>
        <v>789908150</v>
      </c>
      <c r="J1264" s="2">
        <f t="shared" si="38"/>
        <v>0.2821100535714286</v>
      </c>
    </row>
    <row r="1265" spans="1:10" x14ac:dyDescent="0.25">
      <c r="A1265">
        <v>558613</v>
      </c>
      <c r="B1265">
        <v>17135</v>
      </c>
      <c r="C1265">
        <v>445</v>
      </c>
      <c r="D1265">
        <v>2054.0100000000002</v>
      </c>
      <c r="E1265">
        <v>3035</v>
      </c>
      <c r="F1265">
        <v>5055</v>
      </c>
      <c r="G1265">
        <v>7907</v>
      </c>
      <c r="H1265">
        <v>12911</v>
      </c>
      <c r="I1265" s="1">
        <f t="shared" si="39"/>
        <v>790466763</v>
      </c>
      <c r="J1265" s="2">
        <f t="shared" si="38"/>
        <v>0.28230955821428572</v>
      </c>
    </row>
    <row r="1266" spans="1:10" x14ac:dyDescent="0.25">
      <c r="A1266">
        <v>564678</v>
      </c>
      <c r="B1266">
        <v>19039</v>
      </c>
      <c r="C1266">
        <v>460</v>
      </c>
      <c r="D1266">
        <v>2030.61</v>
      </c>
      <c r="E1266">
        <v>2967</v>
      </c>
      <c r="F1266">
        <v>4943</v>
      </c>
      <c r="G1266">
        <v>7515</v>
      </c>
      <c r="H1266">
        <v>13527</v>
      </c>
      <c r="I1266" s="1">
        <f t="shared" si="39"/>
        <v>791031441</v>
      </c>
      <c r="J1266" s="2">
        <f t="shared" si="38"/>
        <v>0.28251122892857145</v>
      </c>
    </row>
    <row r="1267" spans="1:10" x14ac:dyDescent="0.25">
      <c r="A1267">
        <v>557649</v>
      </c>
      <c r="B1267">
        <v>33791</v>
      </c>
      <c r="C1267">
        <v>491</v>
      </c>
      <c r="D1267">
        <v>2043.4</v>
      </c>
      <c r="E1267">
        <v>3059</v>
      </c>
      <c r="F1267">
        <v>5119</v>
      </c>
      <c r="G1267">
        <v>7815</v>
      </c>
      <c r="H1267">
        <v>13231</v>
      </c>
      <c r="I1267" s="1">
        <f t="shared" si="39"/>
        <v>791589090</v>
      </c>
      <c r="J1267" s="2">
        <f t="shared" si="38"/>
        <v>0.28271038928571429</v>
      </c>
    </row>
    <row r="1268" spans="1:10" x14ac:dyDescent="0.25">
      <c r="A1268">
        <v>572285</v>
      </c>
      <c r="B1268">
        <v>19167</v>
      </c>
      <c r="C1268">
        <v>467</v>
      </c>
      <c r="D1268">
        <v>1997.09</v>
      </c>
      <c r="E1268">
        <v>2913</v>
      </c>
      <c r="F1268">
        <v>4919</v>
      </c>
      <c r="G1268">
        <v>7351</v>
      </c>
      <c r="H1268">
        <v>11071</v>
      </c>
      <c r="I1268" s="1">
        <f t="shared" si="39"/>
        <v>792161375</v>
      </c>
      <c r="J1268" s="2">
        <f t="shared" si="38"/>
        <v>0.28291477678571431</v>
      </c>
    </row>
    <row r="1269" spans="1:10" x14ac:dyDescent="0.25">
      <c r="A1269">
        <v>559552</v>
      </c>
      <c r="B1269">
        <v>21007</v>
      </c>
      <c r="C1269">
        <v>489</v>
      </c>
      <c r="D1269">
        <v>2035.22</v>
      </c>
      <c r="E1269">
        <v>3017</v>
      </c>
      <c r="F1269">
        <v>5083</v>
      </c>
      <c r="G1269">
        <v>7511</v>
      </c>
      <c r="H1269">
        <v>12103</v>
      </c>
      <c r="I1269" s="1">
        <f t="shared" si="39"/>
        <v>792720927</v>
      </c>
      <c r="J1269" s="2">
        <f t="shared" si="38"/>
        <v>0.28311461678571431</v>
      </c>
    </row>
    <row r="1270" spans="1:10" x14ac:dyDescent="0.25">
      <c r="A1270">
        <v>558768</v>
      </c>
      <c r="B1270">
        <v>16815</v>
      </c>
      <c r="C1270">
        <v>459</v>
      </c>
      <c r="D1270">
        <v>2047.77</v>
      </c>
      <c r="E1270">
        <v>3023</v>
      </c>
      <c r="F1270">
        <v>5055</v>
      </c>
      <c r="G1270">
        <v>7659</v>
      </c>
      <c r="H1270">
        <v>12415</v>
      </c>
      <c r="I1270" s="1">
        <f t="shared" si="39"/>
        <v>793279695</v>
      </c>
      <c r="J1270" s="2">
        <f t="shared" si="38"/>
        <v>0.2833141767857143</v>
      </c>
    </row>
    <row r="1271" spans="1:10" x14ac:dyDescent="0.25">
      <c r="A1271">
        <v>548744</v>
      </c>
      <c r="B1271">
        <v>22815</v>
      </c>
      <c r="C1271">
        <v>456</v>
      </c>
      <c r="D1271">
        <v>2083.75</v>
      </c>
      <c r="E1271">
        <v>3083</v>
      </c>
      <c r="F1271">
        <v>5163</v>
      </c>
      <c r="G1271">
        <v>7899</v>
      </c>
      <c r="H1271">
        <v>15423</v>
      </c>
      <c r="I1271" s="1">
        <f t="shared" si="39"/>
        <v>793828439</v>
      </c>
      <c r="J1271" s="2">
        <f t="shared" si="38"/>
        <v>0.28351015678571428</v>
      </c>
    </row>
    <row r="1272" spans="1:10" x14ac:dyDescent="0.25">
      <c r="A1272">
        <v>556505</v>
      </c>
      <c r="B1272">
        <v>17167</v>
      </c>
      <c r="C1272">
        <v>465</v>
      </c>
      <c r="D1272">
        <v>2050.9699999999998</v>
      </c>
      <c r="E1272">
        <v>2991</v>
      </c>
      <c r="F1272">
        <v>4927</v>
      </c>
      <c r="G1272">
        <v>7727</v>
      </c>
      <c r="H1272">
        <v>12167</v>
      </c>
      <c r="I1272" s="1">
        <f t="shared" si="39"/>
        <v>794384944</v>
      </c>
      <c r="J1272" s="2">
        <f t="shared" si="38"/>
        <v>0.28370890857142855</v>
      </c>
    </row>
    <row r="1273" spans="1:10" x14ac:dyDescent="0.25">
      <c r="A1273">
        <v>549925</v>
      </c>
      <c r="B1273">
        <v>22271</v>
      </c>
      <c r="C1273">
        <v>482</v>
      </c>
      <c r="D1273">
        <v>2089.34</v>
      </c>
      <c r="E1273">
        <v>3093</v>
      </c>
      <c r="F1273">
        <v>4971</v>
      </c>
      <c r="G1273">
        <v>7287</v>
      </c>
      <c r="H1273">
        <v>11487</v>
      </c>
      <c r="I1273" s="1">
        <f t="shared" si="39"/>
        <v>794934869</v>
      </c>
      <c r="J1273" s="2">
        <f t="shared" si="38"/>
        <v>0.28390531035714284</v>
      </c>
    </row>
    <row r="1274" spans="1:10" x14ac:dyDescent="0.25">
      <c r="A1274">
        <v>577404</v>
      </c>
      <c r="B1274">
        <v>17439</v>
      </c>
      <c r="C1274">
        <v>477</v>
      </c>
      <c r="D1274">
        <v>1977.98</v>
      </c>
      <c r="E1274">
        <v>2871</v>
      </c>
      <c r="F1274">
        <v>4831</v>
      </c>
      <c r="G1274">
        <v>7355</v>
      </c>
      <c r="H1274">
        <v>11159</v>
      </c>
      <c r="I1274" s="1">
        <f t="shared" si="39"/>
        <v>795512273</v>
      </c>
      <c r="J1274" s="2">
        <f t="shared" si="38"/>
        <v>0.28411152607142859</v>
      </c>
    </row>
    <row r="1275" spans="1:10" x14ac:dyDescent="0.25">
      <c r="A1275">
        <v>565624</v>
      </c>
      <c r="B1275">
        <v>23087</v>
      </c>
      <c r="C1275">
        <v>467</v>
      </c>
      <c r="D1275">
        <v>2045.45</v>
      </c>
      <c r="E1275">
        <v>2989</v>
      </c>
      <c r="F1275">
        <v>4995</v>
      </c>
      <c r="G1275">
        <v>7343</v>
      </c>
      <c r="H1275">
        <v>11735</v>
      </c>
      <c r="I1275" s="1">
        <f t="shared" si="39"/>
        <v>796077897</v>
      </c>
      <c r="J1275" s="2">
        <f t="shared" si="38"/>
        <v>0.28431353464285714</v>
      </c>
    </row>
    <row r="1276" spans="1:10" x14ac:dyDescent="0.25">
      <c r="A1276">
        <v>559940</v>
      </c>
      <c r="B1276">
        <v>20879</v>
      </c>
      <c r="C1276">
        <v>484</v>
      </c>
      <c r="D1276">
        <v>2046.47</v>
      </c>
      <c r="E1276">
        <v>3035</v>
      </c>
      <c r="F1276">
        <v>5047</v>
      </c>
      <c r="G1276">
        <v>7459</v>
      </c>
      <c r="H1276">
        <v>11495</v>
      </c>
      <c r="I1276" s="1">
        <f t="shared" si="39"/>
        <v>796637837</v>
      </c>
      <c r="J1276" s="2">
        <f t="shared" si="38"/>
        <v>0.2845135132142857</v>
      </c>
    </row>
    <row r="1277" spans="1:10" x14ac:dyDescent="0.25">
      <c r="A1277">
        <v>558104</v>
      </c>
      <c r="B1277">
        <v>31647</v>
      </c>
      <c r="C1277">
        <v>454</v>
      </c>
      <c r="D1277">
        <v>2051.38</v>
      </c>
      <c r="E1277">
        <v>3021</v>
      </c>
      <c r="F1277">
        <v>5111</v>
      </c>
      <c r="G1277">
        <v>7923</v>
      </c>
      <c r="H1277">
        <v>15607</v>
      </c>
      <c r="I1277" s="1">
        <f t="shared" si="39"/>
        <v>797195941</v>
      </c>
      <c r="J1277" s="2">
        <f t="shared" si="38"/>
        <v>0.28471283607142855</v>
      </c>
    </row>
    <row r="1278" spans="1:10" x14ac:dyDescent="0.25">
      <c r="A1278">
        <v>558488</v>
      </c>
      <c r="B1278">
        <v>21407</v>
      </c>
      <c r="C1278">
        <v>441</v>
      </c>
      <c r="D1278">
        <v>2066.92</v>
      </c>
      <c r="E1278">
        <v>3053</v>
      </c>
      <c r="F1278">
        <v>5155</v>
      </c>
      <c r="G1278">
        <v>8075</v>
      </c>
      <c r="H1278">
        <v>12567</v>
      </c>
      <c r="I1278" s="1">
        <f t="shared" si="39"/>
        <v>797754429</v>
      </c>
      <c r="J1278" s="2">
        <f t="shared" si="38"/>
        <v>0.28491229607142859</v>
      </c>
    </row>
    <row r="1279" spans="1:10" x14ac:dyDescent="0.25">
      <c r="A1279">
        <v>561585</v>
      </c>
      <c r="B1279">
        <v>30415</v>
      </c>
      <c r="C1279">
        <v>456</v>
      </c>
      <c r="D1279">
        <v>2035.69</v>
      </c>
      <c r="E1279">
        <v>2971</v>
      </c>
      <c r="F1279">
        <v>4947</v>
      </c>
      <c r="G1279">
        <v>7459</v>
      </c>
      <c r="H1279">
        <v>13775</v>
      </c>
      <c r="I1279" s="1">
        <f t="shared" si="39"/>
        <v>798316014</v>
      </c>
      <c r="J1279" s="2">
        <f t="shared" si="38"/>
        <v>0.28511286214285714</v>
      </c>
    </row>
    <row r="1280" spans="1:10" x14ac:dyDescent="0.25">
      <c r="A1280">
        <v>563189</v>
      </c>
      <c r="B1280">
        <v>31007</v>
      </c>
      <c r="C1280">
        <v>497</v>
      </c>
      <c r="D1280">
        <v>2020.45</v>
      </c>
      <c r="E1280">
        <v>2943</v>
      </c>
      <c r="F1280">
        <v>4891</v>
      </c>
      <c r="G1280">
        <v>7187</v>
      </c>
      <c r="H1280">
        <v>13295</v>
      </c>
      <c r="I1280" s="1">
        <f t="shared" si="39"/>
        <v>798879203</v>
      </c>
      <c r="J1280" s="2">
        <f t="shared" si="38"/>
        <v>0.28531400107142857</v>
      </c>
    </row>
    <row r="1281" spans="1:10" x14ac:dyDescent="0.25">
      <c r="A1281">
        <v>561649</v>
      </c>
      <c r="B1281">
        <v>32559</v>
      </c>
      <c r="C1281">
        <v>490</v>
      </c>
      <c r="D1281">
        <v>2025.38</v>
      </c>
      <c r="E1281">
        <v>2963</v>
      </c>
      <c r="F1281">
        <v>5007</v>
      </c>
      <c r="G1281">
        <v>7619</v>
      </c>
      <c r="H1281">
        <v>12079</v>
      </c>
      <c r="I1281" s="1">
        <f t="shared" si="39"/>
        <v>799440852</v>
      </c>
      <c r="J1281" s="2">
        <f t="shared" si="38"/>
        <v>0.28551459000000001</v>
      </c>
    </row>
    <row r="1282" spans="1:10" x14ac:dyDescent="0.25">
      <c r="A1282">
        <v>566503</v>
      </c>
      <c r="B1282">
        <v>26783</v>
      </c>
      <c r="C1282">
        <v>434</v>
      </c>
      <c r="D1282">
        <v>2037.76</v>
      </c>
      <c r="E1282">
        <v>2987</v>
      </c>
      <c r="F1282">
        <v>5075</v>
      </c>
      <c r="G1282">
        <v>7747</v>
      </c>
      <c r="H1282">
        <v>12191</v>
      </c>
      <c r="I1282" s="1">
        <f t="shared" si="39"/>
        <v>800007355</v>
      </c>
      <c r="J1282" s="2">
        <f t="shared" si="38"/>
        <v>0.28571691249999998</v>
      </c>
    </row>
    <row r="1283" spans="1:10" x14ac:dyDescent="0.25">
      <c r="A1283">
        <v>566378</v>
      </c>
      <c r="B1283">
        <v>33023</v>
      </c>
      <c r="C1283">
        <v>513</v>
      </c>
      <c r="D1283">
        <v>2045.2</v>
      </c>
      <c r="E1283">
        <v>3011</v>
      </c>
      <c r="F1283">
        <v>5035</v>
      </c>
      <c r="G1283">
        <v>7787</v>
      </c>
      <c r="H1283">
        <v>13311</v>
      </c>
      <c r="I1283" s="1">
        <f t="shared" si="39"/>
        <v>800573733</v>
      </c>
      <c r="J1283" s="2">
        <f t="shared" si="38"/>
        <v>0.28591919035714286</v>
      </c>
    </row>
    <row r="1284" spans="1:10" x14ac:dyDescent="0.25">
      <c r="A1284">
        <v>563305</v>
      </c>
      <c r="B1284">
        <v>21359</v>
      </c>
      <c r="C1284">
        <v>461</v>
      </c>
      <c r="D1284">
        <v>2035.87</v>
      </c>
      <c r="E1284">
        <v>2999</v>
      </c>
      <c r="F1284">
        <v>5039</v>
      </c>
      <c r="G1284">
        <v>7583</v>
      </c>
      <c r="H1284">
        <v>11183</v>
      </c>
      <c r="I1284" s="1">
        <f t="shared" si="39"/>
        <v>801137038</v>
      </c>
      <c r="J1284" s="2">
        <f t="shared" ref="J1284:J1347" si="40">I1284/$J$1</f>
        <v>0.2861203707142857</v>
      </c>
    </row>
    <row r="1285" spans="1:10" x14ac:dyDescent="0.25">
      <c r="A1285">
        <v>562995</v>
      </c>
      <c r="B1285">
        <v>35231</v>
      </c>
      <c r="C1285">
        <v>471</v>
      </c>
      <c r="D1285">
        <v>2026.96</v>
      </c>
      <c r="E1285">
        <v>2975</v>
      </c>
      <c r="F1285">
        <v>5167</v>
      </c>
      <c r="G1285">
        <v>7887</v>
      </c>
      <c r="H1285">
        <v>12951</v>
      </c>
      <c r="I1285" s="1">
        <f t="shared" ref="I1285:I1348" si="41">I1284+A1285</f>
        <v>801700033</v>
      </c>
      <c r="J1285" s="2">
        <f t="shared" si="40"/>
        <v>0.28632144035714285</v>
      </c>
    </row>
    <row r="1286" spans="1:10" x14ac:dyDescent="0.25">
      <c r="A1286">
        <v>573373</v>
      </c>
      <c r="B1286">
        <v>23327</v>
      </c>
      <c r="C1286">
        <v>399</v>
      </c>
      <c r="D1286">
        <v>1997.67</v>
      </c>
      <c r="E1286">
        <v>2909</v>
      </c>
      <c r="F1286">
        <v>4843</v>
      </c>
      <c r="G1286">
        <v>7451</v>
      </c>
      <c r="H1286">
        <v>12623</v>
      </c>
      <c r="I1286" s="1">
        <f t="shared" si="41"/>
        <v>802273406</v>
      </c>
      <c r="J1286" s="2">
        <f t="shared" si="40"/>
        <v>0.28652621642857146</v>
      </c>
    </row>
    <row r="1287" spans="1:10" x14ac:dyDescent="0.25">
      <c r="A1287">
        <v>557473</v>
      </c>
      <c r="B1287">
        <v>22415</v>
      </c>
      <c r="C1287">
        <v>446</v>
      </c>
      <c r="D1287">
        <v>2056.6999999999998</v>
      </c>
      <c r="E1287">
        <v>3041</v>
      </c>
      <c r="F1287">
        <v>5111</v>
      </c>
      <c r="G1287">
        <v>7623</v>
      </c>
      <c r="H1287">
        <v>13599</v>
      </c>
      <c r="I1287" s="1">
        <f t="shared" si="41"/>
        <v>802830879</v>
      </c>
      <c r="J1287" s="2">
        <f t="shared" si="40"/>
        <v>0.28672531392857142</v>
      </c>
    </row>
    <row r="1288" spans="1:10" x14ac:dyDescent="0.25">
      <c r="A1288">
        <v>559334</v>
      </c>
      <c r="B1288">
        <v>26399</v>
      </c>
      <c r="C1288">
        <v>505</v>
      </c>
      <c r="D1288">
        <v>2028.2</v>
      </c>
      <c r="E1288">
        <v>2959</v>
      </c>
      <c r="F1288">
        <v>4955</v>
      </c>
      <c r="G1288">
        <v>7879</v>
      </c>
      <c r="H1288">
        <v>13303</v>
      </c>
      <c r="I1288" s="1">
        <f t="shared" si="41"/>
        <v>803390213</v>
      </c>
      <c r="J1288" s="2">
        <f t="shared" si="40"/>
        <v>0.28692507607142859</v>
      </c>
    </row>
    <row r="1289" spans="1:10" x14ac:dyDescent="0.25">
      <c r="A1289">
        <v>564132</v>
      </c>
      <c r="B1289">
        <v>20335</v>
      </c>
      <c r="C1289">
        <v>470</v>
      </c>
      <c r="D1289">
        <v>2019.14</v>
      </c>
      <c r="E1289">
        <v>2959</v>
      </c>
      <c r="F1289">
        <v>4999</v>
      </c>
      <c r="G1289">
        <v>7807</v>
      </c>
      <c r="H1289">
        <v>12359</v>
      </c>
      <c r="I1289" s="1">
        <f t="shared" si="41"/>
        <v>803954345</v>
      </c>
      <c r="J1289" s="2">
        <f t="shared" si="40"/>
        <v>0.28712655178571428</v>
      </c>
    </row>
    <row r="1290" spans="1:10" x14ac:dyDescent="0.25">
      <c r="A1290">
        <v>555901</v>
      </c>
      <c r="B1290">
        <v>20959</v>
      </c>
      <c r="C1290">
        <v>481</v>
      </c>
      <c r="D1290">
        <v>2058.42</v>
      </c>
      <c r="E1290">
        <v>3043</v>
      </c>
      <c r="F1290">
        <v>5043</v>
      </c>
      <c r="G1290">
        <v>7855</v>
      </c>
      <c r="H1290">
        <v>16047</v>
      </c>
      <c r="I1290" s="1">
        <f t="shared" si="41"/>
        <v>804510246</v>
      </c>
      <c r="J1290" s="2">
        <f t="shared" si="40"/>
        <v>0.28732508785714284</v>
      </c>
    </row>
    <row r="1291" spans="1:10" x14ac:dyDescent="0.25">
      <c r="A1291">
        <v>561463</v>
      </c>
      <c r="B1291">
        <v>32687</v>
      </c>
      <c r="C1291">
        <v>433</v>
      </c>
      <c r="D1291">
        <v>2026.58</v>
      </c>
      <c r="E1291">
        <v>2975</v>
      </c>
      <c r="F1291">
        <v>5011</v>
      </c>
      <c r="G1291">
        <v>7667</v>
      </c>
      <c r="H1291">
        <v>14831</v>
      </c>
      <c r="I1291" s="1">
        <f t="shared" si="41"/>
        <v>805071709</v>
      </c>
      <c r="J1291" s="2">
        <f t="shared" si="40"/>
        <v>0.28752561035714286</v>
      </c>
    </row>
    <row r="1292" spans="1:10" x14ac:dyDescent="0.25">
      <c r="A1292">
        <v>547276</v>
      </c>
      <c r="B1292">
        <v>29247</v>
      </c>
      <c r="C1292">
        <v>478</v>
      </c>
      <c r="D1292">
        <v>2093.69</v>
      </c>
      <c r="E1292">
        <v>3115</v>
      </c>
      <c r="F1292">
        <v>5163</v>
      </c>
      <c r="G1292">
        <v>8067</v>
      </c>
      <c r="H1292">
        <v>13423</v>
      </c>
      <c r="I1292" s="1">
        <f t="shared" si="41"/>
        <v>805618985</v>
      </c>
      <c r="J1292" s="2">
        <f t="shared" si="40"/>
        <v>0.28772106607142856</v>
      </c>
    </row>
    <row r="1293" spans="1:10" x14ac:dyDescent="0.25">
      <c r="A1293">
        <v>573910</v>
      </c>
      <c r="B1293">
        <v>18415</v>
      </c>
      <c r="C1293">
        <v>466</v>
      </c>
      <c r="D1293">
        <v>1978.53</v>
      </c>
      <c r="E1293">
        <v>2891</v>
      </c>
      <c r="F1293">
        <v>4891</v>
      </c>
      <c r="G1293">
        <v>7787</v>
      </c>
      <c r="H1293">
        <v>12871</v>
      </c>
      <c r="I1293" s="1">
        <f t="shared" si="41"/>
        <v>806192895</v>
      </c>
      <c r="J1293" s="2">
        <f t="shared" si="40"/>
        <v>0.28792603392857141</v>
      </c>
    </row>
    <row r="1294" spans="1:10" x14ac:dyDescent="0.25">
      <c r="A1294">
        <v>555463</v>
      </c>
      <c r="B1294">
        <v>27567</v>
      </c>
      <c r="C1294">
        <v>475</v>
      </c>
      <c r="D1294">
        <v>2060.5500000000002</v>
      </c>
      <c r="E1294">
        <v>3041</v>
      </c>
      <c r="F1294">
        <v>5123</v>
      </c>
      <c r="G1294">
        <v>7931</v>
      </c>
      <c r="H1294">
        <v>12791</v>
      </c>
      <c r="I1294" s="1">
        <f t="shared" si="41"/>
        <v>806748358</v>
      </c>
      <c r="J1294" s="2">
        <f t="shared" si="40"/>
        <v>0.28812441357142859</v>
      </c>
    </row>
    <row r="1295" spans="1:10" x14ac:dyDescent="0.25">
      <c r="A1295">
        <v>566161</v>
      </c>
      <c r="B1295">
        <v>25375</v>
      </c>
      <c r="C1295">
        <v>454</v>
      </c>
      <c r="D1295">
        <v>2010.5</v>
      </c>
      <c r="E1295">
        <v>2923</v>
      </c>
      <c r="F1295">
        <v>4819</v>
      </c>
      <c r="G1295">
        <v>7495</v>
      </c>
      <c r="H1295">
        <v>13663</v>
      </c>
      <c r="I1295" s="1">
        <f t="shared" si="41"/>
        <v>807314519</v>
      </c>
      <c r="J1295" s="2">
        <f t="shared" si="40"/>
        <v>0.28832661392857145</v>
      </c>
    </row>
    <row r="1296" spans="1:10" x14ac:dyDescent="0.25">
      <c r="A1296">
        <v>564642</v>
      </c>
      <c r="B1296">
        <v>34751</v>
      </c>
      <c r="C1296">
        <v>446</v>
      </c>
      <c r="D1296">
        <v>2032.7</v>
      </c>
      <c r="E1296">
        <v>2995</v>
      </c>
      <c r="F1296">
        <v>5043</v>
      </c>
      <c r="G1296">
        <v>7727</v>
      </c>
      <c r="H1296">
        <v>11383</v>
      </c>
      <c r="I1296" s="1">
        <f t="shared" si="41"/>
        <v>807879161</v>
      </c>
      <c r="J1296" s="2">
        <f t="shared" si="40"/>
        <v>0.28852827178571427</v>
      </c>
    </row>
    <row r="1297" spans="1:10" x14ac:dyDescent="0.25">
      <c r="A1297">
        <v>557729</v>
      </c>
      <c r="B1297">
        <v>24815</v>
      </c>
      <c r="C1297">
        <v>501</v>
      </c>
      <c r="D1297">
        <v>2048</v>
      </c>
      <c r="E1297">
        <v>3005</v>
      </c>
      <c r="F1297">
        <v>5087</v>
      </c>
      <c r="G1297">
        <v>8099</v>
      </c>
      <c r="H1297">
        <v>15015</v>
      </c>
      <c r="I1297" s="1">
        <f t="shared" si="41"/>
        <v>808436890</v>
      </c>
      <c r="J1297" s="2">
        <f t="shared" si="40"/>
        <v>0.28872746071428573</v>
      </c>
    </row>
    <row r="1298" spans="1:10" x14ac:dyDescent="0.25">
      <c r="A1298">
        <v>560240</v>
      </c>
      <c r="B1298">
        <v>37855</v>
      </c>
      <c r="C1298">
        <v>477</v>
      </c>
      <c r="D1298">
        <v>2041.76</v>
      </c>
      <c r="E1298">
        <v>2995</v>
      </c>
      <c r="F1298">
        <v>5003</v>
      </c>
      <c r="G1298">
        <v>7551</v>
      </c>
      <c r="H1298">
        <v>12039</v>
      </c>
      <c r="I1298" s="1">
        <f t="shared" si="41"/>
        <v>808997130</v>
      </c>
      <c r="J1298" s="2">
        <f t="shared" si="40"/>
        <v>0.28892754642857144</v>
      </c>
    </row>
    <row r="1299" spans="1:10" x14ac:dyDescent="0.25">
      <c r="A1299">
        <v>565241</v>
      </c>
      <c r="B1299">
        <v>26655</v>
      </c>
      <c r="C1299">
        <v>463</v>
      </c>
      <c r="D1299">
        <v>2018.49</v>
      </c>
      <c r="E1299">
        <v>2943</v>
      </c>
      <c r="F1299">
        <v>4835</v>
      </c>
      <c r="G1299">
        <v>7587</v>
      </c>
      <c r="H1299">
        <v>13327</v>
      </c>
      <c r="I1299" s="1">
        <f t="shared" si="41"/>
        <v>809562371</v>
      </c>
      <c r="J1299" s="2">
        <f t="shared" si="40"/>
        <v>0.28912941821428573</v>
      </c>
    </row>
    <row r="1300" spans="1:10" x14ac:dyDescent="0.25">
      <c r="A1300">
        <v>565585</v>
      </c>
      <c r="B1300">
        <v>21407</v>
      </c>
      <c r="C1300">
        <v>477</v>
      </c>
      <c r="D1300">
        <v>2002.83</v>
      </c>
      <c r="E1300">
        <v>2925</v>
      </c>
      <c r="F1300">
        <v>4931</v>
      </c>
      <c r="G1300">
        <v>7655</v>
      </c>
      <c r="H1300">
        <v>13039</v>
      </c>
      <c r="I1300" s="1">
        <f t="shared" si="41"/>
        <v>810127956</v>
      </c>
      <c r="J1300" s="2">
        <f t="shared" si="40"/>
        <v>0.28933141285714287</v>
      </c>
    </row>
    <row r="1301" spans="1:10" x14ac:dyDescent="0.25">
      <c r="A1301">
        <v>562903</v>
      </c>
      <c r="B1301">
        <v>29327</v>
      </c>
      <c r="C1301">
        <v>494</v>
      </c>
      <c r="D1301">
        <v>2035.55</v>
      </c>
      <c r="E1301">
        <v>2983</v>
      </c>
      <c r="F1301">
        <v>4927</v>
      </c>
      <c r="G1301">
        <v>7255</v>
      </c>
      <c r="H1301">
        <v>12015</v>
      </c>
      <c r="I1301" s="1">
        <f t="shared" si="41"/>
        <v>810690859</v>
      </c>
      <c r="J1301" s="2">
        <f t="shared" si="40"/>
        <v>0.28953244964285713</v>
      </c>
    </row>
    <row r="1302" spans="1:10" x14ac:dyDescent="0.25">
      <c r="A1302">
        <v>556589</v>
      </c>
      <c r="B1302">
        <v>18607</v>
      </c>
      <c r="C1302">
        <v>493</v>
      </c>
      <c r="D1302">
        <v>2050.94</v>
      </c>
      <c r="E1302">
        <v>3001</v>
      </c>
      <c r="F1302">
        <v>5031</v>
      </c>
      <c r="G1302">
        <v>7695</v>
      </c>
      <c r="H1302">
        <v>12295</v>
      </c>
      <c r="I1302" s="1">
        <f t="shared" si="41"/>
        <v>811247448</v>
      </c>
      <c r="J1302" s="2">
        <f t="shared" si="40"/>
        <v>0.28973123142857143</v>
      </c>
    </row>
    <row r="1303" spans="1:10" x14ac:dyDescent="0.25">
      <c r="A1303">
        <v>566324</v>
      </c>
      <c r="B1303">
        <v>19279</v>
      </c>
      <c r="C1303">
        <v>426</v>
      </c>
      <c r="D1303">
        <v>2015.32</v>
      </c>
      <c r="E1303">
        <v>2947</v>
      </c>
      <c r="F1303">
        <v>4931</v>
      </c>
      <c r="G1303">
        <v>7791</v>
      </c>
      <c r="H1303">
        <v>11919</v>
      </c>
      <c r="I1303" s="1">
        <f t="shared" si="41"/>
        <v>811813772</v>
      </c>
      <c r="J1303" s="2">
        <f t="shared" si="40"/>
        <v>0.28993349000000002</v>
      </c>
    </row>
    <row r="1304" spans="1:10" x14ac:dyDescent="0.25">
      <c r="A1304">
        <v>554435</v>
      </c>
      <c r="B1304">
        <v>31631</v>
      </c>
      <c r="C1304">
        <v>481</v>
      </c>
      <c r="D1304">
        <v>2061.77</v>
      </c>
      <c r="E1304">
        <v>3025</v>
      </c>
      <c r="F1304">
        <v>5091</v>
      </c>
      <c r="G1304">
        <v>7763</v>
      </c>
      <c r="H1304">
        <v>15087</v>
      </c>
      <c r="I1304" s="1">
        <f t="shared" si="41"/>
        <v>812368207</v>
      </c>
      <c r="J1304" s="2">
        <f t="shared" si="40"/>
        <v>0.29013150250000003</v>
      </c>
    </row>
    <row r="1305" spans="1:10" x14ac:dyDescent="0.25">
      <c r="A1305">
        <v>554024</v>
      </c>
      <c r="B1305">
        <v>28927</v>
      </c>
      <c r="C1305">
        <v>438</v>
      </c>
      <c r="D1305">
        <v>2057.9699999999998</v>
      </c>
      <c r="E1305">
        <v>3047</v>
      </c>
      <c r="F1305">
        <v>5107</v>
      </c>
      <c r="G1305">
        <v>7711</v>
      </c>
      <c r="H1305">
        <v>11511</v>
      </c>
      <c r="I1305" s="1">
        <f t="shared" si="41"/>
        <v>812922231</v>
      </c>
      <c r="J1305" s="2">
        <f t="shared" si="40"/>
        <v>0.29032936821428573</v>
      </c>
    </row>
    <row r="1306" spans="1:10" x14ac:dyDescent="0.25">
      <c r="A1306">
        <v>553811</v>
      </c>
      <c r="B1306">
        <v>15431</v>
      </c>
      <c r="C1306">
        <v>458</v>
      </c>
      <c r="D1306">
        <v>2060.56</v>
      </c>
      <c r="E1306">
        <v>3047</v>
      </c>
      <c r="F1306">
        <v>5103</v>
      </c>
      <c r="G1306">
        <v>7359</v>
      </c>
      <c r="H1306">
        <v>10527</v>
      </c>
      <c r="I1306" s="1">
        <f t="shared" si="41"/>
        <v>813476042</v>
      </c>
      <c r="J1306" s="2">
        <f t="shared" si="40"/>
        <v>0.29052715785714284</v>
      </c>
    </row>
    <row r="1307" spans="1:10" x14ac:dyDescent="0.25">
      <c r="A1307">
        <v>554999</v>
      </c>
      <c r="B1307">
        <v>19135</v>
      </c>
      <c r="C1307">
        <v>475</v>
      </c>
      <c r="D1307">
        <v>2052.08</v>
      </c>
      <c r="E1307">
        <v>3007</v>
      </c>
      <c r="F1307">
        <v>4987</v>
      </c>
      <c r="G1307">
        <v>7975</v>
      </c>
      <c r="H1307">
        <v>12959</v>
      </c>
      <c r="I1307" s="1">
        <f t="shared" si="41"/>
        <v>814031041</v>
      </c>
      <c r="J1307" s="2">
        <f t="shared" si="40"/>
        <v>0.29072537178571428</v>
      </c>
    </row>
    <row r="1308" spans="1:10" x14ac:dyDescent="0.25">
      <c r="A1308" s="1">
        <v>558355</v>
      </c>
      <c r="B1308">
        <v>22463</v>
      </c>
      <c r="C1308">
        <v>483</v>
      </c>
      <c r="D1308">
        <v>2045.74</v>
      </c>
      <c r="E1308">
        <v>3021</v>
      </c>
      <c r="F1308">
        <v>5131</v>
      </c>
      <c r="G1308">
        <v>7767</v>
      </c>
      <c r="H1308">
        <v>13503</v>
      </c>
      <c r="I1308" s="1">
        <f t="shared" si="41"/>
        <v>814589396</v>
      </c>
      <c r="J1308" s="2">
        <f t="shared" si="40"/>
        <v>0.29092478428571428</v>
      </c>
    </row>
    <row r="1309" spans="1:10" x14ac:dyDescent="0.25">
      <c r="A1309">
        <v>562295</v>
      </c>
      <c r="B1309">
        <v>20559</v>
      </c>
      <c r="C1309">
        <v>473</v>
      </c>
      <c r="D1309">
        <v>2046.54</v>
      </c>
      <c r="E1309">
        <v>2997</v>
      </c>
      <c r="F1309">
        <v>4943</v>
      </c>
      <c r="G1309">
        <v>7395</v>
      </c>
      <c r="H1309">
        <v>11119</v>
      </c>
      <c r="I1309" s="1">
        <f t="shared" si="41"/>
        <v>815151691</v>
      </c>
      <c r="J1309" s="2">
        <f t="shared" si="40"/>
        <v>0.29112560392857145</v>
      </c>
    </row>
    <row r="1310" spans="1:10" x14ac:dyDescent="0.25">
      <c r="A1310">
        <v>560891</v>
      </c>
      <c r="B1310">
        <v>18031</v>
      </c>
      <c r="C1310">
        <v>471</v>
      </c>
      <c r="D1310">
        <v>2035.73</v>
      </c>
      <c r="E1310">
        <v>2979</v>
      </c>
      <c r="F1310">
        <v>4995</v>
      </c>
      <c r="G1310">
        <v>7951</v>
      </c>
      <c r="H1310">
        <v>12815</v>
      </c>
      <c r="I1310" s="1">
        <f t="shared" si="41"/>
        <v>815712582</v>
      </c>
      <c r="J1310" s="2">
        <f t="shared" si="40"/>
        <v>0.29132592214285713</v>
      </c>
    </row>
    <row r="1311" spans="1:10" x14ac:dyDescent="0.25">
      <c r="A1311">
        <v>552225</v>
      </c>
      <c r="B1311">
        <v>23983</v>
      </c>
      <c r="C1311">
        <v>498</v>
      </c>
      <c r="D1311">
        <v>2071.5100000000002</v>
      </c>
      <c r="E1311">
        <v>3061</v>
      </c>
      <c r="F1311">
        <v>5127</v>
      </c>
      <c r="G1311">
        <v>8111</v>
      </c>
      <c r="H1311">
        <v>13471</v>
      </c>
      <c r="I1311" s="1">
        <f t="shared" si="41"/>
        <v>816264807</v>
      </c>
      <c r="J1311" s="2">
        <f t="shared" si="40"/>
        <v>0.29152314535714285</v>
      </c>
    </row>
    <row r="1312" spans="1:10" x14ac:dyDescent="0.25">
      <c r="A1312">
        <v>555558</v>
      </c>
      <c r="B1312">
        <v>44223</v>
      </c>
      <c r="C1312">
        <v>499</v>
      </c>
      <c r="D1312">
        <v>2067.11</v>
      </c>
      <c r="E1312">
        <v>3037</v>
      </c>
      <c r="F1312">
        <v>5003</v>
      </c>
      <c r="G1312">
        <v>7531</v>
      </c>
      <c r="H1312">
        <v>11815</v>
      </c>
      <c r="I1312" s="1">
        <f t="shared" si="41"/>
        <v>816820365</v>
      </c>
      <c r="J1312" s="2">
        <f t="shared" si="40"/>
        <v>0.29172155892857143</v>
      </c>
    </row>
    <row r="1313" spans="1:10" x14ac:dyDescent="0.25">
      <c r="A1313">
        <v>558478</v>
      </c>
      <c r="B1313">
        <v>24639</v>
      </c>
      <c r="C1313">
        <v>472</v>
      </c>
      <c r="D1313">
        <v>2041.91</v>
      </c>
      <c r="E1313">
        <v>3029</v>
      </c>
      <c r="F1313">
        <v>5151</v>
      </c>
      <c r="G1313">
        <v>7839</v>
      </c>
      <c r="H1313">
        <v>13935</v>
      </c>
      <c r="I1313" s="1">
        <f t="shared" si="41"/>
        <v>817378843</v>
      </c>
      <c r="J1313" s="2">
        <f t="shared" si="40"/>
        <v>0.29192101535714288</v>
      </c>
    </row>
    <row r="1314" spans="1:10" x14ac:dyDescent="0.25">
      <c r="A1314">
        <v>554284</v>
      </c>
      <c r="B1314">
        <v>19759</v>
      </c>
      <c r="C1314">
        <v>454</v>
      </c>
      <c r="D1314">
        <v>2075.25</v>
      </c>
      <c r="E1314">
        <v>3059</v>
      </c>
      <c r="F1314">
        <v>5083</v>
      </c>
      <c r="G1314">
        <v>7859</v>
      </c>
      <c r="H1314">
        <v>11903</v>
      </c>
      <c r="I1314" s="1">
        <f t="shared" si="41"/>
        <v>817933127</v>
      </c>
      <c r="J1314" s="2">
        <f t="shared" si="40"/>
        <v>0.29211897392857145</v>
      </c>
    </row>
    <row r="1315" spans="1:10" x14ac:dyDescent="0.25">
      <c r="A1315">
        <v>568304</v>
      </c>
      <c r="B1315">
        <v>21423</v>
      </c>
      <c r="C1315">
        <v>495</v>
      </c>
      <c r="D1315">
        <v>2023.06</v>
      </c>
      <c r="E1315">
        <v>2941</v>
      </c>
      <c r="F1315">
        <v>5023</v>
      </c>
      <c r="G1315">
        <v>7687</v>
      </c>
      <c r="H1315">
        <v>11847</v>
      </c>
      <c r="I1315" s="1">
        <f t="shared" si="41"/>
        <v>818501431</v>
      </c>
      <c r="J1315" s="2">
        <f t="shared" si="40"/>
        <v>0.29232193964285713</v>
      </c>
    </row>
    <row r="1316" spans="1:10" x14ac:dyDescent="0.25">
      <c r="A1316">
        <v>564384</v>
      </c>
      <c r="B1316">
        <v>26191</v>
      </c>
      <c r="C1316">
        <v>459</v>
      </c>
      <c r="D1316">
        <v>2023.48</v>
      </c>
      <c r="E1316">
        <v>2939</v>
      </c>
      <c r="F1316">
        <v>4875</v>
      </c>
      <c r="G1316">
        <v>7555</v>
      </c>
      <c r="H1316">
        <v>14919</v>
      </c>
      <c r="I1316" s="1">
        <f t="shared" si="41"/>
        <v>819065815</v>
      </c>
      <c r="J1316" s="2">
        <f t="shared" si="40"/>
        <v>0.29252350535714283</v>
      </c>
    </row>
    <row r="1317" spans="1:10" x14ac:dyDescent="0.25">
      <c r="A1317">
        <v>551606</v>
      </c>
      <c r="B1317">
        <v>20671</v>
      </c>
      <c r="C1317">
        <v>455</v>
      </c>
      <c r="D1317">
        <v>2070.4699999999998</v>
      </c>
      <c r="E1317">
        <v>3041</v>
      </c>
      <c r="F1317">
        <v>5031</v>
      </c>
      <c r="G1317">
        <v>7639</v>
      </c>
      <c r="H1317">
        <v>12199</v>
      </c>
      <c r="I1317" s="1">
        <f t="shared" si="41"/>
        <v>819617421</v>
      </c>
      <c r="J1317" s="2">
        <f t="shared" si="40"/>
        <v>0.2927205075</v>
      </c>
    </row>
    <row r="1318" spans="1:10" x14ac:dyDescent="0.25">
      <c r="A1318">
        <v>561244</v>
      </c>
      <c r="B1318">
        <v>39103</v>
      </c>
      <c r="C1318">
        <v>473</v>
      </c>
      <c r="D1318">
        <v>2031.71</v>
      </c>
      <c r="E1318">
        <v>2973</v>
      </c>
      <c r="F1318">
        <v>4935</v>
      </c>
      <c r="G1318">
        <v>7683</v>
      </c>
      <c r="H1318">
        <v>13383</v>
      </c>
      <c r="I1318" s="1">
        <f t="shared" si="41"/>
        <v>820178665</v>
      </c>
      <c r="J1318" s="2">
        <f t="shared" si="40"/>
        <v>0.29292095178571431</v>
      </c>
    </row>
    <row r="1319" spans="1:10" x14ac:dyDescent="0.25">
      <c r="A1319">
        <v>560431</v>
      </c>
      <c r="B1319">
        <v>25391</v>
      </c>
      <c r="C1319">
        <v>482</v>
      </c>
      <c r="D1319">
        <v>2034.22</v>
      </c>
      <c r="E1319">
        <v>2981</v>
      </c>
      <c r="F1319">
        <v>4923</v>
      </c>
      <c r="G1319">
        <v>7879</v>
      </c>
      <c r="H1319">
        <v>14247</v>
      </c>
      <c r="I1319" s="1">
        <f t="shared" si="41"/>
        <v>820739096</v>
      </c>
      <c r="J1319" s="2">
        <f t="shared" si="40"/>
        <v>0.29312110571428573</v>
      </c>
    </row>
    <row r="1320" spans="1:10" x14ac:dyDescent="0.25">
      <c r="A1320">
        <v>557327</v>
      </c>
      <c r="B1320">
        <v>26751</v>
      </c>
      <c r="C1320">
        <v>421</v>
      </c>
      <c r="D1320">
        <v>2041.99</v>
      </c>
      <c r="E1320">
        <v>3025</v>
      </c>
      <c r="F1320">
        <v>5067</v>
      </c>
      <c r="G1320">
        <v>7847</v>
      </c>
      <c r="H1320">
        <v>13551</v>
      </c>
      <c r="I1320" s="1">
        <f t="shared" si="41"/>
        <v>821296423</v>
      </c>
      <c r="J1320" s="2">
        <f t="shared" si="40"/>
        <v>0.29332015107142856</v>
      </c>
    </row>
    <row r="1321" spans="1:10" x14ac:dyDescent="0.25">
      <c r="A1321">
        <v>560568</v>
      </c>
      <c r="B1321">
        <v>22239</v>
      </c>
      <c r="C1321">
        <v>429</v>
      </c>
      <c r="D1321">
        <v>2037.18</v>
      </c>
      <c r="E1321">
        <v>2975</v>
      </c>
      <c r="F1321">
        <v>4891</v>
      </c>
      <c r="G1321">
        <v>7791</v>
      </c>
      <c r="H1321">
        <v>14007</v>
      </c>
      <c r="I1321" s="1">
        <f t="shared" si="41"/>
        <v>821856991</v>
      </c>
      <c r="J1321" s="2">
        <f t="shared" si="40"/>
        <v>0.29352035392857145</v>
      </c>
    </row>
    <row r="1322" spans="1:10" x14ac:dyDescent="0.25">
      <c r="A1322">
        <v>555189</v>
      </c>
      <c r="B1322">
        <v>21839</v>
      </c>
      <c r="C1322">
        <v>452</v>
      </c>
      <c r="D1322">
        <v>2055.5300000000002</v>
      </c>
      <c r="E1322">
        <v>2999</v>
      </c>
      <c r="F1322">
        <v>4979</v>
      </c>
      <c r="G1322">
        <v>7639</v>
      </c>
      <c r="H1322">
        <v>12703</v>
      </c>
      <c r="I1322" s="1">
        <f t="shared" si="41"/>
        <v>822412180</v>
      </c>
      <c r="J1322" s="2">
        <f t="shared" si="40"/>
        <v>0.29371863571428569</v>
      </c>
    </row>
    <row r="1323" spans="1:10" x14ac:dyDescent="0.25">
      <c r="A1323">
        <v>556577</v>
      </c>
      <c r="B1323">
        <v>26111</v>
      </c>
      <c r="C1323">
        <v>455</v>
      </c>
      <c r="D1323">
        <v>2050.6999999999998</v>
      </c>
      <c r="E1323">
        <v>3001</v>
      </c>
      <c r="F1323">
        <v>4895</v>
      </c>
      <c r="G1323">
        <v>7235</v>
      </c>
      <c r="H1323">
        <v>10671</v>
      </c>
      <c r="I1323" s="1">
        <f t="shared" si="41"/>
        <v>822968757</v>
      </c>
      <c r="J1323" s="2">
        <f t="shared" si="40"/>
        <v>0.29391741321428572</v>
      </c>
    </row>
    <row r="1324" spans="1:10" x14ac:dyDescent="0.25">
      <c r="A1324">
        <v>546996</v>
      </c>
      <c r="B1324">
        <v>19039</v>
      </c>
      <c r="C1324">
        <v>478</v>
      </c>
      <c r="D1324">
        <v>2076.6799999999998</v>
      </c>
      <c r="E1324">
        <v>3091</v>
      </c>
      <c r="F1324">
        <v>5139</v>
      </c>
      <c r="G1324">
        <v>7883</v>
      </c>
      <c r="H1324">
        <v>12647</v>
      </c>
      <c r="I1324" s="1">
        <f t="shared" si="41"/>
        <v>823515753</v>
      </c>
      <c r="J1324" s="2">
        <f t="shared" si="40"/>
        <v>0.29411276892857141</v>
      </c>
    </row>
    <row r="1325" spans="1:10" x14ac:dyDescent="0.25">
      <c r="A1325">
        <v>558860</v>
      </c>
      <c r="B1325">
        <v>24671</v>
      </c>
      <c r="C1325">
        <v>461</v>
      </c>
      <c r="D1325">
        <v>2025.3</v>
      </c>
      <c r="E1325">
        <v>2975</v>
      </c>
      <c r="F1325">
        <v>5043</v>
      </c>
      <c r="G1325">
        <v>8051</v>
      </c>
      <c r="H1325">
        <v>14271</v>
      </c>
      <c r="I1325" s="1">
        <f t="shared" si="41"/>
        <v>824074613</v>
      </c>
      <c r="J1325" s="2">
        <f t="shared" si="40"/>
        <v>0.29431236178571429</v>
      </c>
    </row>
    <row r="1326" spans="1:10" x14ac:dyDescent="0.25">
      <c r="A1326">
        <v>563845</v>
      </c>
      <c r="B1326">
        <v>17119</v>
      </c>
      <c r="C1326">
        <v>442</v>
      </c>
      <c r="D1326">
        <v>2029.53</v>
      </c>
      <c r="E1326">
        <v>2999</v>
      </c>
      <c r="F1326">
        <v>4975</v>
      </c>
      <c r="G1326">
        <v>7495</v>
      </c>
      <c r="H1326">
        <v>11103</v>
      </c>
      <c r="I1326" s="1">
        <f t="shared" si="41"/>
        <v>824638458</v>
      </c>
      <c r="J1326" s="2">
        <f t="shared" si="40"/>
        <v>0.294513735</v>
      </c>
    </row>
    <row r="1327" spans="1:10" x14ac:dyDescent="0.25">
      <c r="A1327" s="1">
        <v>555917</v>
      </c>
      <c r="B1327">
        <v>24495</v>
      </c>
      <c r="C1327">
        <v>503</v>
      </c>
      <c r="D1327">
        <v>2056.41</v>
      </c>
      <c r="E1327">
        <v>3013</v>
      </c>
      <c r="F1327">
        <v>4931</v>
      </c>
      <c r="G1327">
        <v>7567</v>
      </c>
      <c r="H1327">
        <v>12287</v>
      </c>
      <c r="I1327" s="1">
        <f t="shared" si="41"/>
        <v>825194375</v>
      </c>
      <c r="J1327" s="2">
        <f t="shared" si="40"/>
        <v>0.29471227678571427</v>
      </c>
    </row>
    <row r="1328" spans="1:10" x14ac:dyDescent="0.25">
      <c r="A1328">
        <v>559576</v>
      </c>
      <c r="B1328">
        <v>28799</v>
      </c>
      <c r="C1328">
        <v>482</v>
      </c>
      <c r="D1328">
        <v>2040.42</v>
      </c>
      <c r="E1328">
        <v>2981</v>
      </c>
      <c r="F1328">
        <v>4995</v>
      </c>
      <c r="G1328">
        <v>7779</v>
      </c>
      <c r="H1328">
        <v>18687</v>
      </c>
      <c r="I1328" s="1">
        <f t="shared" si="41"/>
        <v>825753951</v>
      </c>
      <c r="J1328" s="2">
        <f t="shared" si="40"/>
        <v>0.29491212535714284</v>
      </c>
    </row>
    <row r="1329" spans="1:10" x14ac:dyDescent="0.25">
      <c r="A1329">
        <v>546902</v>
      </c>
      <c r="B1329">
        <v>19503</v>
      </c>
      <c r="C1329">
        <v>434</v>
      </c>
      <c r="D1329">
        <v>2087.63</v>
      </c>
      <c r="E1329">
        <v>3115</v>
      </c>
      <c r="F1329">
        <v>5239</v>
      </c>
      <c r="G1329">
        <v>7659</v>
      </c>
      <c r="H1329">
        <v>12487</v>
      </c>
      <c r="I1329" s="1">
        <f t="shared" si="41"/>
        <v>826300853</v>
      </c>
      <c r="J1329" s="2">
        <f t="shared" si="40"/>
        <v>0.29510744750000001</v>
      </c>
    </row>
    <row r="1330" spans="1:10" x14ac:dyDescent="0.25">
      <c r="A1330">
        <v>548859</v>
      </c>
      <c r="B1330">
        <v>21743</v>
      </c>
      <c r="C1330">
        <v>481</v>
      </c>
      <c r="D1330">
        <v>2076.58</v>
      </c>
      <c r="E1330">
        <v>3059</v>
      </c>
      <c r="F1330">
        <v>5035</v>
      </c>
      <c r="G1330">
        <v>7951</v>
      </c>
      <c r="H1330">
        <v>14983</v>
      </c>
      <c r="I1330" s="1">
        <f t="shared" si="41"/>
        <v>826849712</v>
      </c>
      <c r="J1330" s="2">
        <f t="shared" si="40"/>
        <v>0.29530346857142858</v>
      </c>
    </row>
    <row r="1331" spans="1:10" x14ac:dyDescent="0.25">
      <c r="A1331">
        <v>556060</v>
      </c>
      <c r="B1331">
        <v>16559</v>
      </c>
      <c r="C1331">
        <v>488</v>
      </c>
      <c r="D1331">
        <v>2042.03</v>
      </c>
      <c r="E1331">
        <v>2997</v>
      </c>
      <c r="F1331">
        <v>4975</v>
      </c>
      <c r="G1331">
        <v>7731</v>
      </c>
      <c r="H1331">
        <v>12935</v>
      </c>
      <c r="I1331" s="1">
        <f t="shared" si="41"/>
        <v>827405772</v>
      </c>
      <c r="J1331" s="2">
        <f t="shared" si="40"/>
        <v>0.29550206142857144</v>
      </c>
    </row>
    <row r="1332" spans="1:10" x14ac:dyDescent="0.25">
      <c r="A1332">
        <v>561904</v>
      </c>
      <c r="B1332">
        <v>27503</v>
      </c>
      <c r="C1332">
        <v>469</v>
      </c>
      <c r="D1332">
        <v>2030.47</v>
      </c>
      <c r="E1332">
        <v>2949</v>
      </c>
      <c r="F1332">
        <v>4911</v>
      </c>
      <c r="G1332">
        <v>7527</v>
      </c>
      <c r="H1332">
        <v>16815</v>
      </c>
      <c r="I1332" s="1">
        <f t="shared" si="41"/>
        <v>827967676</v>
      </c>
      <c r="J1332" s="2">
        <f t="shared" si="40"/>
        <v>0.29570274142857145</v>
      </c>
    </row>
    <row r="1333" spans="1:10" x14ac:dyDescent="0.25">
      <c r="A1333">
        <v>569362</v>
      </c>
      <c r="B1333">
        <v>20015</v>
      </c>
      <c r="C1333">
        <v>436</v>
      </c>
      <c r="D1333">
        <v>2020.51</v>
      </c>
      <c r="E1333">
        <v>2957</v>
      </c>
      <c r="F1333">
        <v>4975</v>
      </c>
      <c r="G1333">
        <v>7571</v>
      </c>
      <c r="H1333">
        <v>12639</v>
      </c>
      <c r="I1333" s="1">
        <f t="shared" si="41"/>
        <v>828537038</v>
      </c>
      <c r="J1333" s="2">
        <f t="shared" si="40"/>
        <v>0.29590608499999999</v>
      </c>
    </row>
    <row r="1334" spans="1:10" x14ac:dyDescent="0.25">
      <c r="A1334">
        <v>561711</v>
      </c>
      <c r="B1334">
        <v>17999</v>
      </c>
      <c r="C1334">
        <v>435</v>
      </c>
      <c r="D1334">
        <v>2026.97</v>
      </c>
      <c r="E1334">
        <v>2969</v>
      </c>
      <c r="F1334">
        <v>4959</v>
      </c>
      <c r="G1334">
        <v>7215</v>
      </c>
      <c r="H1334">
        <v>10095</v>
      </c>
      <c r="I1334" s="1">
        <f t="shared" si="41"/>
        <v>829098749</v>
      </c>
      <c r="J1334" s="2">
        <f t="shared" si="40"/>
        <v>0.29610669607142859</v>
      </c>
    </row>
    <row r="1335" spans="1:10" x14ac:dyDescent="0.25">
      <c r="A1335">
        <v>568422</v>
      </c>
      <c r="B1335">
        <v>20415</v>
      </c>
      <c r="C1335">
        <v>441</v>
      </c>
      <c r="D1335">
        <v>2029.4</v>
      </c>
      <c r="E1335">
        <v>2951</v>
      </c>
      <c r="F1335">
        <v>4947</v>
      </c>
      <c r="G1335">
        <v>7571</v>
      </c>
      <c r="H1335">
        <v>11263</v>
      </c>
      <c r="I1335" s="1">
        <f t="shared" si="41"/>
        <v>829667171</v>
      </c>
      <c r="J1335" s="2">
        <f t="shared" si="40"/>
        <v>0.29630970392857142</v>
      </c>
    </row>
    <row r="1336" spans="1:10" x14ac:dyDescent="0.25">
      <c r="A1336">
        <v>556892</v>
      </c>
      <c r="B1336">
        <v>41183</v>
      </c>
      <c r="C1336">
        <v>424</v>
      </c>
      <c r="D1336">
        <v>2059.61</v>
      </c>
      <c r="E1336">
        <v>2985</v>
      </c>
      <c r="F1336">
        <v>4915</v>
      </c>
      <c r="G1336">
        <v>7539</v>
      </c>
      <c r="H1336">
        <v>15391</v>
      </c>
      <c r="I1336" s="1">
        <f t="shared" si="41"/>
        <v>830224063</v>
      </c>
      <c r="J1336" s="2">
        <f t="shared" si="40"/>
        <v>0.29650859392857143</v>
      </c>
    </row>
    <row r="1337" spans="1:10" x14ac:dyDescent="0.25">
      <c r="A1337">
        <v>568108</v>
      </c>
      <c r="B1337">
        <v>31743</v>
      </c>
      <c r="C1337">
        <v>437</v>
      </c>
      <c r="D1337">
        <v>2006.44</v>
      </c>
      <c r="E1337">
        <v>2917</v>
      </c>
      <c r="F1337">
        <v>4851</v>
      </c>
      <c r="G1337">
        <v>7259</v>
      </c>
      <c r="H1337">
        <v>13031</v>
      </c>
      <c r="I1337" s="1">
        <f t="shared" si="41"/>
        <v>830792171</v>
      </c>
      <c r="J1337" s="2">
        <f t="shared" si="40"/>
        <v>0.29671148964285715</v>
      </c>
    </row>
    <row r="1338" spans="1:10" x14ac:dyDescent="0.25">
      <c r="A1338">
        <v>548683</v>
      </c>
      <c r="B1338">
        <v>32831</v>
      </c>
      <c r="C1338">
        <v>465</v>
      </c>
      <c r="D1338">
        <v>2085.3000000000002</v>
      </c>
      <c r="E1338">
        <v>3095</v>
      </c>
      <c r="F1338">
        <v>5159</v>
      </c>
      <c r="G1338">
        <v>7539</v>
      </c>
      <c r="H1338">
        <v>13999</v>
      </c>
      <c r="I1338" s="1">
        <f t="shared" si="41"/>
        <v>831340854</v>
      </c>
      <c r="J1338" s="2">
        <f t="shared" si="40"/>
        <v>0.29690744785714285</v>
      </c>
    </row>
    <row r="1339" spans="1:10" x14ac:dyDescent="0.25">
      <c r="A1339">
        <v>553671</v>
      </c>
      <c r="B1339">
        <v>26319</v>
      </c>
      <c r="C1339">
        <v>502</v>
      </c>
      <c r="D1339">
        <v>2061.17</v>
      </c>
      <c r="E1339">
        <v>3045</v>
      </c>
      <c r="F1339">
        <v>5131</v>
      </c>
      <c r="G1339">
        <v>8231</v>
      </c>
      <c r="H1339">
        <v>14327</v>
      </c>
      <c r="I1339" s="1">
        <f t="shared" si="41"/>
        <v>831894525</v>
      </c>
      <c r="J1339" s="2">
        <f t="shared" si="40"/>
        <v>0.29710518749999998</v>
      </c>
    </row>
    <row r="1340" spans="1:10" x14ac:dyDescent="0.25">
      <c r="A1340">
        <v>554526</v>
      </c>
      <c r="B1340">
        <v>20303</v>
      </c>
      <c r="C1340">
        <v>466</v>
      </c>
      <c r="D1340">
        <v>2073.1799999999998</v>
      </c>
      <c r="E1340">
        <v>3081</v>
      </c>
      <c r="F1340">
        <v>5131</v>
      </c>
      <c r="G1340">
        <v>7879</v>
      </c>
      <c r="H1340">
        <v>11159</v>
      </c>
      <c r="I1340" s="1">
        <f t="shared" si="41"/>
        <v>832449051</v>
      </c>
      <c r="J1340" s="2">
        <f t="shared" si="40"/>
        <v>0.29730323250000001</v>
      </c>
    </row>
    <row r="1341" spans="1:10" x14ac:dyDescent="0.25">
      <c r="A1341">
        <v>554561</v>
      </c>
      <c r="B1341">
        <v>20319</v>
      </c>
      <c r="C1341">
        <v>450</v>
      </c>
      <c r="D1341">
        <v>2066.7800000000002</v>
      </c>
      <c r="E1341">
        <v>3025</v>
      </c>
      <c r="F1341">
        <v>5047</v>
      </c>
      <c r="G1341">
        <v>7859</v>
      </c>
      <c r="H1341">
        <v>12879</v>
      </c>
      <c r="I1341" s="1">
        <f t="shared" si="41"/>
        <v>833003612</v>
      </c>
      <c r="J1341" s="2">
        <f t="shared" si="40"/>
        <v>0.29750128999999997</v>
      </c>
    </row>
    <row r="1342" spans="1:10" x14ac:dyDescent="0.25">
      <c r="A1342">
        <v>561955</v>
      </c>
      <c r="B1342">
        <v>21823</v>
      </c>
      <c r="C1342">
        <v>494</v>
      </c>
      <c r="D1342">
        <v>2021.65</v>
      </c>
      <c r="E1342">
        <v>2919</v>
      </c>
      <c r="F1342">
        <v>4807</v>
      </c>
      <c r="G1342">
        <v>7283</v>
      </c>
      <c r="H1342">
        <v>11919</v>
      </c>
      <c r="I1342" s="1">
        <f t="shared" si="41"/>
        <v>833565567</v>
      </c>
      <c r="J1342" s="2">
        <f t="shared" si="40"/>
        <v>0.29770198821428573</v>
      </c>
    </row>
    <row r="1343" spans="1:10" x14ac:dyDescent="0.25">
      <c r="A1343">
        <v>564440</v>
      </c>
      <c r="B1343">
        <v>19695</v>
      </c>
      <c r="C1343">
        <v>434</v>
      </c>
      <c r="D1343">
        <v>2024.64</v>
      </c>
      <c r="E1343">
        <v>2949</v>
      </c>
      <c r="F1343">
        <v>4827</v>
      </c>
      <c r="G1343">
        <v>7359</v>
      </c>
      <c r="H1343">
        <v>13271</v>
      </c>
      <c r="I1343" s="1">
        <f t="shared" si="41"/>
        <v>834130007</v>
      </c>
      <c r="J1343" s="2">
        <f t="shared" si="40"/>
        <v>0.29790357392857142</v>
      </c>
    </row>
    <row r="1344" spans="1:10" x14ac:dyDescent="0.25">
      <c r="A1344">
        <v>556785</v>
      </c>
      <c r="B1344">
        <v>17055</v>
      </c>
      <c r="C1344">
        <v>472</v>
      </c>
      <c r="D1344">
        <v>2050.31</v>
      </c>
      <c r="E1344">
        <v>3009</v>
      </c>
      <c r="F1344">
        <v>4979</v>
      </c>
      <c r="G1344">
        <v>7759</v>
      </c>
      <c r="H1344">
        <v>11599</v>
      </c>
      <c r="I1344" s="1">
        <f t="shared" si="41"/>
        <v>834686792</v>
      </c>
      <c r="J1344" s="2">
        <f t="shared" si="40"/>
        <v>0.29810242571428569</v>
      </c>
    </row>
    <row r="1345" spans="1:10" x14ac:dyDescent="0.25">
      <c r="A1345">
        <v>566290</v>
      </c>
      <c r="B1345">
        <v>36479</v>
      </c>
      <c r="C1345">
        <v>501</v>
      </c>
      <c r="D1345">
        <v>2017.58</v>
      </c>
      <c r="E1345">
        <v>2943</v>
      </c>
      <c r="F1345">
        <v>4923</v>
      </c>
      <c r="G1345">
        <v>7519</v>
      </c>
      <c r="H1345">
        <v>12695</v>
      </c>
      <c r="I1345" s="1">
        <f t="shared" si="41"/>
        <v>835253082</v>
      </c>
      <c r="J1345" s="2">
        <f t="shared" si="40"/>
        <v>0.29830467214285716</v>
      </c>
    </row>
    <row r="1346" spans="1:10" x14ac:dyDescent="0.25">
      <c r="A1346">
        <v>558971</v>
      </c>
      <c r="B1346">
        <v>23119</v>
      </c>
      <c r="C1346">
        <v>450</v>
      </c>
      <c r="D1346">
        <v>2044.69</v>
      </c>
      <c r="E1346">
        <v>2993</v>
      </c>
      <c r="F1346">
        <v>5027</v>
      </c>
      <c r="G1346">
        <v>8059</v>
      </c>
      <c r="H1346">
        <v>12751</v>
      </c>
      <c r="I1346" s="1">
        <f t="shared" si="41"/>
        <v>835812053</v>
      </c>
      <c r="J1346" s="2">
        <f t="shared" si="40"/>
        <v>0.29850430464285715</v>
      </c>
    </row>
    <row r="1347" spans="1:10" x14ac:dyDescent="0.25">
      <c r="A1347">
        <v>557726</v>
      </c>
      <c r="B1347">
        <v>29839</v>
      </c>
      <c r="C1347">
        <v>436</v>
      </c>
      <c r="D1347">
        <v>2051.52</v>
      </c>
      <c r="E1347">
        <v>2987</v>
      </c>
      <c r="F1347">
        <v>5007</v>
      </c>
      <c r="G1347">
        <v>7555</v>
      </c>
      <c r="H1347">
        <v>13167</v>
      </c>
      <c r="I1347" s="1">
        <f t="shared" si="41"/>
        <v>836369779</v>
      </c>
      <c r="J1347" s="2">
        <f t="shared" si="40"/>
        <v>0.2987034925</v>
      </c>
    </row>
    <row r="1348" spans="1:10" x14ac:dyDescent="0.25">
      <c r="A1348">
        <v>549008</v>
      </c>
      <c r="B1348">
        <v>21807</v>
      </c>
      <c r="C1348">
        <v>407</v>
      </c>
      <c r="D1348">
        <v>2094.71</v>
      </c>
      <c r="E1348">
        <v>3117</v>
      </c>
      <c r="F1348">
        <v>5203</v>
      </c>
      <c r="G1348">
        <v>7979</v>
      </c>
      <c r="H1348">
        <v>12319</v>
      </c>
      <c r="I1348" s="1">
        <f t="shared" si="41"/>
        <v>836918787</v>
      </c>
      <c r="J1348" s="2">
        <f t="shared" ref="J1348:J1411" si="42">I1348/$J$1</f>
        <v>0.29889956678571428</v>
      </c>
    </row>
    <row r="1349" spans="1:10" x14ac:dyDescent="0.25">
      <c r="A1349">
        <v>562120</v>
      </c>
      <c r="B1349">
        <v>15575</v>
      </c>
      <c r="C1349">
        <v>461</v>
      </c>
      <c r="D1349">
        <v>2036.86</v>
      </c>
      <c r="E1349">
        <v>2987</v>
      </c>
      <c r="F1349">
        <v>4903</v>
      </c>
      <c r="G1349">
        <v>7075</v>
      </c>
      <c r="H1349">
        <v>11367</v>
      </c>
      <c r="I1349" s="1">
        <f t="shared" ref="I1349:I1412" si="43">I1348+A1349</f>
        <v>837480907</v>
      </c>
      <c r="J1349" s="2">
        <f t="shared" si="42"/>
        <v>0.29910032392857144</v>
      </c>
    </row>
    <row r="1350" spans="1:10" x14ac:dyDescent="0.25">
      <c r="A1350">
        <v>557115</v>
      </c>
      <c r="B1350">
        <v>17375</v>
      </c>
      <c r="C1350">
        <v>474</v>
      </c>
      <c r="D1350">
        <v>2054.6999999999998</v>
      </c>
      <c r="E1350">
        <v>3015</v>
      </c>
      <c r="F1350">
        <v>5051</v>
      </c>
      <c r="G1350">
        <v>7631</v>
      </c>
      <c r="H1350">
        <v>10671</v>
      </c>
      <c r="I1350" s="1">
        <f t="shared" si="43"/>
        <v>838038022</v>
      </c>
      <c r="J1350" s="2">
        <f t="shared" si="42"/>
        <v>0.29929929357142859</v>
      </c>
    </row>
    <row r="1351" spans="1:10" x14ac:dyDescent="0.25">
      <c r="A1351">
        <v>556109</v>
      </c>
      <c r="B1351">
        <v>21199</v>
      </c>
      <c r="C1351">
        <v>446</v>
      </c>
      <c r="D1351">
        <v>2050.38</v>
      </c>
      <c r="E1351">
        <v>2991</v>
      </c>
      <c r="F1351">
        <v>4955</v>
      </c>
      <c r="G1351">
        <v>7823</v>
      </c>
      <c r="H1351">
        <v>13095</v>
      </c>
      <c r="I1351" s="1">
        <f t="shared" si="43"/>
        <v>838594131</v>
      </c>
      <c r="J1351" s="2">
        <f t="shared" si="42"/>
        <v>0.29949790392857145</v>
      </c>
    </row>
    <row r="1352" spans="1:10" x14ac:dyDescent="0.25">
      <c r="A1352">
        <v>574045</v>
      </c>
      <c r="B1352">
        <v>22879</v>
      </c>
      <c r="C1352">
        <v>487</v>
      </c>
      <c r="D1352">
        <v>1993.76</v>
      </c>
      <c r="E1352">
        <v>2911</v>
      </c>
      <c r="F1352">
        <v>4967</v>
      </c>
      <c r="G1352">
        <v>7539</v>
      </c>
      <c r="H1352">
        <v>11527</v>
      </c>
      <c r="I1352" s="1">
        <f t="shared" si="43"/>
        <v>839168176</v>
      </c>
      <c r="J1352" s="2">
        <f t="shared" si="42"/>
        <v>0.29970291999999998</v>
      </c>
    </row>
    <row r="1353" spans="1:10" x14ac:dyDescent="0.25">
      <c r="A1353">
        <v>552972</v>
      </c>
      <c r="B1353">
        <v>27679</v>
      </c>
      <c r="C1353">
        <v>481</v>
      </c>
      <c r="D1353">
        <v>2075.63</v>
      </c>
      <c r="E1353">
        <v>3043</v>
      </c>
      <c r="F1353">
        <v>5131</v>
      </c>
      <c r="G1353">
        <v>8059</v>
      </c>
      <c r="H1353">
        <v>12511</v>
      </c>
      <c r="I1353" s="1">
        <f t="shared" si="43"/>
        <v>839721148</v>
      </c>
      <c r="J1353" s="2">
        <f t="shared" si="42"/>
        <v>0.29990041000000001</v>
      </c>
    </row>
    <row r="1354" spans="1:10" x14ac:dyDescent="0.25">
      <c r="A1354">
        <v>568567</v>
      </c>
      <c r="B1354">
        <v>19327</v>
      </c>
      <c r="C1354">
        <v>477</v>
      </c>
      <c r="D1354">
        <v>2013.3</v>
      </c>
      <c r="E1354">
        <v>2929</v>
      </c>
      <c r="F1354">
        <v>4823</v>
      </c>
      <c r="G1354">
        <v>7455</v>
      </c>
      <c r="H1354">
        <v>11967</v>
      </c>
      <c r="I1354" s="1">
        <f t="shared" si="43"/>
        <v>840289715</v>
      </c>
      <c r="J1354" s="2">
        <f t="shared" si="42"/>
        <v>0.30010346964285717</v>
      </c>
    </row>
    <row r="1355" spans="1:10" x14ac:dyDescent="0.25">
      <c r="A1355">
        <v>565101</v>
      </c>
      <c r="B1355">
        <v>20639</v>
      </c>
      <c r="C1355">
        <v>474</v>
      </c>
      <c r="D1355">
        <v>2038.75</v>
      </c>
      <c r="E1355">
        <v>2997</v>
      </c>
      <c r="F1355">
        <v>4995</v>
      </c>
      <c r="G1355">
        <v>7507</v>
      </c>
      <c r="H1355">
        <v>11607</v>
      </c>
      <c r="I1355" s="1">
        <f t="shared" si="43"/>
        <v>840854816</v>
      </c>
      <c r="J1355" s="2">
        <f t="shared" si="42"/>
        <v>0.30030529142857143</v>
      </c>
    </row>
    <row r="1356" spans="1:10" x14ac:dyDescent="0.25">
      <c r="A1356">
        <v>556828</v>
      </c>
      <c r="B1356">
        <v>22479</v>
      </c>
      <c r="C1356">
        <v>483</v>
      </c>
      <c r="D1356">
        <v>2057.81</v>
      </c>
      <c r="E1356">
        <v>3033</v>
      </c>
      <c r="F1356">
        <v>5099</v>
      </c>
      <c r="G1356">
        <v>7803</v>
      </c>
      <c r="H1356">
        <v>12175</v>
      </c>
      <c r="I1356" s="1">
        <f t="shared" si="43"/>
        <v>841411644</v>
      </c>
      <c r="J1356" s="2">
        <f t="shared" si="42"/>
        <v>0.30050415857142859</v>
      </c>
    </row>
    <row r="1357" spans="1:10" x14ac:dyDescent="0.25">
      <c r="A1357">
        <v>556649</v>
      </c>
      <c r="B1357">
        <v>17471</v>
      </c>
      <c r="C1357">
        <v>491</v>
      </c>
      <c r="D1357">
        <v>2056.7800000000002</v>
      </c>
      <c r="E1357">
        <v>3039</v>
      </c>
      <c r="F1357">
        <v>4979</v>
      </c>
      <c r="G1357">
        <v>7455</v>
      </c>
      <c r="H1357">
        <v>12591</v>
      </c>
      <c r="I1357" s="1">
        <f t="shared" si="43"/>
        <v>841968293</v>
      </c>
      <c r="J1357" s="2">
        <f t="shared" si="42"/>
        <v>0.30070296178571426</v>
      </c>
    </row>
    <row r="1358" spans="1:10" x14ac:dyDescent="0.25">
      <c r="A1358">
        <v>553791</v>
      </c>
      <c r="B1358">
        <v>19583</v>
      </c>
      <c r="C1358">
        <v>471</v>
      </c>
      <c r="D1358">
        <v>2065.71</v>
      </c>
      <c r="E1358">
        <v>3019</v>
      </c>
      <c r="F1358">
        <v>5067</v>
      </c>
      <c r="G1358">
        <v>8039</v>
      </c>
      <c r="H1358">
        <v>14055</v>
      </c>
      <c r="I1358" s="1">
        <f t="shared" si="43"/>
        <v>842522084</v>
      </c>
      <c r="J1358" s="2">
        <f t="shared" si="42"/>
        <v>0.30090074428571428</v>
      </c>
    </row>
    <row r="1359" spans="1:10" x14ac:dyDescent="0.25">
      <c r="A1359">
        <v>574327</v>
      </c>
      <c r="B1359">
        <v>18703</v>
      </c>
      <c r="C1359">
        <v>457</v>
      </c>
      <c r="D1359">
        <v>1992.38</v>
      </c>
      <c r="E1359">
        <v>2853</v>
      </c>
      <c r="F1359">
        <v>4719</v>
      </c>
      <c r="G1359">
        <v>7383</v>
      </c>
      <c r="H1359">
        <v>13055</v>
      </c>
      <c r="I1359" s="1">
        <f t="shared" si="43"/>
        <v>843096411</v>
      </c>
      <c r="J1359" s="2">
        <f t="shared" si="42"/>
        <v>0.30110586107142856</v>
      </c>
    </row>
    <row r="1360" spans="1:10" x14ac:dyDescent="0.25">
      <c r="A1360">
        <v>547785</v>
      </c>
      <c r="B1360">
        <v>24671</v>
      </c>
      <c r="C1360">
        <v>455</v>
      </c>
      <c r="D1360">
        <v>2090.91</v>
      </c>
      <c r="E1360">
        <v>3079</v>
      </c>
      <c r="F1360">
        <v>5075</v>
      </c>
      <c r="G1360">
        <v>7467</v>
      </c>
      <c r="H1360">
        <v>12999</v>
      </c>
      <c r="I1360" s="1">
        <f t="shared" si="43"/>
        <v>843644196</v>
      </c>
      <c r="J1360" s="2">
        <f t="shared" si="42"/>
        <v>0.30130149857142857</v>
      </c>
    </row>
    <row r="1361" spans="1:10" x14ac:dyDescent="0.25">
      <c r="A1361">
        <v>555801</v>
      </c>
      <c r="B1361">
        <v>22191</v>
      </c>
      <c r="C1361">
        <v>464</v>
      </c>
      <c r="D1361">
        <v>2049.3000000000002</v>
      </c>
      <c r="E1361">
        <v>2989</v>
      </c>
      <c r="F1361">
        <v>5023</v>
      </c>
      <c r="G1361">
        <v>7751</v>
      </c>
      <c r="H1361">
        <v>11575</v>
      </c>
      <c r="I1361" s="1">
        <f t="shared" si="43"/>
        <v>844199997</v>
      </c>
      <c r="J1361" s="2">
        <f t="shared" si="42"/>
        <v>0.30149999892857143</v>
      </c>
    </row>
    <row r="1362" spans="1:10" x14ac:dyDescent="0.25">
      <c r="A1362">
        <v>554294</v>
      </c>
      <c r="B1362">
        <v>20607</v>
      </c>
      <c r="C1362">
        <v>497</v>
      </c>
      <c r="D1362">
        <v>2083.77</v>
      </c>
      <c r="E1362">
        <v>3061</v>
      </c>
      <c r="F1362">
        <v>5095</v>
      </c>
      <c r="G1362">
        <v>7915</v>
      </c>
      <c r="H1362">
        <v>14207</v>
      </c>
      <c r="I1362" s="1">
        <f t="shared" si="43"/>
        <v>844754291</v>
      </c>
      <c r="J1362" s="2">
        <f t="shared" si="42"/>
        <v>0.30169796107142854</v>
      </c>
    </row>
    <row r="1363" spans="1:10" x14ac:dyDescent="0.25">
      <c r="A1363">
        <v>544569</v>
      </c>
      <c r="B1363">
        <v>20671</v>
      </c>
      <c r="C1363">
        <v>489</v>
      </c>
      <c r="D1363">
        <v>2095.1999999999998</v>
      </c>
      <c r="E1363">
        <v>3081</v>
      </c>
      <c r="F1363">
        <v>5095</v>
      </c>
      <c r="G1363">
        <v>7699</v>
      </c>
      <c r="H1363">
        <v>11511</v>
      </c>
      <c r="I1363" s="1">
        <f t="shared" si="43"/>
        <v>845298860</v>
      </c>
      <c r="J1363" s="2">
        <f t="shared" si="42"/>
        <v>0.30189244999999998</v>
      </c>
    </row>
    <row r="1364" spans="1:10" x14ac:dyDescent="0.25">
      <c r="A1364">
        <v>559925</v>
      </c>
      <c r="B1364">
        <v>21295</v>
      </c>
      <c r="C1364">
        <v>465</v>
      </c>
      <c r="D1364">
        <v>2048.6</v>
      </c>
      <c r="E1364">
        <v>3019</v>
      </c>
      <c r="F1364">
        <v>5083</v>
      </c>
      <c r="G1364">
        <v>7695</v>
      </c>
      <c r="H1364">
        <v>11935</v>
      </c>
      <c r="I1364" s="1">
        <f t="shared" si="43"/>
        <v>845858785</v>
      </c>
      <c r="J1364" s="2">
        <f t="shared" si="42"/>
        <v>0.3020924232142857</v>
      </c>
    </row>
    <row r="1365" spans="1:10" x14ac:dyDescent="0.25">
      <c r="A1365">
        <v>553464</v>
      </c>
      <c r="B1365">
        <v>15279</v>
      </c>
      <c r="C1365">
        <v>502</v>
      </c>
      <c r="D1365">
        <v>2074.9499999999998</v>
      </c>
      <c r="E1365">
        <v>3045</v>
      </c>
      <c r="F1365">
        <v>5035</v>
      </c>
      <c r="G1365">
        <v>7907</v>
      </c>
      <c r="H1365">
        <v>11807</v>
      </c>
      <c r="I1365" s="1">
        <f t="shared" si="43"/>
        <v>846412249</v>
      </c>
      <c r="J1365" s="2">
        <f t="shared" si="42"/>
        <v>0.30229008892857145</v>
      </c>
    </row>
    <row r="1366" spans="1:10" x14ac:dyDescent="0.25">
      <c r="A1366">
        <v>561634</v>
      </c>
      <c r="B1366">
        <v>38399</v>
      </c>
      <c r="C1366">
        <v>482</v>
      </c>
      <c r="D1366">
        <v>2032.02</v>
      </c>
      <c r="E1366">
        <v>2947</v>
      </c>
      <c r="F1366">
        <v>4867</v>
      </c>
      <c r="G1366">
        <v>7699</v>
      </c>
      <c r="H1366">
        <v>19199</v>
      </c>
      <c r="I1366" s="1">
        <f t="shared" si="43"/>
        <v>846973883</v>
      </c>
      <c r="J1366" s="2">
        <f t="shared" si="42"/>
        <v>0.3024906725</v>
      </c>
    </row>
    <row r="1367" spans="1:10" x14ac:dyDescent="0.25">
      <c r="A1367">
        <v>560942</v>
      </c>
      <c r="B1367">
        <v>17919</v>
      </c>
      <c r="C1367">
        <v>460</v>
      </c>
      <c r="D1367">
        <v>2034.21</v>
      </c>
      <c r="E1367">
        <v>2965</v>
      </c>
      <c r="F1367">
        <v>4931</v>
      </c>
      <c r="G1367">
        <v>7711</v>
      </c>
      <c r="H1367">
        <v>12999</v>
      </c>
      <c r="I1367" s="1">
        <f t="shared" si="43"/>
        <v>847534825</v>
      </c>
      <c r="J1367" s="2">
        <f t="shared" si="42"/>
        <v>0.30269100892857143</v>
      </c>
    </row>
    <row r="1368" spans="1:10" x14ac:dyDescent="0.25">
      <c r="A1368">
        <v>559445</v>
      </c>
      <c r="B1368">
        <v>16943</v>
      </c>
      <c r="C1368">
        <v>502</v>
      </c>
      <c r="D1368">
        <v>2040.6</v>
      </c>
      <c r="E1368">
        <v>2981</v>
      </c>
      <c r="F1368">
        <v>5047</v>
      </c>
      <c r="G1368">
        <v>7611</v>
      </c>
      <c r="H1368">
        <v>11511</v>
      </c>
      <c r="I1368" s="1">
        <f t="shared" si="43"/>
        <v>848094270</v>
      </c>
      <c r="J1368" s="2">
        <f t="shared" si="42"/>
        <v>0.3028908107142857</v>
      </c>
    </row>
    <row r="1369" spans="1:10" x14ac:dyDescent="0.25">
      <c r="A1369">
        <v>564686</v>
      </c>
      <c r="B1369">
        <v>16335</v>
      </c>
      <c r="C1369">
        <v>449</v>
      </c>
      <c r="D1369">
        <v>2019.14</v>
      </c>
      <c r="E1369">
        <v>2961</v>
      </c>
      <c r="F1369">
        <v>4979</v>
      </c>
      <c r="G1369">
        <v>7487</v>
      </c>
      <c r="H1369">
        <v>11671</v>
      </c>
      <c r="I1369" s="1">
        <f t="shared" si="43"/>
        <v>848658956</v>
      </c>
      <c r="J1369" s="2">
        <f t="shared" si="42"/>
        <v>0.30309248428571428</v>
      </c>
    </row>
    <row r="1370" spans="1:10" x14ac:dyDescent="0.25">
      <c r="A1370">
        <v>557115</v>
      </c>
      <c r="B1370">
        <v>22079</v>
      </c>
      <c r="C1370">
        <v>472</v>
      </c>
      <c r="D1370">
        <v>2067.9299999999998</v>
      </c>
      <c r="E1370">
        <v>3019</v>
      </c>
      <c r="F1370">
        <v>5003</v>
      </c>
      <c r="G1370">
        <v>7455</v>
      </c>
      <c r="H1370">
        <v>10783</v>
      </c>
      <c r="I1370" s="1">
        <f t="shared" si="43"/>
        <v>849216071</v>
      </c>
      <c r="J1370" s="2">
        <f t="shared" si="42"/>
        <v>0.30329145392857143</v>
      </c>
    </row>
    <row r="1371" spans="1:10" x14ac:dyDescent="0.25">
      <c r="A1371">
        <v>555989</v>
      </c>
      <c r="B1371">
        <v>22287</v>
      </c>
      <c r="C1371">
        <v>463</v>
      </c>
      <c r="D1371">
        <v>2044.75</v>
      </c>
      <c r="E1371">
        <v>2985</v>
      </c>
      <c r="F1371">
        <v>4891</v>
      </c>
      <c r="G1371">
        <v>7259</v>
      </c>
      <c r="H1371">
        <v>11319</v>
      </c>
      <c r="I1371" s="1">
        <f t="shared" si="43"/>
        <v>849772060</v>
      </c>
      <c r="J1371" s="2">
        <f t="shared" si="42"/>
        <v>0.30349002142857145</v>
      </c>
    </row>
    <row r="1372" spans="1:10" x14ac:dyDescent="0.25">
      <c r="A1372">
        <v>560714</v>
      </c>
      <c r="B1372">
        <v>18543</v>
      </c>
      <c r="C1372">
        <v>451</v>
      </c>
      <c r="D1372">
        <v>2043.43</v>
      </c>
      <c r="E1372">
        <v>3013</v>
      </c>
      <c r="F1372">
        <v>5067</v>
      </c>
      <c r="G1372">
        <v>7791</v>
      </c>
      <c r="H1372">
        <v>12751</v>
      </c>
      <c r="I1372" s="1">
        <f t="shared" si="43"/>
        <v>850332774</v>
      </c>
      <c r="J1372" s="2">
        <f t="shared" si="42"/>
        <v>0.30369027642857144</v>
      </c>
    </row>
    <row r="1373" spans="1:10" x14ac:dyDescent="0.25">
      <c r="A1373">
        <v>547353</v>
      </c>
      <c r="B1373">
        <v>32927</v>
      </c>
      <c r="C1373">
        <v>457</v>
      </c>
      <c r="D1373">
        <v>2067.13</v>
      </c>
      <c r="E1373">
        <v>3055</v>
      </c>
      <c r="F1373">
        <v>5127</v>
      </c>
      <c r="G1373">
        <v>7947</v>
      </c>
      <c r="H1373">
        <v>15359</v>
      </c>
      <c r="I1373" s="1">
        <f t="shared" si="43"/>
        <v>850880127</v>
      </c>
      <c r="J1373" s="2">
        <f t="shared" si="42"/>
        <v>0.30388575964285713</v>
      </c>
    </row>
    <row r="1374" spans="1:10" x14ac:dyDescent="0.25">
      <c r="A1374" s="1">
        <v>565770</v>
      </c>
      <c r="B1374">
        <v>17071</v>
      </c>
      <c r="C1374">
        <v>414</v>
      </c>
      <c r="D1374">
        <v>2016.23</v>
      </c>
      <c r="E1374">
        <v>2979</v>
      </c>
      <c r="F1374">
        <v>5055</v>
      </c>
      <c r="G1374">
        <v>7779</v>
      </c>
      <c r="H1374">
        <v>12839</v>
      </c>
      <c r="I1374" s="1">
        <f t="shared" si="43"/>
        <v>851445897</v>
      </c>
      <c r="J1374" s="2">
        <f t="shared" si="42"/>
        <v>0.30408782035714288</v>
      </c>
    </row>
    <row r="1375" spans="1:10" x14ac:dyDescent="0.25">
      <c r="A1375">
        <v>543361</v>
      </c>
      <c r="B1375">
        <v>21807</v>
      </c>
      <c r="C1375">
        <v>475</v>
      </c>
      <c r="D1375">
        <v>2091.25</v>
      </c>
      <c r="E1375">
        <v>3105</v>
      </c>
      <c r="F1375">
        <v>5159</v>
      </c>
      <c r="G1375">
        <v>7603</v>
      </c>
      <c r="H1375">
        <v>12591</v>
      </c>
      <c r="I1375" s="1">
        <f t="shared" si="43"/>
        <v>851989258</v>
      </c>
      <c r="J1375" s="2">
        <f t="shared" si="42"/>
        <v>0.30428187785714284</v>
      </c>
    </row>
    <row r="1376" spans="1:10" x14ac:dyDescent="0.25">
      <c r="A1376">
        <v>550822</v>
      </c>
      <c r="B1376">
        <v>17887</v>
      </c>
      <c r="C1376">
        <v>451</v>
      </c>
      <c r="D1376">
        <v>2053.8000000000002</v>
      </c>
      <c r="E1376">
        <v>3013</v>
      </c>
      <c r="F1376">
        <v>5083</v>
      </c>
      <c r="G1376">
        <v>8279</v>
      </c>
      <c r="H1376">
        <v>13095</v>
      </c>
      <c r="I1376" s="1">
        <f t="shared" si="43"/>
        <v>852540080</v>
      </c>
      <c r="J1376" s="2">
        <f t="shared" si="42"/>
        <v>0.30447859999999999</v>
      </c>
    </row>
    <row r="1377" spans="1:10" x14ac:dyDescent="0.25">
      <c r="A1377">
        <v>557656</v>
      </c>
      <c r="B1377">
        <v>18735</v>
      </c>
      <c r="C1377">
        <v>492</v>
      </c>
      <c r="D1377">
        <v>2060.39</v>
      </c>
      <c r="E1377">
        <v>3021</v>
      </c>
      <c r="F1377">
        <v>5007</v>
      </c>
      <c r="G1377">
        <v>7503</v>
      </c>
      <c r="H1377">
        <v>13735</v>
      </c>
      <c r="I1377" s="1">
        <f t="shared" si="43"/>
        <v>853097736</v>
      </c>
      <c r="J1377" s="2">
        <f t="shared" si="42"/>
        <v>0.30467776285714288</v>
      </c>
    </row>
    <row r="1378" spans="1:10" x14ac:dyDescent="0.25">
      <c r="A1378">
        <v>558829</v>
      </c>
      <c r="B1378">
        <v>28239</v>
      </c>
      <c r="C1378">
        <v>433</v>
      </c>
      <c r="D1378">
        <v>2044.56</v>
      </c>
      <c r="E1378">
        <v>2975</v>
      </c>
      <c r="F1378">
        <v>4955</v>
      </c>
      <c r="G1378">
        <v>7567</v>
      </c>
      <c r="H1378">
        <v>11447</v>
      </c>
      <c r="I1378" s="1">
        <f t="shared" si="43"/>
        <v>853656565</v>
      </c>
      <c r="J1378" s="2">
        <f t="shared" si="42"/>
        <v>0.30487734464285715</v>
      </c>
    </row>
    <row r="1379" spans="1:10" x14ac:dyDescent="0.25">
      <c r="A1379">
        <v>564363</v>
      </c>
      <c r="B1379">
        <v>17423</v>
      </c>
      <c r="C1379">
        <v>502</v>
      </c>
      <c r="D1379">
        <v>2025.88</v>
      </c>
      <c r="E1379">
        <v>2971</v>
      </c>
      <c r="F1379">
        <v>5015</v>
      </c>
      <c r="G1379">
        <v>7723</v>
      </c>
      <c r="H1379">
        <v>12367</v>
      </c>
      <c r="I1379" s="1">
        <f t="shared" si="43"/>
        <v>854220928</v>
      </c>
      <c r="J1379" s="2">
        <f t="shared" si="42"/>
        <v>0.30507890285714284</v>
      </c>
    </row>
    <row r="1380" spans="1:10" x14ac:dyDescent="0.25">
      <c r="A1380">
        <v>554210</v>
      </c>
      <c r="B1380">
        <v>28543</v>
      </c>
      <c r="C1380">
        <v>467</v>
      </c>
      <c r="D1380">
        <v>2059.7600000000002</v>
      </c>
      <c r="E1380">
        <v>2997</v>
      </c>
      <c r="F1380">
        <v>4975</v>
      </c>
      <c r="G1380">
        <v>7439</v>
      </c>
      <c r="H1380">
        <v>15191</v>
      </c>
      <c r="I1380" s="1">
        <f t="shared" si="43"/>
        <v>854775138</v>
      </c>
      <c r="J1380" s="2">
        <f t="shared" si="42"/>
        <v>0.30527683500000002</v>
      </c>
    </row>
    <row r="1381" spans="1:10" x14ac:dyDescent="0.25">
      <c r="A1381">
        <v>553129</v>
      </c>
      <c r="B1381">
        <v>20175</v>
      </c>
      <c r="C1381">
        <v>511</v>
      </c>
      <c r="D1381">
        <v>2055.23</v>
      </c>
      <c r="E1381">
        <v>3017</v>
      </c>
      <c r="F1381">
        <v>5027</v>
      </c>
      <c r="G1381">
        <v>7427</v>
      </c>
      <c r="H1381">
        <v>10503</v>
      </c>
      <c r="I1381" s="1">
        <f t="shared" si="43"/>
        <v>855328267</v>
      </c>
      <c r="J1381" s="2">
        <f t="shared" si="42"/>
        <v>0.30547438107142855</v>
      </c>
    </row>
    <row r="1382" spans="1:10" x14ac:dyDescent="0.25">
      <c r="A1382">
        <v>559732</v>
      </c>
      <c r="B1382">
        <v>38111</v>
      </c>
      <c r="C1382">
        <v>492</v>
      </c>
      <c r="D1382">
        <v>2043.66</v>
      </c>
      <c r="E1382">
        <v>3001</v>
      </c>
      <c r="F1382">
        <v>5043</v>
      </c>
      <c r="G1382">
        <v>7819</v>
      </c>
      <c r="H1382">
        <v>12743</v>
      </c>
      <c r="I1382" s="1">
        <f t="shared" si="43"/>
        <v>855887999</v>
      </c>
      <c r="J1382" s="2">
        <f t="shared" si="42"/>
        <v>0.30567428535714286</v>
      </c>
    </row>
    <row r="1383" spans="1:10" x14ac:dyDescent="0.25">
      <c r="A1383">
        <v>557501</v>
      </c>
      <c r="B1383">
        <v>20575</v>
      </c>
      <c r="C1383">
        <v>491</v>
      </c>
      <c r="D1383">
        <v>2043.64</v>
      </c>
      <c r="E1383">
        <v>2985</v>
      </c>
      <c r="F1383">
        <v>5003</v>
      </c>
      <c r="G1383">
        <v>7627</v>
      </c>
      <c r="H1383">
        <v>12951</v>
      </c>
      <c r="I1383" s="1">
        <f t="shared" si="43"/>
        <v>856445500</v>
      </c>
      <c r="J1383" s="2">
        <f t="shared" si="42"/>
        <v>0.30587339285714288</v>
      </c>
    </row>
    <row r="1384" spans="1:10" x14ac:dyDescent="0.25">
      <c r="A1384">
        <v>558706</v>
      </c>
      <c r="B1384">
        <v>20511</v>
      </c>
      <c r="C1384">
        <v>427</v>
      </c>
      <c r="D1384">
        <v>2035.05</v>
      </c>
      <c r="E1384">
        <v>2997</v>
      </c>
      <c r="F1384">
        <v>5019</v>
      </c>
      <c r="G1384">
        <v>7547</v>
      </c>
      <c r="H1384">
        <v>12567</v>
      </c>
      <c r="I1384" s="1">
        <f t="shared" si="43"/>
        <v>857004206</v>
      </c>
      <c r="J1384" s="2">
        <f t="shared" si="42"/>
        <v>0.30607293071428571</v>
      </c>
    </row>
    <row r="1385" spans="1:10" x14ac:dyDescent="0.25">
      <c r="A1385">
        <v>553377</v>
      </c>
      <c r="B1385">
        <v>41439</v>
      </c>
      <c r="C1385">
        <v>491</v>
      </c>
      <c r="D1385">
        <v>2047.23</v>
      </c>
      <c r="E1385">
        <v>2963</v>
      </c>
      <c r="F1385">
        <v>4927</v>
      </c>
      <c r="G1385">
        <v>7887</v>
      </c>
      <c r="H1385">
        <v>14175</v>
      </c>
      <c r="I1385" s="1">
        <f t="shared" si="43"/>
        <v>857557583</v>
      </c>
      <c r="J1385" s="2">
        <f t="shared" si="42"/>
        <v>0.30627056535714287</v>
      </c>
    </row>
    <row r="1386" spans="1:10" x14ac:dyDescent="0.25">
      <c r="A1386">
        <v>557890</v>
      </c>
      <c r="B1386">
        <v>38815</v>
      </c>
      <c r="C1386">
        <v>476</v>
      </c>
      <c r="D1386">
        <v>2033.23</v>
      </c>
      <c r="E1386">
        <v>2965</v>
      </c>
      <c r="F1386">
        <v>4879</v>
      </c>
      <c r="G1386">
        <v>7227</v>
      </c>
      <c r="H1386">
        <v>10487</v>
      </c>
      <c r="I1386" s="1">
        <f t="shared" si="43"/>
        <v>858115473</v>
      </c>
      <c r="J1386" s="2">
        <f t="shared" si="42"/>
        <v>0.30646981178571431</v>
      </c>
    </row>
    <row r="1387" spans="1:10" x14ac:dyDescent="0.25">
      <c r="A1387">
        <v>552201</v>
      </c>
      <c r="B1387">
        <v>17695</v>
      </c>
      <c r="C1387">
        <v>485</v>
      </c>
      <c r="D1387">
        <v>2064.7399999999998</v>
      </c>
      <c r="E1387">
        <v>3083</v>
      </c>
      <c r="F1387">
        <v>5187</v>
      </c>
      <c r="G1387">
        <v>7491</v>
      </c>
      <c r="H1387">
        <v>12263</v>
      </c>
      <c r="I1387" s="1">
        <f t="shared" si="43"/>
        <v>858667674</v>
      </c>
      <c r="J1387" s="2">
        <f t="shared" si="42"/>
        <v>0.30666702642857141</v>
      </c>
    </row>
    <row r="1388" spans="1:10" x14ac:dyDescent="0.25">
      <c r="A1388">
        <v>545254</v>
      </c>
      <c r="B1388">
        <v>24831</v>
      </c>
      <c r="C1388">
        <v>454</v>
      </c>
      <c r="D1388">
        <v>2078.34</v>
      </c>
      <c r="E1388">
        <v>3071</v>
      </c>
      <c r="F1388">
        <v>5143</v>
      </c>
      <c r="G1388">
        <v>8051</v>
      </c>
      <c r="H1388">
        <v>12999</v>
      </c>
      <c r="I1388" s="1">
        <f t="shared" si="43"/>
        <v>859212928</v>
      </c>
      <c r="J1388" s="2">
        <f t="shared" si="42"/>
        <v>0.30686175999999998</v>
      </c>
    </row>
    <row r="1389" spans="1:10" x14ac:dyDescent="0.25">
      <c r="A1389">
        <v>572706</v>
      </c>
      <c r="B1389">
        <v>26015</v>
      </c>
      <c r="C1389">
        <v>480</v>
      </c>
      <c r="D1389">
        <v>1995.02</v>
      </c>
      <c r="E1389">
        <v>2907</v>
      </c>
      <c r="F1389">
        <v>4863</v>
      </c>
      <c r="G1389">
        <v>7219</v>
      </c>
      <c r="H1389">
        <v>12303</v>
      </c>
      <c r="I1389" s="1">
        <f t="shared" si="43"/>
        <v>859785634</v>
      </c>
      <c r="J1389" s="2">
        <f t="shared" si="42"/>
        <v>0.30706629785714284</v>
      </c>
    </row>
    <row r="1390" spans="1:10" x14ac:dyDescent="0.25">
      <c r="A1390">
        <v>562466</v>
      </c>
      <c r="B1390">
        <v>22207</v>
      </c>
      <c r="C1390">
        <v>498</v>
      </c>
      <c r="D1390">
        <v>2036.86</v>
      </c>
      <c r="E1390">
        <v>2963</v>
      </c>
      <c r="F1390">
        <v>4899</v>
      </c>
      <c r="G1390">
        <v>7355</v>
      </c>
      <c r="H1390">
        <v>11751</v>
      </c>
      <c r="I1390" s="1">
        <f t="shared" si="43"/>
        <v>860348100</v>
      </c>
      <c r="J1390" s="2">
        <f t="shared" si="42"/>
        <v>0.30726717857142855</v>
      </c>
    </row>
    <row r="1391" spans="1:10" x14ac:dyDescent="0.25">
      <c r="A1391">
        <v>549613</v>
      </c>
      <c r="B1391">
        <v>19839</v>
      </c>
      <c r="C1391">
        <v>472</v>
      </c>
      <c r="D1391">
        <v>2073.8000000000002</v>
      </c>
      <c r="E1391">
        <v>3069</v>
      </c>
      <c r="F1391">
        <v>5203</v>
      </c>
      <c r="G1391">
        <v>8179</v>
      </c>
      <c r="H1391">
        <v>12807</v>
      </c>
      <c r="I1391" s="1">
        <f t="shared" si="43"/>
        <v>860897713</v>
      </c>
      <c r="J1391" s="2">
        <f t="shared" si="42"/>
        <v>0.3074634689285714</v>
      </c>
    </row>
    <row r="1392" spans="1:10" x14ac:dyDescent="0.25">
      <c r="A1392">
        <v>556186</v>
      </c>
      <c r="B1392">
        <v>21439</v>
      </c>
      <c r="C1392">
        <v>478</v>
      </c>
      <c r="D1392">
        <v>2051.33</v>
      </c>
      <c r="E1392">
        <v>3007</v>
      </c>
      <c r="F1392">
        <v>4931</v>
      </c>
      <c r="G1392">
        <v>7891</v>
      </c>
      <c r="H1392">
        <v>12215</v>
      </c>
      <c r="I1392" s="1">
        <f t="shared" si="43"/>
        <v>861453899</v>
      </c>
      <c r="J1392" s="2">
        <f t="shared" si="42"/>
        <v>0.30766210678571426</v>
      </c>
    </row>
    <row r="1393" spans="1:10" x14ac:dyDescent="0.25">
      <c r="A1393">
        <v>556262</v>
      </c>
      <c r="B1393">
        <v>19039</v>
      </c>
      <c r="C1393">
        <v>468</v>
      </c>
      <c r="D1393">
        <v>2047.28</v>
      </c>
      <c r="E1393">
        <v>3003</v>
      </c>
      <c r="F1393">
        <v>5019</v>
      </c>
      <c r="G1393">
        <v>7595</v>
      </c>
      <c r="H1393">
        <v>13495</v>
      </c>
      <c r="I1393" s="1">
        <f t="shared" si="43"/>
        <v>862010161</v>
      </c>
      <c r="J1393" s="2">
        <f t="shared" si="42"/>
        <v>0.3078607717857143</v>
      </c>
    </row>
    <row r="1394" spans="1:10" x14ac:dyDescent="0.25">
      <c r="A1394">
        <v>557483</v>
      </c>
      <c r="B1394">
        <v>17935</v>
      </c>
      <c r="C1394">
        <v>472</v>
      </c>
      <c r="D1394">
        <v>2035.17</v>
      </c>
      <c r="E1394">
        <v>2975</v>
      </c>
      <c r="F1394">
        <v>4911</v>
      </c>
      <c r="G1394">
        <v>7643</v>
      </c>
      <c r="H1394">
        <v>11759</v>
      </c>
      <c r="I1394" s="1">
        <f t="shared" si="43"/>
        <v>862567644</v>
      </c>
      <c r="J1394" s="2">
        <f t="shared" si="42"/>
        <v>0.30805987285714287</v>
      </c>
    </row>
    <row r="1395" spans="1:10" x14ac:dyDescent="0.25">
      <c r="A1395">
        <v>547856</v>
      </c>
      <c r="B1395">
        <v>23599</v>
      </c>
      <c r="C1395">
        <v>482</v>
      </c>
      <c r="D1395">
        <v>2085.2600000000002</v>
      </c>
      <c r="E1395">
        <v>3083</v>
      </c>
      <c r="F1395">
        <v>5059</v>
      </c>
      <c r="G1395">
        <v>7531</v>
      </c>
      <c r="H1395">
        <v>10391</v>
      </c>
      <c r="I1395" s="1">
        <f t="shared" si="43"/>
        <v>863115500</v>
      </c>
      <c r="J1395" s="2">
        <f t="shared" si="42"/>
        <v>0.30825553571428571</v>
      </c>
    </row>
    <row r="1396" spans="1:10" x14ac:dyDescent="0.25">
      <c r="A1396">
        <v>554449</v>
      </c>
      <c r="B1396">
        <v>21391</v>
      </c>
      <c r="C1396">
        <v>473</v>
      </c>
      <c r="D1396">
        <v>2054.44</v>
      </c>
      <c r="E1396">
        <v>3031</v>
      </c>
      <c r="F1396">
        <v>4955</v>
      </c>
      <c r="G1396">
        <v>7207</v>
      </c>
      <c r="H1396">
        <v>11791</v>
      </c>
      <c r="I1396" s="1">
        <f t="shared" si="43"/>
        <v>863669949</v>
      </c>
      <c r="J1396" s="2">
        <f t="shared" si="42"/>
        <v>0.30845355321428569</v>
      </c>
    </row>
    <row r="1397" spans="1:10" x14ac:dyDescent="0.25">
      <c r="A1397">
        <v>558105</v>
      </c>
      <c r="B1397">
        <v>34207</v>
      </c>
      <c r="C1397">
        <v>483</v>
      </c>
      <c r="D1397">
        <v>2041.86</v>
      </c>
      <c r="E1397">
        <v>2997</v>
      </c>
      <c r="F1397">
        <v>5015</v>
      </c>
      <c r="G1397">
        <v>7671</v>
      </c>
      <c r="H1397">
        <v>12087</v>
      </c>
      <c r="I1397" s="1">
        <f t="shared" si="43"/>
        <v>864228054</v>
      </c>
      <c r="J1397" s="2">
        <f t="shared" si="42"/>
        <v>0.30865287642857142</v>
      </c>
    </row>
    <row r="1398" spans="1:10" x14ac:dyDescent="0.25">
      <c r="A1398">
        <v>550955</v>
      </c>
      <c r="B1398">
        <v>26255</v>
      </c>
      <c r="C1398">
        <v>479</v>
      </c>
      <c r="D1398">
        <v>2066.63</v>
      </c>
      <c r="E1398">
        <v>3023</v>
      </c>
      <c r="F1398">
        <v>5043</v>
      </c>
      <c r="G1398">
        <v>8303</v>
      </c>
      <c r="H1398">
        <v>13935</v>
      </c>
      <c r="I1398" s="1">
        <f t="shared" si="43"/>
        <v>864779009</v>
      </c>
      <c r="J1398" s="2">
        <f t="shared" si="42"/>
        <v>0.30884964607142856</v>
      </c>
    </row>
    <row r="1399" spans="1:10" x14ac:dyDescent="0.25">
      <c r="A1399">
        <v>557368</v>
      </c>
      <c r="B1399">
        <v>22319</v>
      </c>
      <c r="C1399">
        <v>495</v>
      </c>
      <c r="D1399">
        <v>2048.4499999999998</v>
      </c>
      <c r="E1399">
        <v>2991</v>
      </c>
      <c r="F1399">
        <v>4979</v>
      </c>
      <c r="G1399">
        <v>7563</v>
      </c>
      <c r="H1399">
        <v>13631</v>
      </c>
      <c r="I1399" s="1">
        <f t="shared" si="43"/>
        <v>865336377</v>
      </c>
      <c r="J1399" s="2">
        <f t="shared" si="42"/>
        <v>0.30904870607142859</v>
      </c>
    </row>
    <row r="1400" spans="1:10" x14ac:dyDescent="0.25">
      <c r="A1400">
        <v>556344</v>
      </c>
      <c r="B1400">
        <v>34751</v>
      </c>
      <c r="C1400">
        <v>459</v>
      </c>
      <c r="D1400">
        <v>2037.03</v>
      </c>
      <c r="E1400">
        <v>2969</v>
      </c>
      <c r="F1400">
        <v>5035</v>
      </c>
      <c r="G1400">
        <v>8091</v>
      </c>
      <c r="H1400">
        <v>13311</v>
      </c>
      <c r="I1400" s="1">
        <f t="shared" si="43"/>
        <v>865892721</v>
      </c>
      <c r="J1400" s="2">
        <f t="shared" si="42"/>
        <v>0.30924740035714288</v>
      </c>
    </row>
    <row r="1401" spans="1:10" x14ac:dyDescent="0.25">
      <c r="A1401">
        <v>558159</v>
      </c>
      <c r="B1401">
        <v>16271</v>
      </c>
      <c r="C1401">
        <v>466</v>
      </c>
      <c r="D1401">
        <v>2039.71</v>
      </c>
      <c r="E1401">
        <v>3009</v>
      </c>
      <c r="F1401">
        <v>5007</v>
      </c>
      <c r="G1401">
        <v>7227</v>
      </c>
      <c r="H1401">
        <v>9855</v>
      </c>
      <c r="I1401" s="1">
        <f t="shared" si="43"/>
        <v>866450880</v>
      </c>
      <c r="J1401" s="2">
        <f t="shared" si="42"/>
        <v>0.30944674285714285</v>
      </c>
    </row>
    <row r="1402" spans="1:10" x14ac:dyDescent="0.25">
      <c r="A1402">
        <v>561290</v>
      </c>
      <c r="B1402">
        <v>20623</v>
      </c>
      <c r="C1402">
        <v>501</v>
      </c>
      <c r="D1402">
        <v>2031.46</v>
      </c>
      <c r="E1402">
        <v>2981</v>
      </c>
      <c r="F1402">
        <v>5123</v>
      </c>
      <c r="G1402">
        <v>7867</v>
      </c>
      <c r="H1402">
        <v>11415</v>
      </c>
      <c r="I1402" s="1">
        <f t="shared" si="43"/>
        <v>867012170</v>
      </c>
      <c r="J1402" s="2">
        <f t="shared" si="42"/>
        <v>0.30964720357142855</v>
      </c>
    </row>
    <row r="1403" spans="1:10" x14ac:dyDescent="0.25">
      <c r="A1403">
        <v>556465</v>
      </c>
      <c r="B1403">
        <v>18127</v>
      </c>
      <c r="C1403">
        <v>500</v>
      </c>
      <c r="D1403">
        <v>2051.6</v>
      </c>
      <c r="E1403">
        <v>3025</v>
      </c>
      <c r="F1403">
        <v>5055</v>
      </c>
      <c r="G1403">
        <v>7499</v>
      </c>
      <c r="H1403">
        <v>11607</v>
      </c>
      <c r="I1403" s="1">
        <f t="shared" si="43"/>
        <v>867568635</v>
      </c>
      <c r="J1403" s="2">
        <f t="shared" si="42"/>
        <v>0.3098459410714286</v>
      </c>
    </row>
    <row r="1404" spans="1:10" x14ac:dyDescent="0.25">
      <c r="A1404">
        <v>547453</v>
      </c>
      <c r="B1404">
        <v>19951</v>
      </c>
      <c r="C1404">
        <v>441</v>
      </c>
      <c r="D1404">
        <v>2079.85</v>
      </c>
      <c r="E1404">
        <v>3123</v>
      </c>
      <c r="F1404">
        <v>5251</v>
      </c>
      <c r="G1404">
        <v>7919</v>
      </c>
      <c r="H1404">
        <v>13015</v>
      </c>
      <c r="I1404" s="1">
        <f t="shared" si="43"/>
        <v>868116088</v>
      </c>
      <c r="J1404" s="2">
        <f t="shared" si="42"/>
        <v>0.31004145999999999</v>
      </c>
    </row>
    <row r="1405" spans="1:10" x14ac:dyDescent="0.25">
      <c r="A1405">
        <v>554859</v>
      </c>
      <c r="B1405">
        <v>20175</v>
      </c>
      <c r="C1405">
        <v>483</v>
      </c>
      <c r="D1405">
        <v>2064.4299999999998</v>
      </c>
      <c r="E1405">
        <v>3025</v>
      </c>
      <c r="F1405">
        <v>5131</v>
      </c>
      <c r="G1405">
        <v>7547</v>
      </c>
      <c r="H1405">
        <v>11839</v>
      </c>
      <c r="I1405" s="1">
        <f t="shared" si="43"/>
        <v>868670947</v>
      </c>
      <c r="J1405" s="2">
        <f t="shared" si="42"/>
        <v>0.31023962392857141</v>
      </c>
    </row>
    <row r="1406" spans="1:10" x14ac:dyDescent="0.25">
      <c r="A1406">
        <v>555802</v>
      </c>
      <c r="B1406">
        <v>24463</v>
      </c>
      <c r="C1406">
        <v>423</v>
      </c>
      <c r="D1406">
        <v>2044.89</v>
      </c>
      <c r="E1406">
        <v>3027</v>
      </c>
      <c r="F1406">
        <v>5079</v>
      </c>
      <c r="G1406">
        <v>7487</v>
      </c>
      <c r="H1406">
        <v>11359</v>
      </c>
      <c r="I1406" s="1">
        <f t="shared" si="43"/>
        <v>869226749</v>
      </c>
      <c r="J1406" s="2">
        <f t="shared" si="42"/>
        <v>0.31043812464285714</v>
      </c>
    </row>
    <row r="1407" spans="1:10" x14ac:dyDescent="0.25">
      <c r="A1407">
        <v>552952</v>
      </c>
      <c r="B1407">
        <v>27199</v>
      </c>
      <c r="C1407">
        <v>425</v>
      </c>
      <c r="D1407">
        <v>2067.62</v>
      </c>
      <c r="E1407">
        <v>3047</v>
      </c>
      <c r="F1407">
        <v>5099</v>
      </c>
      <c r="G1407">
        <v>7527</v>
      </c>
      <c r="H1407">
        <v>12543</v>
      </c>
      <c r="I1407" s="1">
        <f t="shared" si="43"/>
        <v>869779701</v>
      </c>
      <c r="J1407" s="2">
        <f t="shared" si="42"/>
        <v>0.31063560750000002</v>
      </c>
    </row>
    <row r="1408" spans="1:10" x14ac:dyDescent="0.25">
      <c r="A1408">
        <v>544766</v>
      </c>
      <c r="B1408">
        <v>22047</v>
      </c>
      <c r="C1408">
        <v>445</v>
      </c>
      <c r="D1408">
        <v>2094.6</v>
      </c>
      <c r="E1408">
        <v>3055</v>
      </c>
      <c r="F1408">
        <v>4995</v>
      </c>
      <c r="G1408">
        <v>7767</v>
      </c>
      <c r="H1408">
        <v>12863</v>
      </c>
      <c r="I1408" s="1">
        <f t="shared" si="43"/>
        <v>870324467</v>
      </c>
      <c r="J1408" s="2">
        <f t="shared" si="42"/>
        <v>0.31083016678571429</v>
      </c>
    </row>
    <row r="1409" spans="1:10" x14ac:dyDescent="0.25">
      <c r="A1409">
        <v>551162</v>
      </c>
      <c r="B1409">
        <v>23839</v>
      </c>
      <c r="C1409">
        <v>502</v>
      </c>
      <c r="D1409">
        <v>2075.0700000000002</v>
      </c>
      <c r="E1409">
        <v>3041</v>
      </c>
      <c r="F1409">
        <v>4999</v>
      </c>
      <c r="G1409">
        <v>7763</v>
      </c>
      <c r="H1409">
        <v>11927</v>
      </c>
      <c r="I1409" s="1">
        <f t="shared" si="43"/>
        <v>870875629</v>
      </c>
      <c r="J1409" s="2">
        <f t="shared" si="42"/>
        <v>0.31102701035714286</v>
      </c>
    </row>
    <row r="1410" spans="1:10" x14ac:dyDescent="0.25">
      <c r="A1410">
        <v>556799</v>
      </c>
      <c r="B1410">
        <v>31391</v>
      </c>
      <c r="C1410">
        <v>492</v>
      </c>
      <c r="D1410">
        <v>2043.73</v>
      </c>
      <c r="E1410">
        <v>2995</v>
      </c>
      <c r="F1410">
        <v>5167</v>
      </c>
      <c r="G1410">
        <v>8011</v>
      </c>
      <c r="H1410">
        <v>13007</v>
      </c>
      <c r="I1410" s="1">
        <f t="shared" si="43"/>
        <v>871432428</v>
      </c>
      <c r="J1410" s="2">
        <f t="shared" si="42"/>
        <v>0.31122586714285716</v>
      </c>
    </row>
    <row r="1411" spans="1:10" x14ac:dyDescent="0.25">
      <c r="A1411">
        <v>569072</v>
      </c>
      <c r="B1411">
        <v>33471</v>
      </c>
      <c r="C1411">
        <v>470</v>
      </c>
      <c r="D1411">
        <v>1995.16</v>
      </c>
      <c r="E1411">
        <v>2875</v>
      </c>
      <c r="F1411">
        <v>4843</v>
      </c>
      <c r="G1411">
        <v>7455</v>
      </c>
      <c r="H1411">
        <v>11527</v>
      </c>
      <c r="I1411" s="1">
        <f t="shared" si="43"/>
        <v>872001500</v>
      </c>
      <c r="J1411" s="3">
        <f t="shared" si="42"/>
        <v>0.31142910714285715</v>
      </c>
    </row>
    <row r="1412" spans="1:10" x14ac:dyDescent="0.25">
      <c r="A1412">
        <v>546552</v>
      </c>
      <c r="B1412">
        <v>236543</v>
      </c>
      <c r="C1412">
        <v>456</v>
      </c>
      <c r="D1412">
        <v>2060.4699999999998</v>
      </c>
      <c r="E1412">
        <v>3009</v>
      </c>
      <c r="F1412">
        <v>4955</v>
      </c>
      <c r="G1412">
        <v>7495</v>
      </c>
      <c r="H1412">
        <v>25391</v>
      </c>
      <c r="I1412" s="1">
        <f t="shared" si="43"/>
        <v>872548052</v>
      </c>
      <c r="J1412" s="3">
        <f t="shared" ref="J1412:J1475" si="44">I1412/$J$1</f>
        <v>0.3116243042857143</v>
      </c>
    </row>
    <row r="1413" spans="1:10" x14ac:dyDescent="0.25">
      <c r="A1413">
        <v>542564</v>
      </c>
      <c r="B1413">
        <v>18463</v>
      </c>
      <c r="C1413">
        <v>466</v>
      </c>
      <c r="D1413">
        <v>1994.68</v>
      </c>
      <c r="E1413">
        <v>3011</v>
      </c>
      <c r="F1413">
        <v>5167</v>
      </c>
      <c r="G1413">
        <v>8255</v>
      </c>
      <c r="H1413">
        <v>13543</v>
      </c>
      <c r="I1413" s="1">
        <f t="shared" ref="I1413:I1476" si="45">I1412+A1413</f>
        <v>873090616</v>
      </c>
      <c r="J1413" s="3">
        <f t="shared" si="44"/>
        <v>0.31181807714285714</v>
      </c>
    </row>
    <row r="1414" spans="1:10" x14ac:dyDescent="0.25">
      <c r="A1414">
        <v>546496</v>
      </c>
      <c r="B1414">
        <v>17967</v>
      </c>
      <c r="C1414">
        <v>446</v>
      </c>
      <c r="D1414">
        <v>1994.83</v>
      </c>
      <c r="E1414">
        <v>3019</v>
      </c>
      <c r="F1414">
        <v>5039</v>
      </c>
      <c r="G1414">
        <v>7671</v>
      </c>
      <c r="H1414">
        <v>12687</v>
      </c>
      <c r="I1414" s="1">
        <f t="shared" si="45"/>
        <v>873637112</v>
      </c>
      <c r="J1414" s="3">
        <f t="shared" si="44"/>
        <v>0.3120132542857143</v>
      </c>
    </row>
    <row r="1415" spans="1:10" x14ac:dyDescent="0.25">
      <c r="A1415">
        <v>540593</v>
      </c>
      <c r="B1415">
        <v>27759</v>
      </c>
      <c r="C1415">
        <v>468</v>
      </c>
      <c r="D1415">
        <v>2005.5</v>
      </c>
      <c r="E1415">
        <v>3045</v>
      </c>
      <c r="F1415">
        <v>5067</v>
      </c>
      <c r="G1415">
        <v>7907</v>
      </c>
      <c r="H1415">
        <v>15335</v>
      </c>
      <c r="I1415" s="1">
        <f t="shared" si="45"/>
        <v>874177705</v>
      </c>
      <c r="J1415" s="3">
        <f t="shared" si="44"/>
        <v>0.31220632321428571</v>
      </c>
    </row>
    <row r="1416" spans="1:10" x14ac:dyDescent="0.25">
      <c r="A1416" s="1">
        <v>550602</v>
      </c>
      <c r="B1416">
        <v>25007</v>
      </c>
      <c r="C1416">
        <v>457</v>
      </c>
      <c r="D1416">
        <v>2001.18</v>
      </c>
      <c r="E1416">
        <v>2989</v>
      </c>
      <c r="F1416">
        <v>4995</v>
      </c>
      <c r="G1416">
        <v>7567</v>
      </c>
      <c r="H1416">
        <v>11783</v>
      </c>
      <c r="I1416" s="1">
        <f t="shared" si="45"/>
        <v>874728307</v>
      </c>
      <c r="J1416" s="3">
        <f t="shared" si="44"/>
        <v>0.31240296678571428</v>
      </c>
    </row>
    <row r="1417" spans="1:10" x14ac:dyDescent="0.25">
      <c r="A1417">
        <v>550444</v>
      </c>
      <c r="B1417">
        <v>33887</v>
      </c>
      <c r="C1417">
        <v>478</v>
      </c>
      <c r="D1417">
        <v>1998.86</v>
      </c>
      <c r="E1417">
        <v>3011</v>
      </c>
      <c r="F1417">
        <v>5019</v>
      </c>
      <c r="G1417">
        <v>7595</v>
      </c>
      <c r="H1417">
        <v>13423</v>
      </c>
      <c r="I1417" s="1">
        <f t="shared" si="45"/>
        <v>875278751</v>
      </c>
      <c r="J1417" s="3">
        <f t="shared" si="44"/>
        <v>0.31259955392857142</v>
      </c>
    </row>
    <row r="1418" spans="1:10" x14ac:dyDescent="0.25">
      <c r="A1418">
        <v>552574</v>
      </c>
      <c r="B1418">
        <v>15583</v>
      </c>
      <c r="C1418">
        <v>472</v>
      </c>
      <c r="D1418">
        <v>1999.62</v>
      </c>
      <c r="E1418">
        <v>2959</v>
      </c>
      <c r="F1418">
        <v>4987</v>
      </c>
      <c r="G1418">
        <v>7423</v>
      </c>
      <c r="H1418">
        <v>11383</v>
      </c>
      <c r="I1418" s="1">
        <f t="shared" si="45"/>
        <v>875831325</v>
      </c>
      <c r="J1418" s="3">
        <f t="shared" si="44"/>
        <v>0.31279690178571429</v>
      </c>
    </row>
    <row r="1419" spans="1:10" x14ac:dyDescent="0.25">
      <c r="A1419">
        <v>558521</v>
      </c>
      <c r="B1419">
        <v>21103</v>
      </c>
      <c r="C1419">
        <v>445</v>
      </c>
      <c r="D1419">
        <v>2015.82</v>
      </c>
      <c r="E1419">
        <v>2997</v>
      </c>
      <c r="F1419">
        <v>5047</v>
      </c>
      <c r="G1419">
        <v>7571</v>
      </c>
      <c r="H1419">
        <v>12391</v>
      </c>
      <c r="I1419" s="1">
        <f t="shared" si="45"/>
        <v>876389846</v>
      </c>
      <c r="J1419" s="3">
        <f t="shared" si="44"/>
        <v>0.31299637357142857</v>
      </c>
    </row>
    <row r="1420" spans="1:10" x14ac:dyDescent="0.25">
      <c r="A1420">
        <v>558399</v>
      </c>
      <c r="B1420">
        <v>22463</v>
      </c>
      <c r="C1420">
        <v>463</v>
      </c>
      <c r="D1420">
        <v>1990.1</v>
      </c>
      <c r="E1420">
        <v>2949</v>
      </c>
      <c r="F1420">
        <v>4967</v>
      </c>
      <c r="G1420">
        <v>7271</v>
      </c>
      <c r="H1420">
        <v>11271</v>
      </c>
      <c r="I1420" s="1">
        <f t="shared" si="45"/>
        <v>876948245</v>
      </c>
      <c r="J1420" s="3">
        <f t="shared" si="44"/>
        <v>0.31319580178571427</v>
      </c>
    </row>
    <row r="1421" spans="1:10" x14ac:dyDescent="0.25">
      <c r="A1421">
        <v>555131</v>
      </c>
      <c r="B1421">
        <v>19871</v>
      </c>
      <c r="C1421">
        <v>508</v>
      </c>
      <c r="D1421">
        <v>2006.79</v>
      </c>
      <c r="E1421">
        <v>3021</v>
      </c>
      <c r="F1421">
        <v>5091</v>
      </c>
      <c r="G1421">
        <v>7543</v>
      </c>
      <c r="H1421">
        <v>13735</v>
      </c>
      <c r="I1421" s="1">
        <f t="shared" si="45"/>
        <v>877503376</v>
      </c>
      <c r="J1421" s="3">
        <f t="shared" si="44"/>
        <v>0.31339406285714283</v>
      </c>
    </row>
    <row r="1422" spans="1:10" x14ac:dyDescent="0.25">
      <c r="A1422">
        <v>555789</v>
      </c>
      <c r="B1422">
        <v>22943</v>
      </c>
      <c r="C1422">
        <v>481</v>
      </c>
      <c r="D1422">
        <v>2011.39</v>
      </c>
      <c r="E1422">
        <v>2969</v>
      </c>
      <c r="F1422">
        <v>4999</v>
      </c>
      <c r="G1422">
        <v>7835</v>
      </c>
      <c r="H1422">
        <v>15735</v>
      </c>
      <c r="I1422" s="1">
        <f t="shared" si="45"/>
        <v>878059165</v>
      </c>
      <c r="J1422" s="3">
        <f t="shared" si="44"/>
        <v>0.31359255892857141</v>
      </c>
    </row>
    <row r="1423" spans="1:10" x14ac:dyDescent="0.25">
      <c r="A1423">
        <v>547882</v>
      </c>
      <c r="B1423">
        <v>14135</v>
      </c>
      <c r="C1423">
        <v>441</v>
      </c>
      <c r="D1423">
        <v>2021.49</v>
      </c>
      <c r="E1423">
        <v>2993</v>
      </c>
      <c r="F1423">
        <v>5059</v>
      </c>
      <c r="G1423">
        <v>7215</v>
      </c>
      <c r="H1423">
        <v>10199</v>
      </c>
      <c r="I1423" s="1">
        <f t="shared" si="45"/>
        <v>878607047</v>
      </c>
      <c r="J1423" s="3">
        <f t="shared" si="44"/>
        <v>0.31378823107142856</v>
      </c>
    </row>
    <row r="1424" spans="1:10" x14ac:dyDescent="0.25">
      <c r="A1424">
        <v>543373</v>
      </c>
      <c r="B1424">
        <v>18367</v>
      </c>
      <c r="C1424">
        <v>492</v>
      </c>
      <c r="D1424">
        <v>2053.6</v>
      </c>
      <c r="E1424">
        <v>3011</v>
      </c>
      <c r="F1424">
        <v>5067</v>
      </c>
      <c r="G1424">
        <v>7867</v>
      </c>
      <c r="H1424">
        <v>12855</v>
      </c>
      <c r="I1424" s="1">
        <f t="shared" si="45"/>
        <v>879150420</v>
      </c>
      <c r="J1424" s="3">
        <f t="shared" si="44"/>
        <v>0.31398229285714285</v>
      </c>
    </row>
    <row r="1425" spans="1:10" x14ac:dyDescent="0.25">
      <c r="A1425">
        <v>546108</v>
      </c>
      <c r="B1425">
        <v>17711</v>
      </c>
      <c r="C1425">
        <v>434</v>
      </c>
      <c r="D1425">
        <v>2035.89</v>
      </c>
      <c r="E1425">
        <v>3051</v>
      </c>
      <c r="F1425">
        <v>5107</v>
      </c>
      <c r="G1425">
        <v>7567</v>
      </c>
      <c r="H1425">
        <v>11583</v>
      </c>
      <c r="I1425" s="1">
        <f t="shared" si="45"/>
        <v>879696528</v>
      </c>
      <c r="J1425" s="3">
        <f t="shared" si="44"/>
        <v>0.3141773314285714</v>
      </c>
    </row>
    <row r="1426" spans="1:10" x14ac:dyDescent="0.25">
      <c r="A1426">
        <v>564089</v>
      </c>
      <c r="B1426">
        <v>36479</v>
      </c>
      <c r="C1426">
        <v>516</v>
      </c>
      <c r="D1426">
        <v>1967.64</v>
      </c>
      <c r="E1426">
        <v>2899</v>
      </c>
      <c r="F1426">
        <v>4903</v>
      </c>
      <c r="G1426">
        <v>7607</v>
      </c>
      <c r="H1426">
        <v>12695</v>
      </c>
      <c r="I1426" s="1">
        <f t="shared" si="45"/>
        <v>880260617</v>
      </c>
      <c r="J1426" s="3">
        <f t="shared" si="44"/>
        <v>0.31437879178571426</v>
      </c>
    </row>
    <row r="1427" spans="1:10" x14ac:dyDescent="0.25">
      <c r="A1427">
        <v>555337</v>
      </c>
      <c r="B1427">
        <v>20735</v>
      </c>
      <c r="C1427">
        <v>440</v>
      </c>
      <c r="D1427">
        <v>1993.61</v>
      </c>
      <c r="E1427">
        <v>2957</v>
      </c>
      <c r="F1427">
        <v>4899</v>
      </c>
      <c r="G1427">
        <v>7351</v>
      </c>
      <c r="H1427">
        <v>12127</v>
      </c>
      <c r="I1427" s="1">
        <f t="shared" si="45"/>
        <v>880815954</v>
      </c>
      <c r="J1427" s="3">
        <f t="shared" si="44"/>
        <v>0.31457712642857144</v>
      </c>
    </row>
    <row r="1428" spans="1:10" x14ac:dyDescent="0.25">
      <c r="A1428">
        <v>539131</v>
      </c>
      <c r="B1428">
        <v>18671</v>
      </c>
      <c r="C1428">
        <v>450</v>
      </c>
      <c r="D1428">
        <v>2069.0700000000002</v>
      </c>
      <c r="E1428">
        <v>3121</v>
      </c>
      <c r="F1428">
        <v>5251</v>
      </c>
      <c r="G1428">
        <v>7787</v>
      </c>
      <c r="H1428">
        <v>12511</v>
      </c>
      <c r="I1428" s="1">
        <f t="shared" si="45"/>
        <v>881355085</v>
      </c>
      <c r="J1428" s="3">
        <f t="shared" si="44"/>
        <v>0.31476967321428573</v>
      </c>
    </row>
    <row r="1429" spans="1:10" x14ac:dyDescent="0.25">
      <c r="A1429">
        <v>548430</v>
      </c>
      <c r="B1429">
        <v>21151</v>
      </c>
      <c r="C1429">
        <v>452</v>
      </c>
      <c r="D1429">
        <v>2035.68</v>
      </c>
      <c r="E1429">
        <v>3029</v>
      </c>
      <c r="F1429">
        <v>5159</v>
      </c>
      <c r="G1429">
        <v>8479</v>
      </c>
      <c r="H1429">
        <v>12855</v>
      </c>
      <c r="I1429" s="1">
        <f t="shared" si="45"/>
        <v>881903515</v>
      </c>
      <c r="J1429" s="3">
        <f t="shared" si="44"/>
        <v>0.31496554107142855</v>
      </c>
    </row>
    <row r="1430" spans="1:10" x14ac:dyDescent="0.25">
      <c r="A1430">
        <v>546687</v>
      </c>
      <c r="B1430">
        <v>26367</v>
      </c>
      <c r="C1430">
        <v>421</v>
      </c>
      <c r="D1430">
        <v>2024.09</v>
      </c>
      <c r="E1430">
        <v>3041</v>
      </c>
      <c r="F1430">
        <v>5123</v>
      </c>
      <c r="G1430">
        <v>7827</v>
      </c>
      <c r="H1430">
        <v>13231</v>
      </c>
      <c r="I1430" s="1">
        <f t="shared" si="45"/>
        <v>882450202</v>
      </c>
      <c r="J1430" s="3">
        <f t="shared" si="44"/>
        <v>0.31516078642857143</v>
      </c>
    </row>
    <row r="1431" spans="1:10" x14ac:dyDescent="0.25">
      <c r="A1431">
        <v>559575</v>
      </c>
      <c r="B1431">
        <v>18207</v>
      </c>
      <c r="C1431">
        <v>479</v>
      </c>
      <c r="D1431">
        <v>1955.95</v>
      </c>
      <c r="E1431">
        <v>2895</v>
      </c>
      <c r="F1431">
        <v>4887</v>
      </c>
      <c r="G1431">
        <v>7439</v>
      </c>
      <c r="H1431">
        <v>11095</v>
      </c>
      <c r="I1431" s="1">
        <f t="shared" si="45"/>
        <v>883009777</v>
      </c>
      <c r="J1431" s="3">
        <f t="shared" si="44"/>
        <v>0.31536063464285713</v>
      </c>
    </row>
    <row r="1432" spans="1:10" x14ac:dyDescent="0.25">
      <c r="A1432">
        <v>554998</v>
      </c>
      <c r="B1432">
        <v>20671</v>
      </c>
      <c r="C1432">
        <v>469</v>
      </c>
      <c r="D1432">
        <v>2004.22</v>
      </c>
      <c r="E1432">
        <v>2993</v>
      </c>
      <c r="F1432">
        <v>4999</v>
      </c>
      <c r="G1432">
        <v>7455</v>
      </c>
      <c r="H1432">
        <v>11839</v>
      </c>
      <c r="I1432" s="1">
        <f t="shared" si="45"/>
        <v>883564775</v>
      </c>
      <c r="J1432" s="3">
        <f t="shared" si="44"/>
        <v>0.3155588482142857</v>
      </c>
    </row>
    <row r="1433" spans="1:10" x14ac:dyDescent="0.25">
      <c r="A1433">
        <v>543374</v>
      </c>
      <c r="B1433">
        <v>19247</v>
      </c>
      <c r="C1433">
        <v>473</v>
      </c>
      <c r="D1433">
        <v>2035.64</v>
      </c>
      <c r="E1433">
        <v>3107</v>
      </c>
      <c r="F1433">
        <v>5319</v>
      </c>
      <c r="G1433">
        <v>7679</v>
      </c>
      <c r="H1433">
        <v>10567</v>
      </c>
      <c r="I1433" s="1">
        <f t="shared" si="45"/>
        <v>884108149</v>
      </c>
      <c r="J1433" s="3">
        <f t="shared" si="44"/>
        <v>0.31575291035714287</v>
      </c>
    </row>
    <row r="1434" spans="1:10" x14ac:dyDescent="0.25">
      <c r="A1434">
        <v>550920</v>
      </c>
      <c r="B1434">
        <v>16359</v>
      </c>
      <c r="C1434">
        <v>465</v>
      </c>
      <c r="D1434">
        <v>2018.86</v>
      </c>
      <c r="E1434">
        <v>3001</v>
      </c>
      <c r="F1434">
        <v>5095</v>
      </c>
      <c r="G1434">
        <v>7495</v>
      </c>
      <c r="H1434">
        <v>11535</v>
      </c>
      <c r="I1434" s="1">
        <f t="shared" si="45"/>
        <v>884659069</v>
      </c>
      <c r="J1434" s="3">
        <f t="shared" si="44"/>
        <v>0.31594966749999998</v>
      </c>
    </row>
    <row r="1435" spans="1:10" x14ac:dyDescent="0.25">
      <c r="A1435">
        <v>554464</v>
      </c>
      <c r="B1435">
        <v>22287</v>
      </c>
      <c r="C1435">
        <v>480</v>
      </c>
      <c r="D1435">
        <v>1992.12</v>
      </c>
      <c r="E1435">
        <v>2955</v>
      </c>
      <c r="F1435">
        <v>4935</v>
      </c>
      <c r="G1435">
        <v>7343</v>
      </c>
      <c r="H1435">
        <v>13703</v>
      </c>
      <c r="I1435" s="1">
        <f t="shared" si="45"/>
        <v>885213533</v>
      </c>
      <c r="J1435" s="3">
        <f t="shared" si="44"/>
        <v>0.31614769035714285</v>
      </c>
    </row>
    <row r="1436" spans="1:10" x14ac:dyDescent="0.25">
      <c r="A1436">
        <v>554458</v>
      </c>
      <c r="B1436">
        <v>30031</v>
      </c>
      <c r="C1436">
        <v>453</v>
      </c>
      <c r="D1436">
        <v>2005.9</v>
      </c>
      <c r="E1436">
        <v>2973</v>
      </c>
      <c r="F1436">
        <v>5075</v>
      </c>
      <c r="G1436">
        <v>7595</v>
      </c>
      <c r="H1436">
        <v>16847</v>
      </c>
      <c r="I1436" s="1">
        <f t="shared" si="45"/>
        <v>885767991</v>
      </c>
      <c r="J1436" s="3">
        <f t="shared" si="44"/>
        <v>0.31634571107142856</v>
      </c>
    </row>
    <row r="1437" spans="1:10" x14ac:dyDescent="0.25">
      <c r="A1437">
        <v>554803</v>
      </c>
      <c r="B1437">
        <v>16007</v>
      </c>
      <c r="C1437">
        <v>498</v>
      </c>
      <c r="D1437">
        <v>1998.94</v>
      </c>
      <c r="E1437">
        <v>2973</v>
      </c>
      <c r="F1437">
        <v>5007</v>
      </c>
      <c r="G1437">
        <v>7599</v>
      </c>
      <c r="H1437">
        <v>11311</v>
      </c>
      <c r="I1437" s="1">
        <f t="shared" si="45"/>
        <v>886322794</v>
      </c>
      <c r="J1437" s="3">
        <f t="shared" si="44"/>
        <v>0.31654385499999999</v>
      </c>
    </row>
    <row r="1438" spans="1:10" x14ac:dyDescent="0.25">
      <c r="A1438">
        <v>543886</v>
      </c>
      <c r="B1438">
        <v>26399</v>
      </c>
      <c r="C1438">
        <v>485</v>
      </c>
      <c r="D1438">
        <v>2065.09</v>
      </c>
      <c r="E1438">
        <v>3103</v>
      </c>
      <c r="F1438">
        <v>5239</v>
      </c>
      <c r="G1438">
        <v>7559</v>
      </c>
      <c r="H1438">
        <v>11975</v>
      </c>
      <c r="I1438" s="1">
        <f t="shared" si="45"/>
        <v>886866680</v>
      </c>
      <c r="J1438" s="3">
        <f t="shared" si="44"/>
        <v>0.31673810000000002</v>
      </c>
    </row>
    <row r="1439" spans="1:10" x14ac:dyDescent="0.25">
      <c r="A1439">
        <v>546163</v>
      </c>
      <c r="B1439">
        <v>30175</v>
      </c>
      <c r="C1439">
        <v>472</v>
      </c>
      <c r="D1439">
        <v>2037.58</v>
      </c>
      <c r="E1439">
        <v>3067</v>
      </c>
      <c r="F1439">
        <v>5147</v>
      </c>
      <c r="G1439">
        <v>7831</v>
      </c>
      <c r="H1439">
        <v>12471</v>
      </c>
      <c r="I1439" s="1">
        <f t="shared" si="45"/>
        <v>887412843</v>
      </c>
      <c r="J1439" s="3">
        <f t="shared" si="44"/>
        <v>0.31693315821428569</v>
      </c>
    </row>
    <row r="1440" spans="1:10" x14ac:dyDescent="0.25">
      <c r="A1440">
        <v>544450</v>
      </c>
      <c r="B1440">
        <v>14519</v>
      </c>
      <c r="C1440">
        <v>449</v>
      </c>
      <c r="D1440">
        <v>2072.23</v>
      </c>
      <c r="E1440">
        <v>3063</v>
      </c>
      <c r="F1440">
        <v>5075</v>
      </c>
      <c r="G1440">
        <v>7435</v>
      </c>
      <c r="H1440">
        <v>11031</v>
      </c>
      <c r="I1440" s="1">
        <f t="shared" si="45"/>
        <v>887957293</v>
      </c>
      <c r="J1440" s="3">
        <f t="shared" si="44"/>
        <v>0.31712760464285716</v>
      </c>
    </row>
    <row r="1441" spans="1:10" x14ac:dyDescent="0.25">
      <c r="A1441">
        <v>556703</v>
      </c>
      <c r="B1441">
        <v>18639</v>
      </c>
      <c r="C1441">
        <v>467</v>
      </c>
      <c r="D1441">
        <v>2019.67</v>
      </c>
      <c r="E1441">
        <v>2951</v>
      </c>
      <c r="F1441">
        <v>4983</v>
      </c>
      <c r="G1441">
        <v>7595</v>
      </c>
      <c r="H1441">
        <v>11711</v>
      </c>
      <c r="I1441" s="1">
        <f t="shared" si="45"/>
        <v>888513996</v>
      </c>
      <c r="J1441" s="3">
        <f t="shared" si="44"/>
        <v>0.31732642714285714</v>
      </c>
    </row>
    <row r="1442" spans="1:10" x14ac:dyDescent="0.25">
      <c r="A1442">
        <v>558216</v>
      </c>
      <c r="B1442">
        <v>36543</v>
      </c>
      <c r="C1442">
        <v>473</v>
      </c>
      <c r="D1442">
        <v>2047.9</v>
      </c>
      <c r="E1442">
        <v>2981</v>
      </c>
      <c r="F1442">
        <v>4967</v>
      </c>
      <c r="G1442">
        <v>7375</v>
      </c>
      <c r="H1442">
        <v>12023</v>
      </c>
      <c r="I1442" s="1">
        <f t="shared" si="45"/>
        <v>889072212</v>
      </c>
      <c r="J1442" s="3">
        <f t="shared" si="44"/>
        <v>0.31752578999999997</v>
      </c>
    </row>
    <row r="1443" spans="1:10" x14ac:dyDescent="0.25">
      <c r="A1443">
        <v>557610</v>
      </c>
      <c r="B1443">
        <v>15519</v>
      </c>
      <c r="C1443">
        <v>462</v>
      </c>
      <c r="D1443">
        <v>2003.14</v>
      </c>
      <c r="E1443">
        <v>2955</v>
      </c>
      <c r="F1443">
        <v>4839</v>
      </c>
      <c r="G1443">
        <v>7207</v>
      </c>
      <c r="H1443">
        <v>10687</v>
      </c>
      <c r="I1443" s="1">
        <f t="shared" si="45"/>
        <v>889629822</v>
      </c>
      <c r="J1443" s="3">
        <f t="shared" si="44"/>
        <v>0.31772493642857141</v>
      </c>
    </row>
    <row r="1444" spans="1:10" x14ac:dyDescent="0.25">
      <c r="A1444">
        <v>554840</v>
      </c>
      <c r="B1444">
        <v>34527</v>
      </c>
      <c r="C1444">
        <v>488</v>
      </c>
      <c r="D1444">
        <v>2047.91</v>
      </c>
      <c r="E1444">
        <v>2999</v>
      </c>
      <c r="F1444">
        <v>5003</v>
      </c>
      <c r="G1444">
        <v>8123</v>
      </c>
      <c r="H1444">
        <v>14967</v>
      </c>
      <c r="I1444" s="1">
        <f t="shared" si="45"/>
        <v>890184662</v>
      </c>
      <c r="J1444" s="3">
        <f t="shared" si="44"/>
        <v>0.31792309357142856</v>
      </c>
    </row>
    <row r="1445" spans="1:10" x14ac:dyDescent="0.25">
      <c r="A1445">
        <v>548981</v>
      </c>
      <c r="B1445">
        <v>23119</v>
      </c>
      <c r="C1445">
        <v>452</v>
      </c>
      <c r="D1445">
        <v>2063.73</v>
      </c>
      <c r="E1445">
        <v>2993</v>
      </c>
      <c r="F1445">
        <v>4883</v>
      </c>
      <c r="G1445">
        <v>7475</v>
      </c>
      <c r="H1445">
        <v>11319</v>
      </c>
      <c r="I1445" s="1">
        <f t="shared" si="45"/>
        <v>890733643</v>
      </c>
      <c r="J1445" s="3">
        <f t="shared" si="44"/>
        <v>0.31811915821428571</v>
      </c>
    </row>
    <row r="1446" spans="1:10" x14ac:dyDescent="0.25">
      <c r="A1446">
        <v>578001</v>
      </c>
      <c r="B1446">
        <v>18223</v>
      </c>
      <c r="C1446">
        <v>507</v>
      </c>
      <c r="D1446">
        <v>1948.63</v>
      </c>
      <c r="E1446">
        <v>2793</v>
      </c>
      <c r="F1446">
        <v>4595</v>
      </c>
      <c r="G1446">
        <v>6999</v>
      </c>
      <c r="H1446">
        <v>10591</v>
      </c>
      <c r="I1446" s="1">
        <f t="shared" si="45"/>
        <v>891311644</v>
      </c>
      <c r="J1446" s="3">
        <f t="shared" si="44"/>
        <v>0.31832558714285714</v>
      </c>
    </row>
    <row r="1447" spans="1:10" x14ac:dyDescent="0.25">
      <c r="A1447">
        <v>555570</v>
      </c>
      <c r="B1447">
        <v>39679</v>
      </c>
      <c r="C1447">
        <v>491</v>
      </c>
      <c r="D1447">
        <v>2036.5</v>
      </c>
      <c r="E1447">
        <v>2963</v>
      </c>
      <c r="F1447">
        <v>4947</v>
      </c>
      <c r="G1447">
        <v>7771</v>
      </c>
      <c r="H1447">
        <v>14527</v>
      </c>
      <c r="I1447" s="1">
        <f t="shared" si="45"/>
        <v>891867214</v>
      </c>
      <c r="J1447" s="3">
        <f t="shared" si="44"/>
        <v>0.318524005</v>
      </c>
    </row>
    <row r="1448" spans="1:10" x14ac:dyDescent="0.25">
      <c r="A1448">
        <v>548083</v>
      </c>
      <c r="B1448">
        <v>27983</v>
      </c>
      <c r="C1448">
        <v>476</v>
      </c>
      <c r="D1448">
        <v>2045.65</v>
      </c>
      <c r="E1448">
        <v>3011</v>
      </c>
      <c r="F1448">
        <v>5019</v>
      </c>
      <c r="G1448">
        <v>7667</v>
      </c>
      <c r="H1448">
        <v>12439</v>
      </c>
      <c r="I1448" s="1">
        <f t="shared" si="45"/>
        <v>892415297</v>
      </c>
      <c r="J1448" s="3">
        <f t="shared" si="44"/>
        <v>0.31871974892857141</v>
      </c>
    </row>
    <row r="1449" spans="1:10" x14ac:dyDescent="0.25">
      <c r="A1449">
        <v>545890</v>
      </c>
      <c r="B1449">
        <v>25983</v>
      </c>
      <c r="C1449">
        <v>459</v>
      </c>
      <c r="D1449">
        <v>2078.41</v>
      </c>
      <c r="E1449">
        <v>3089</v>
      </c>
      <c r="F1449">
        <v>5183</v>
      </c>
      <c r="G1449">
        <v>7931</v>
      </c>
      <c r="H1449">
        <v>13655</v>
      </c>
      <c r="I1449" s="1">
        <f t="shared" si="45"/>
        <v>892961187</v>
      </c>
      <c r="J1449" s="3">
        <f t="shared" si="44"/>
        <v>0.31891470964285712</v>
      </c>
    </row>
    <row r="1450" spans="1:10" x14ac:dyDescent="0.25">
      <c r="A1450">
        <v>550650</v>
      </c>
      <c r="B1450">
        <v>20879</v>
      </c>
      <c r="C1450">
        <v>503</v>
      </c>
      <c r="D1450">
        <v>2051.77</v>
      </c>
      <c r="E1450">
        <v>2991</v>
      </c>
      <c r="F1450">
        <v>5039</v>
      </c>
      <c r="G1450">
        <v>7487</v>
      </c>
      <c r="H1450">
        <v>13151</v>
      </c>
      <c r="I1450" s="1">
        <f t="shared" si="45"/>
        <v>893511837</v>
      </c>
      <c r="J1450" s="3">
        <f t="shared" si="44"/>
        <v>0.31911137035714288</v>
      </c>
    </row>
    <row r="1451" spans="1:10" x14ac:dyDescent="0.25">
      <c r="A1451">
        <v>573020</v>
      </c>
      <c r="B1451">
        <v>16271</v>
      </c>
      <c r="C1451">
        <v>492</v>
      </c>
      <c r="D1451">
        <v>1957.88</v>
      </c>
      <c r="E1451">
        <v>2835</v>
      </c>
      <c r="F1451">
        <v>4783</v>
      </c>
      <c r="G1451">
        <v>7259</v>
      </c>
      <c r="H1451">
        <v>11759</v>
      </c>
      <c r="I1451" s="1">
        <f t="shared" si="45"/>
        <v>894084857</v>
      </c>
      <c r="J1451" s="3">
        <f t="shared" si="44"/>
        <v>0.31931602035714285</v>
      </c>
    </row>
    <row r="1452" spans="1:10" x14ac:dyDescent="0.25">
      <c r="A1452">
        <v>550373</v>
      </c>
      <c r="B1452">
        <v>17311</v>
      </c>
      <c r="C1452">
        <v>484</v>
      </c>
      <c r="D1452">
        <v>2047.28</v>
      </c>
      <c r="E1452">
        <v>3007</v>
      </c>
      <c r="F1452">
        <v>5091</v>
      </c>
      <c r="G1452">
        <v>7543</v>
      </c>
      <c r="H1452">
        <v>11463</v>
      </c>
      <c r="I1452" s="1">
        <f t="shared" si="45"/>
        <v>894635230</v>
      </c>
      <c r="J1452" s="3">
        <f t="shared" si="44"/>
        <v>0.31951258214285716</v>
      </c>
    </row>
    <row r="1453" spans="1:10" x14ac:dyDescent="0.25">
      <c r="A1453">
        <v>548527</v>
      </c>
      <c r="B1453">
        <v>40159</v>
      </c>
      <c r="C1453">
        <v>469</v>
      </c>
      <c r="D1453">
        <v>2054.36</v>
      </c>
      <c r="E1453">
        <v>3083</v>
      </c>
      <c r="F1453">
        <v>5199</v>
      </c>
      <c r="G1453">
        <v>7903</v>
      </c>
      <c r="H1453">
        <v>13439</v>
      </c>
      <c r="I1453" s="1">
        <f t="shared" si="45"/>
        <v>895183757</v>
      </c>
      <c r="J1453" s="3">
        <f t="shared" si="44"/>
        <v>0.31970848464285712</v>
      </c>
    </row>
    <row r="1454" spans="1:10" x14ac:dyDescent="0.25">
      <c r="A1454">
        <v>557847</v>
      </c>
      <c r="B1454">
        <v>22191</v>
      </c>
      <c r="C1454">
        <v>490</v>
      </c>
      <c r="D1454">
        <v>2019.63</v>
      </c>
      <c r="E1454">
        <v>2989</v>
      </c>
      <c r="F1454">
        <v>5199</v>
      </c>
      <c r="G1454">
        <v>7755</v>
      </c>
      <c r="H1454">
        <v>11303</v>
      </c>
      <c r="I1454" s="1">
        <f t="shared" si="45"/>
        <v>895741604</v>
      </c>
      <c r="J1454" s="3">
        <f t="shared" si="44"/>
        <v>0.31990771571428572</v>
      </c>
    </row>
    <row r="1455" spans="1:10" x14ac:dyDescent="0.25">
      <c r="A1455">
        <v>551539</v>
      </c>
      <c r="B1455">
        <v>24959</v>
      </c>
      <c r="C1455">
        <v>484</v>
      </c>
      <c r="D1455">
        <v>2053.4699999999998</v>
      </c>
      <c r="E1455">
        <v>3033</v>
      </c>
      <c r="F1455">
        <v>5135</v>
      </c>
      <c r="G1455">
        <v>7683</v>
      </c>
      <c r="H1455">
        <v>14287</v>
      </c>
      <c r="I1455" s="1">
        <f t="shared" si="45"/>
        <v>896293143</v>
      </c>
      <c r="J1455" s="3">
        <f t="shared" si="44"/>
        <v>0.32010469392857144</v>
      </c>
    </row>
    <row r="1456" spans="1:10" x14ac:dyDescent="0.25">
      <c r="A1456">
        <v>550747</v>
      </c>
      <c r="B1456">
        <v>23119</v>
      </c>
      <c r="C1456">
        <v>457</v>
      </c>
      <c r="D1456">
        <v>2033.38</v>
      </c>
      <c r="E1456">
        <v>2985</v>
      </c>
      <c r="F1456">
        <v>5039</v>
      </c>
      <c r="G1456">
        <v>7787</v>
      </c>
      <c r="H1456">
        <v>13151</v>
      </c>
      <c r="I1456" s="1">
        <f t="shared" si="45"/>
        <v>896843890</v>
      </c>
      <c r="J1456" s="3">
        <f t="shared" si="44"/>
        <v>0.32030138928571428</v>
      </c>
    </row>
    <row r="1457" spans="1:10" x14ac:dyDescent="0.25">
      <c r="A1457">
        <v>552355</v>
      </c>
      <c r="B1457">
        <v>31551</v>
      </c>
      <c r="C1457">
        <v>470</v>
      </c>
      <c r="D1457">
        <v>2053.9699999999998</v>
      </c>
      <c r="E1457">
        <v>3031</v>
      </c>
      <c r="F1457">
        <v>5147</v>
      </c>
      <c r="G1457">
        <v>7735</v>
      </c>
      <c r="H1457">
        <v>12271</v>
      </c>
      <c r="I1457" s="1">
        <f t="shared" si="45"/>
        <v>897396245</v>
      </c>
      <c r="J1457" s="3">
        <f t="shared" si="44"/>
        <v>0.32049865892857143</v>
      </c>
    </row>
    <row r="1458" spans="1:10" x14ac:dyDescent="0.25">
      <c r="A1458">
        <v>564690</v>
      </c>
      <c r="B1458">
        <v>34751</v>
      </c>
      <c r="C1458">
        <v>495</v>
      </c>
      <c r="D1458">
        <v>1994.2</v>
      </c>
      <c r="E1458">
        <v>2911</v>
      </c>
      <c r="F1458">
        <v>4979</v>
      </c>
      <c r="G1458">
        <v>7451</v>
      </c>
      <c r="H1458">
        <v>13783</v>
      </c>
      <c r="I1458" s="1">
        <f t="shared" si="45"/>
        <v>897960935</v>
      </c>
      <c r="J1458" s="3">
        <f t="shared" si="44"/>
        <v>0.32070033392857145</v>
      </c>
    </row>
    <row r="1459" spans="1:10" x14ac:dyDescent="0.25">
      <c r="A1459">
        <v>562405</v>
      </c>
      <c r="B1459">
        <v>24815</v>
      </c>
      <c r="C1459">
        <v>460</v>
      </c>
      <c r="D1459">
        <v>2025.29</v>
      </c>
      <c r="E1459">
        <v>2925</v>
      </c>
      <c r="F1459">
        <v>4887</v>
      </c>
      <c r="G1459">
        <v>8011</v>
      </c>
      <c r="H1459">
        <v>14319</v>
      </c>
      <c r="I1459" s="1">
        <f t="shared" si="45"/>
        <v>898523340</v>
      </c>
      <c r="J1459" s="3">
        <f t="shared" si="44"/>
        <v>0.32090119285714286</v>
      </c>
    </row>
    <row r="1460" spans="1:10" x14ac:dyDescent="0.25">
      <c r="A1460">
        <v>549691</v>
      </c>
      <c r="B1460">
        <v>29263</v>
      </c>
      <c r="C1460">
        <v>489</v>
      </c>
      <c r="D1460">
        <v>2075.75</v>
      </c>
      <c r="E1460">
        <v>3033</v>
      </c>
      <c r="F1460">
        <v>5031</v>
      </c>
      <c r="G1460">
        <v>7855</v>
      </c>
      <c r="H1460">
        <v>13503</v>
      </c>
      <c r="I1460" s="1">
        <f t="shared" si="45"/>
        <v>899073031</v>
      </c>
      <c r="J1460" s="3">
        <f t="shared" si="44"/>
        <v>0.32109751107142859</v>
      </c>
    </row>
    <row r="1461" spans="1:10" x14ac:dyDescent="0.25">
      <c r="A1461">
        <v>553349</v>
      </c>
      <c r="B1461">
        <v>19407</v>
      </c>
      <c r="C1461">
        <v>472</v>
      </c>
      <c r="D1461">
        <v>2042.95</v>
      </c>
      <c r="E1461">
        <v>3001</v>
      </c>
      <c r="F1461">
        <v>4943</v>
      </c>
      <c r="G1461">
        <v>7667</v>
      </c>
      <c r="H1461">
        <v>12055</v>
      </c>
      <c r="I1461" s="1">
        <f t="shared" si="45"/>
        <v>899626380</v>
      </c>
      <c r="J1461" s="3">
        <f t="shared" si="44"/>
        <v>0.3212951357142857</v>
      </c>
    </row>
    <row r="1462" spans="1:10" x14ac:dyDescent="0.25">
      <c r="A1462">
        <v>561703</v>
      </c>
      <c r="B1462">
        <v>33695</v>
      </c>
      <c r="C1462">
        <v>434</v>
      </c>
      <c r="D1462">
        <v>2031.83</v>
      </c>
      <c r="E1462">
        <v>2941</v>
      </c>
      <c r="F1462">
        <v>4895</v>
      </c>
      <c r="G1462">
        <v>7479</v>
      </c>
      <c r="H1462">
        <v>15903</v>
      </c>
      <c r="I1462" s="1">
        <f t="shared" si="45"/>
        <v>900188083</v>
      </c>
      <c r="J1462" s="3">
        <f t="shared" si="44"/>
        <v>0.32149574392857144</v>
      </c>
    </row>
    <row r="1463" spans="1:10" x14ac:dyDescent="0.25">
      <c r="A1463">
        <v>548805</v>
      </c>
      <c r="B1463">
        <v>20607</v>
      </c>
      <c r="C1463">
        <v>494</v>
      </c>
      <c r="D1463">
        <v>2077.46</v>
      </c>
      <c r="E1463">
        <v>3087</v>
      </c>
      <c r="F1463">
        <v>5135</v>
      </c>
      <c r="G1463">
        <v>7783</v>
      </c>
      <c r="H1463">
        <v>12327</v>
      </c>
      <c r="I1463" s="1">
        <f t="shared" si="45"/>
        <v>900736888</v>
      </c>
      <c r="J1463" s="3">
        <f t="shared" si="44"/>
        <v>0.32169174571428572</v>
      </c>
    </row>
    <row r="1464" spans="1:10" x14ac:dyDescent="0.25">
      <c r="A1464">
        <v>550206</v>
      </c>
      <c r="B1464">
        <v>25119</v>
      </c>
      <c r="C1464">
        <v>443</v>
      </c>
      <c r="D1464">
        <v>2059.64</v>
      </c>
      <c r="E1464">
        <v>3045</v>
      </c>
      <c r="F1464">
        <v>5059</v>
      </c>
      <c r="G1464">
        <v>7687</v>
      </c>
      <c r="H1464">
        <v>13015</v>
      </c>
      <c r="I1464" s="1">
        <f t="shared" si="45"/>
        <v>901287094</v>
      </c>
      <c r="J1464" s="3">
        <f t="shared" si="44"/>
        <v>0.32188824785714287</v>
      </c>
    </row>
    <row r="1465" spans="1:10" x14ac:dyDescent="0.25">
      <c r="A1465">
        <v>552496</v>
      </c>
      <c r="B1465">
        <v>19711</v>
      </c>
      <c r="C1465">
        <v>468</v>
      </c>
      <c r="D1465">
        <v>2069.4699999999998</v>
      </c>
      <c r="E1465">
        <v>3015</v>
      </c>
      <c r="F1465">
        <v>5119</v>
      </c>
      <c r="G1465">
        <v>7675</v>
      </c>
      <c r="H1465">
        <v>12543</v>
      </c>
      <c r="I1465" s="1">
        <f t="shared" si="45"/>
        <v>901839590</v>
      </c>
      <c r="J1465" s="3">
        <f t="shared" si="44"/>
        <v>0.32208556785714287</v>
      </c>
    </row>
    <row r="1466" spans="1:10" x14ac:dyDescent="0.25">
      <c r="A1466">
        <v>570067</v>
      </c>
      <c r="B1466">
        <v>17615</v>
      </c>
      <c r="C1466">
        <v>480</v>
      </c>
      <c r="D1466">
        <v>2005.3</v>
      </c>
      <c r="E1466">
        <v>2911</v>
      </c>
      <c r="F1466">
        <v>4879</v>
      </c>
      <c r="G1466">
        <v>7331</v>
      </c>
      <c r="H1466">
        <v>11655</v>
      </c>
      <c r="I1466" s="1">
        <f t="shared" si="45"/>
        <v>902409657</v>
      </c>
      <c r="J1466" s="3">
        <f t="shared" si="44"/>
        <v>0.32228916321428569</v>
      </c>
    </row>
    <row r="1467" spans="1:10" x14ac:dyDescent="0.25">
      <c r="A1467">
        <v>552756</v>
      </c>
      <c r="B1467">
        <v>17919</v>
      </c>
      <c r="C1467">
        <v>469</v>
      </c>
      <c r="D1467">
        <v>2068.8000000000002</v>
      </c>
      <c r="E1467">
        <v>3053</v>
      </c>
      <c r="F1467">
        <v>5003</v>
      </c>
      <c r="G1467">
        <v>7419</v>
      </c>
      <c r="H1467">
        <v>11927</v>
      </c>
      <c r="I1467" s="1">
        <f t="shared" si="45"/>
        <v>902962413</v>
      </c>
      <c r="J1467" s="3">
        <f t="shared" si="44"/>
        <v>0.32248657607142855</v>
      </c>
    </row>
    <row r="1468" spans="1:10" x14ac:dyDescent="0.25">
      <c r="A1468">
        <v>538961</v>
      </c>
      <c r="B1468">
        <v>31967</v>
      </c>
      <c r="C1468">
        <v>460</v>
      </c>
      <c r="D1468">
        <v>2099.86</v>
      </c>
      <c r="E1468">
        <v>3153</v>
      </c>
      <c r="F1468">
        <v>5207</v>
      </c>
      <c r="G1468">
        <v>8099</v>
      </c>
      <c r="H1468">
        <v>14055</v>
      </c>
      <c r="I1468" s="1">
        <f t="shared" si="45"/>
        <v>903501374</v>
      </c>
      <c r="J1468" s="3">
        <f t="shared" si="44"/>
        <v>0.32267906214285713</v>
      </c>
    </row>
    <row r="1469" spans="1:10" x14ac:dyDescent="0.25">
      <c r="A1469">
        <v>562324</v>
      </c>
      <c r="B1469">
        <v>18735</v>
      </c>
      <c r="C1469">
        <v>467</v>
      </c>
      <c r="D1469">
        <v>2041.5</v>
      </c>
      <c r="E1469">
        <v>2987</v>
      </c>
      <c r="F1469">
        <v>5027</v>
      </c>
      <c r="G1469">
        <v>7611</v>
      </c>
      <c r="H1469">
        <v>11487</v>
      </c>
      <c r="I1469" s="1">
        <f t="shared" si="45"/>
        <v>904063698</v>
      </c>
      <c r="J1469" s="3">
        <f t="shared" si="44"/>
        <v>0.32287989214285712</v>
      </c>
    </row>
    <row r="1470" spans="1:10" x14ac:dyDescent="0.25">
      <c r="A1470">
        <v>547576</v>
      </c>
      <c r="B1470">
        <v>28287</v>
      </c>
      <c r="C1470">
        <v>441</v>
      </c>
      <c r="D1470">
        <v>2106.9499999999998</v>
      </c>
      <c r="E1470">
        <v>3103</v>
      </c>
      <c r="F1470">
        <v>5043</v>
      </c>
      <c r="G1470">
        <v>7523</v>
      </c>
      <c r="H1470">
        <v>12247</v>
      </c>
      <c r="I1470" s="1">
        <f t="shared" si="45"/>
        <v>904611274</v>
      </c>
      <c r="J1470" s="3">
        <f t="shared" si="44"/>
        <v>0.32307545500000001</v>
      </c>
    </row>
    <row r="1471" spans="1:10" x14ac:dyDescent="0.25">
      <c r="A1471">
        <v>560296</v>
      </c>
      <c r="B1471">
        <v>20799</v>
      </c>
      <c r="C1471">
        <v>450</v>
      </c>
      <c r="D1471">
        <v>2027.49</v>
      </c>
      <c r="E1471">
        <v>2951</v>
      </c>
      <c r="F1471">
        <v>4931</v>
      </c>
      <c r="G1471">
        <v>7675</v>
      </c>
      <c r="H1471">
        <v>10951</v>
      </c>
      <c r="I1471" s="1">
        <f t="shared" si="45"/>
        <v>905171570</v>
      </c>
      <c r="J1471" s="3">
        <f t="shared" si="44"/>
        <v>0.3232755607142857</v>
      </c>
    </row>
    <row r="1472" spans="1:10" x14ac:dyDescent="0.25">
      <c r="A1472">
        <v>559072</v>
      </c>
      <c r="B1472">
        <v>19599</v>
      </c>
      <c r="C1472">
        <v>417</v>
      </c>
      <c r="D1472">
        <v>2046.13</v>
      </c>
      <c r="E1472">
        <v>2999</v>
      </c>
      <c r="F1472">
        <v>4991</v>
      </c>
      <c r="G1472">
        <v>7631</v>
      </c>
      <c r="H1472">
        <v>12223</v>
      </c>
      <c r="I1472" s="1">
        <f t="shared" si="45"/>
        <v>905730642</v>
      </c>
      <c r="J1472" s="3">
        <f t="shared" si="44"/>
        <v>0.32347522928571426</v>
      </c>
    </row>
    <row r="1473" spans="1:10" x14ac:dyDescent="0.25">
      <c r="A1473">
        <v>554725</v>
      </c>
      <c r="B1473">
        <v>23439</v>
      </c>
      <c r="C1473">
        <v>457</v>
      </c>
      <c r="D1473">
        <v>2044.32</v>
      </c>
      <c r="E1473">
        <v>2987</v>
      </c>
      <c r="F1473">
        <v>4955</v>
      </c>
      <c r="G1473">
        <v>7879</v>
      </c>
      <c r="H1473">
        <v>13191</v>
      </c>
      <c r="I1473" s="1">
        <f t="shared" si="45"/>
        <v>906285367</v>
      </c>
      <c r="J1473" s="3">
        <f t="shared" si="44"/>
        <v>0.32367334535714287</v>
      </c>
    </row>
    <row r="1474" spans="1:10" x14ac:dyDescent="0.25">
      <c r="A1474">
        <v>557610</v>
      </c>
      <c r="B1474">
        <v>21295</v>
      </c>
      <c r="C1474">
        <v>488</v>
      </c>
      <c r="D1474">
        <v>2049.31</v>
      </c>
      <c r="E1474">
        <v>2985</v>
      </c>
      <c r="F1474">
        <v>4891</v>
      </c>
      <c r="G1474">
        <v>7463</v>
      </c>
      <c r="H1474">
        <v>12175</v>
      </c>
      <c r="I1474" s="1">
        <f t="shared" si="45"/>
        <v>906842977</v>
      </c>
      <c r="J1474" s="3">
        <f t="shared" si="44"/>
        <v>0.32387249178571431</v>
      </c>
    </row>
    <row r="1475" spans="1:10" x14ac:dyDescent="0.25">
      <c r="A1475">
        <v>552980</v>
      </c>
      <c r="B1475">
        <v>20847</v>
      </c>
      <c r="C1475">
        <v>443</v>
      </c>
      <c r="D1475">
        <v>2076.2600000000002</v>
      </c>
      <c r="E1475">
        <v>3071</v>
      </c>
      <c r="F1475">
        <v>5035</v>
      </c>
      <c r="G1475">
        <v>7655</v>
      </c>
      <c r="H1475">
        <v>10879</v>
      </c>
      <c r="I1475" s="1">
        <f t="shared" si="45"/>
        <v>907395957</v>
      </c>
      <c r="J1475" s="3">
        <f t="shared" si="44"/>
        <v>0.32406998464285713</v>
      </c>
    </row>
    <row r="1476" spans="1:10" x14ac:dyDescent="0.25">
      <c r="A1476">
        <v>560303</v>
      </c>
      <c r="B1476">
        <v>26511</v>
      </c>
      <c r="C1476">
        <v>484</v>
      </c>
      <c r="D1476">
        <v>2034.28</v>
      </c>
      <c r="E1476">
        <v>2981</v>
      </c>
      <c r="F1476">
        <v>5023</v>
      </c>
      <c r="G1476">
        <v>7687</v>
      </c>
      <c r="H1476">
        <v>14015</v>
      </c>
      <c r="I1476" s="1">
        <f t="shared" si="45"/>
        <v>907956260</v>
      </c>
      <c r="J1476" s="3">
        <f t="shared" ref="J1476:J1539" si="46">I1476/$J$1</f>
        <v>0.32427009285714287</v>
      </c>
    </row>
    <row r="1477" spans="1:10" x14ac:dyDescent="0.25">
      <c r="A1477">
        <v>557260</v>
      </c>
      <c r="B1477">
        <v>22415</v>
      </c>
      <c r="C1477">
        <v>466</v>
      </c>
      <c r="D1477">
        <v>2054.4699999999998</v>
      </c>
      <c r="E1477">
        <v>3039</v>
      </c>
      <c r="F1477">
        <v>5059</v>
      </c>
      <c r="G1477">
        <v>7487</v>
      </c>
      <c r="H1477">
        <v>12679</v>
      </c>
      <c r="I1477" s="1">
        <f t="shared" ref="I1477:I1540" si="47">I1476+A1477</f>
        <v>908513520</v>
      </c>
      <c r="J1477" s="3">
        <f t="shared" si="46"/>
        <v>0.32446911428571429</v>
      </c>
    </row>
    <row r="1478" spans="1:10" x14ac:dyDescent="0.25">
      <c r="A1478">
        <v>562360</v>
      </c>
      <c r="B1478">
        <v>30463</v>
      </c>
      <c r="C1478">
        <v>482</v>
      </c>
      <c r="D1478">
        <v>2017.66</v>
      </c>
      <c r="E1478">
        <v>2937</v>
      </c>
      <c r="F1478">
        <v>4899</v>
      </c>
      <c r="G1478">
        <v>7291</v>
      </c>
      <c r="H1478">
        <v>11319</v>
      </c>
      <c r="I1478" s="1">
        <f t="shared" si="47"/>
        <v>909075880</v>
      </c>
      <c r="J1478" s="3">
        <f t="shared" si="46"/>
        <v>0.32466995714285712</v>
      </c>
    </row>
    <row r="1479" spans="1:10" x14ac:dyDescent="0.25">
      <c r="A1479">
        <v>562590</v>
      </c>
      <c r="B1479">
        <v>21167</v>
      </c>
      <c r="C1479">
        <v>485</v>
      </c>
      <c r="D1479">
        <v>2029.44</v>
      </c>
      <c r="E1479">
        <v>2991</v>
      </c>
      <c r="F1479">
        <v>5023</v>
      </c>
      <c r="G1479">
        <v>7599</v>
      </c>
      <c r="H1479">
        <v>10775</v>
      </c>
      <c r="I1479" s="1">
        <f t="shared" si="47"/>
        <v>909638470</v>
      </c>
      <c r="J1479" s="3">
        <f t="shared" si="46"/>
        <v>0.32487088214285714</v>
      </c>
    </row>
    <row r="1480" spans="1:10" x14ac:dyDescent="0.25">
      <c r="A1480">
        <v>552112</v>
      </c>
      <c r="B1480">
        <v>18815</v>
      </c>
      <c r="C1480">
        <v>474</v>
      </c>
      <c r="D1480">
        <v>2059.13</v>
      </c>
      <c r="E1480">
        <v>3017</v>
      </c>
      <c r="F1480">
        <v>5055</v>
      </c>
      <c r="G1480">
        <v>7851</v>
      </c>
      <c r="H1480">
        <v>12423</v>
      </c>
      <c r="I1480" s="1">
        <f t="shared" si="47"/>
        <v>910190582</v>
      </c>
      <c r="J1480" s="3">
        <f t="shared" si="46"/>
        <v>0.32506806500000002</v>
      </c>
    </row>
    <row r="1481" spans="1:10" x14ac:dyDescent="0.25">
      <c r="A1481">
        <v>557421</v>
      </c>
      <c r="B1481">
        <v>26431</v>
      </c>
      <c r="C1481">
        <v>444</v>
      </c>
      <c r="D1481">
        <v>2023.73</v>
      </c>
      <c r="E1481">
        <v>2973</v>
      </c>
      <c r="F1481">
        <v>5023</v>
      </c>
      <c r="G1481">
        <v>7983</v>
      </c>
      <c r="H1481">
        <v>13815</v>
      </c>
      <c r="I1481" s="1">
        <f t="shared" si="47"/>
        <v>910748003</v>
      </c>
      <c r="J1481" s="3">
        <f t="shared" si="46"/>
        <v>0.32526714392857142</v>
      </c>
    </row>
    <row r="1482" spans="1:10" x14ac:dyDescent="0.25">
      <c r="A1482">
        <v>559542</v>
      </c>
      <c r="B1482">
        <v>15751</v>
      </c>
      <c r="C1482">
        <v>482</v>
      </c>
      <c r="D1482">
        <v>2052.84</v>
      </c>
      <c r="E1482">
        <v>2999</v>
      </c>
      <c r="F1482">
        <v>4911</v>
      </c>
      <c r="G1482">
        <v>7231</v>
      </c>
      <c r="H1482">
        <v>10271</v>
      </c>
      <c r="I1482" s="1">
        <f t="shared" si="47"/>
        <v>911307545</v>
      </c>
      <c r="J1482" s="3">
        <f t="shared" si="46"/>
        <v>0.32546698035714283</v>
      </c>
    </row>
    <row r="1483" spans="1:10" x14ac:dyDescent="0.25">
      <c r="A1483">
        <v>567304</v>
      </c>
      <c r="B1483">
        <v>28495</v>
      </c>
      <c r="C1483">
        <v>502</v>
      </c>
      <c r="D1483">
        <v>2019.23</v>
      </c>
      <c r="E1483">
        <v>2935</v>
      </c>
      <c r="F1483">
        <v>4923</v>
      </c>
      <c r="G1483">
        <v>7595</v>
      </c>
      <c r="H1483">
        <v>12007</v>
      </c>
      <c r="I1483" s="1">
        <f t="shared" si="47"/>
        <v>911874849</v>
      </c>
      <c r="J1483" s="3">
        <f t="shared" si="46"/>
        <v>0.32566958892857145</v>
      </c>
    </row>
    <row r="1484" spans="1:10" x14ac:dyDescent="0.25">
      <c r="A1484">
        <v>571329</v>
      </c>
      <c r="B1484">
        <v>32031</v>
      </c>
      <c r="C1484">
        <v>444</v>
      </c>
      <c r="D1484">
        <v>1985.88</v>
      </c>
      <c r="E1484">
        <v>2871</v>
      </c>
      <c r="F1484">
        <v>4883</v>
      </c>
      <c r="G1484">
        <v>7591</v>
      </c>
      <c r="H1484">
        <v>12599</v>
      </c>
      <c r="I1484" s="1">
        <f t="shared" si="47"/>
        <v>912446178</v>
      </c>
      <c r="J1484" s="3">
        <f t="shared" si="46"/>
        <v>0.32587363499999999</v>
      </c>
    </row>
    <row r="1485" spans="1:10" x14ac:dyDescent="0.25">
      <c r="A1485">
        <v>554780</v>
      </c>
      <c r="B1485">
        <v>21103</v>
      </c>
      <c r="C1485">
        <v>458</v>
      </c>
      <c r="D1485">
        <v>2042.6</v>
      </c>
      <c r="E1485">
        <v>2955</v>
      </c>
      <c r="F1485">
        <v>4839</v>
      </c>
      <c r="G1485">
        <v>7367</v>
      </c>
      <c r="H1485">
        <v>12287</v>
      </c>
      <c r="I1485" s="1">
        <f t="shared" si="47"/>
        <v>913000958</v>
      </c>
      <c r="J1485" s="3">
        <f t="shared" si="46"/>
        <v>0.32607177071428572</v>
      </c>
    </row>
    <row r="1486" spans="1:10" x14ac:dyDescent="0.25">
      <c r="A1486">
        <v>557247</v>
      </c>
      <c r="B1486">
        <v>24319</v>
      </c>
      <c r="C1486">
        <v>442</v>
      </c>
      <c r="D1486">
        <v>2028.85</v>
      </c>
      <c r="E1486">
        <v>2947</v>
      </c>
      <c r="F1486">
        <v>4911</v>
      </c>
      <c r="G1486">
        <v>7299</v>
      </c>
      <c r="H1486">
        <v>12863</v>
      </c>
      <c r="I1486" s="1">
        <f t="shared" si="47"/>
        <v>913558205</v>
      </c>
      <c r="J1486" s="3">
        <f t="shared" si="46"/>
        <v>0.32627078749999999</v>
      </c>
    </row>
    <row r="1487" spans="1:10" x14ac:dyDescent="0.25">
      <c r="A1487">
        <v>549792</v>
      </c>
      <c r="B1487">
        <v>21263</v>
      </c>
      <c r="C1487">
        <v>481</v>
      </c>
      <c r="D1487">
        <v>2069.79</v>
      </c>
      <c r="E1487">
        <v>3031</v>
      </c>
      <c r="F1487">
        <v>4991</v>
      </c>
      <c r="G1487">
        <v>7615</v>
      </c>
      <c r="H1487">
        <v>13671</v>
      </c>
      <c r="I1487" s="1">
        <f t="shared" si="47"/>
        <v>914107997</v>
      </c>
      <c r="J1487" s="3">
        <f t="shared" si="46"/>
        <v>0.32646714178571429</v>
      </c>
    </row>
    <row r="1488" spans="1:10" x14ac:dyDescent="0.25">
      <c r="A1488">
        <v>557132</v>
      </c>
      <c r="B1488">
        <v>18511</v>
      </c>
      <c r="C1488">
        <v>449</v>
      </c>
      <c r="D1488">
        <v>2039.02</v>
      </c>
      <c r="E1488">
        <v>2985</v>
      </c>
      <c r="F1488">
        <v>5067</v>
      </c>
      <c r="G1488">
        <v>7479</v>
      </c>
      <c r="H1488">
        <v>12087</v>
      </c>
      <c r="I1488" s="1">
        <f t="shared" si="47"/>
        <v>914665129</v>
      </c>
      <c r="J1488" s="3">
        <f t="shared" si="46"/>
        <v>0.32666611750000002</v>
      </c>
    </row>
    <row r="1489" spans="1:10" x14ac:dyDescent="0.25">
      <c r="A1489">
        <v>561826</v>
      </c>
      <c r="B1489">
        <v>33279</v>
      </c>
      <c r="C1489">
        <v>464</v>
      </c>
      <c r="D1489">
        <v>2032.75</v>
      </c>
      <c r="E1489">
        <v>2949</v>
      </c>
      <c r="F1489">
        <v>4991</v>
      </c>
      <c r="G1489">
        <v>7591</v>
      </c>
      <c r="H1489">
        <v>10775</v>
      </c>
      <c r="I1489" s="1">
        <f t="shared" si="47"/>
        <v>915226955</v>
      </c>
      <c r="J1489" s="3">
        <f t="shared" si="46"/>
        <v>0.32686676964285716</v>
      </c>
    </row>
    <row r="1490" spans="1:10" x14ac:dyDescent="0.25">
      <c r="A1490">
        <v>561023</v>
      </c>
      <c r="B1490">
        <v>19999</v>
      </c>
      <c r="C1490">
        <v>478</v>
      </c>
      <c r="D1490">
        <v>2038.11</v>
      </c>
      <c r="E1490">
        <v>2993</v>
      </c>
      <c r="F1490">
        <v>4963</v>
      </c>
      <c r="G1490">
        <v>7351</v>
      </c>
      <c r="H1490">
        <v>12519</v>
      </c>
      <c r="I1490" s="1">
        <f t="shared" si="47"/>
        <v>915787978</v>
      </c>
      <c r="J1490" s="3">
        <f t="shared" si="46"/>
        <v>0.32706713500000001</v>
      </c>
    </row>
    <row r="1491" spans="1:10" x14ac:dyDescent="0.25">
      <c r="A1491">
        <v>559942</v>
      </c>
      <c r="B1491">
        <v>20303</v>
      </c>
      <c r="C1491">
        <v>487</v>
      </c>
      <c r="D1491">
        <v>2036.34</v>
      </c>
      <c r="E1491">
        <v>2961</v>
      </c>
      <c r="F1491">
        <v>4887</v>
      </c>
      <c r="G1491">
        <v>7443</v>
      </c>
      <c r="H1491">
        <v>11551</v>
      </c>
      <c r="I1491" s="1">
        <f t="shared" si="47"/>
        <v>916347920</v>
      </c>
      <c r="J1491" s="3">
        <f t="shared" si="46"/>
        <v>0.32726711428571431</v>
      </c>
    </row>
    <row r="1492" spans="1:10" x14ac:dyDescent="0.25">
      <c r="A1492">
        <v>552927</v>
      </c>
      <c r="B1492">
        <v>19375</v>
      </c>
      <c r="C1492">
        <v>475</v>
      </c>
      <c r="D1492">
        <v>2061.5100000000002</v>
      </c>
      <c r="E1492">
        <v>3013</v>
      </c>
      <c r="F1492">
        <v>4971</v>
      </c>
      <c r="G1492">
        <v>7695</v>
      </c>
      <c r="H1492">
        <v>13959</v>
      </c>
      <c r="I1492" s="1">
        <f t="shared" si="47"/>
        <v>916900847</v>
      </c>
      <c r="J1492" s="3">
        <f t="shared" si="46"/>
        <v>0.3274645882142857</v>
      </c>
    </row>
    <row r="1493" spans="1:10" x14ac:dyDescent="0.25">
      <c r="A1493">
        <v>562276</v>
      </c>
      <c r="B1493">
        <v>23887</v>
      </c>
      <c r="C1493">
        <v>472</v>
      </c>
      <c r="D1493">
        <v>2031.59</v>
      </c>
      <c r="E1493">
        <v>2965</v>
      </c>
      <c r="F1493">
        <v>4871</v>
      </c>
      <c r="G1493">
        <v>7643</v>
      </c>
      <c r="H1493">
        <v>12135</v>
      </c>
      <c r="I1493" s="1">
        <f t="shared" si="47"/>
        <v>917463123</v>
      </c>
      <c r="J1493" s="3">
        <f t="shared" si="46"/>
        <v>0.32766540107142855</v>
      </c>
    </row>
    <row r="1494" spans="1:10" x14ac:dyDescent="0.25">
      <c r="A1494">
        <v>561183</v>
      </c>
      <c r="B1494">
        <v>43551</v>
      </c>
      <c r="C1494">
        <v>503</v>
      </c>
      <c r="D1494">
        <v>2028.09</v>
      </c>
      <c r="E1494">
        <v>2957</v>
      </c>
      <c r="F1494">
        <v>4951</v>
      </c>
      <c r="G1494">
        <v>7583</v>
      </c>
      <c r="H1494">
        <v>15999</v>
      </c>
      <c r="I1494" s="1">
        <f t="shared" si="47"/>
        <v>918024306</v>
      </c>
      <c r="J1494" s="3">
        <f t="shared" si="46"/>
        <v>0.32786582357142857</v>
      </c>
    </row>
    <row r="1495" spans="1:10" x14ac:dyDescent="0.25">
      <c r="A1495">
        <v>561365</v>
      </c>
      <c r="B1495">
        <v>19935</v>
      </c>
      <c r="C1495">
        <v>478</v>
      </c>
      <c r="D1495">
        <v>2037.66</v>
      </c>
      <c r="E1495">
        <v>2957</v>
      </c>
      <c r="F1495">
        <v>4931</v>
      </c>
      <c r="G1495">
        <v>7403</v>
      </c>
      <c r="H1495">
        <v>11847</v>
      </c>
      <c r="I1495" s="1">
        <f t="shared" si="47"/>
        <v>918585671</v>
      </c>
      <c r="J1495" s="3">
        <f t="shared" si="46"/>
        <v>0.32806631107142858</v>
      </c>
    </row>
    <row r="1496" spans="1:10" x14ac:dyDescent="0.25">
      <c r="A1496">
        <v>558251</v>
      </c>
      <c r="B1496">
        <v>18511</v>
      </c>
      <c r="C1496">
        <v>455</v>
      </c>
      <c r="D1496">
        <v>2032.6</v>
      </c>
      <c r="E1496">
        <v>2983</v>
      </c>
      <c r="F1496">
        <v>4943</v>
      </c>
      <c r="G1496">
        <v>7567</v>
      </c>
      <c r="H1496">
        <v>12383</v>
      </c>
      <c r="I1496" s="1">
        <f t="shared" si="47"/>
        <v>919143922</v>
      </c>
      <c r="J1496" s="3">
        <f t="shared" si="46"/>
        <v>0.3282656864285714</v>
      </c>
    </row>
    <row r="1497" spans="1:10" x14ac:dyDescent="0.25">
      <c r="A1497">
        <v>558287</v>
      </c>
      <c r="B1497">
        <v>22607</v>
      </c>
      <c r="C1497">
        <v>477</v>
      </c>
      <c r="D1497">
        <v>2031.86</v>
      </c>
      <c r="E1497">
        <v>2981</v>
      </c>
      <c r="F1497">
        <v>4943</v>
      </c>
      <c r="G1497">
        <v>7567</v>
      </c>
      <c r="H1497">
        <v>11815</v>
      </c>
      <c r="I1497" s="1">
        <f t="shared" si="47"/>
        <v>919702209</v>
      </c>
      <c r="J1497" s="3">
        <f t="shared" si="46"/>
        <v>0.32846507464285712</v>
      </c>
    </row>
    <row r="1498" spans="1:10" x14ac:dyDescent="0.25">
      <c r="A1498">
        <v>557900</v>
      </c>
      <c r="B1498">
        <v>19487</v>
      </c>
      <c r="C1498">
        <v>486</v>
      </c>
      <c r="D1498">
        <v>2043.3</v>
      </c>
      <c r="E1498">
        <v>2983</v>
      </c>
      <c r="F1498">
        <v>4991</v>
      </c>
      <c r="G1498">
        <v>8131</v>
      </c>
      <c r="H1498">
        <v>13471</v>
      </c>
      <c r="I1498" s="1">
        <f t="shared" si="47"/>
        <v>920260109</v>
      </c>
      <c r="J1498" s="3">
        <f t="shared" si="46"/>
        <v>0.32866432464285716</v>
      </c>
    </row>
    <row r="1499" spans="1:10" x14ac:dyDescent="0.25">
      <c r="A1499">
        <v>545957</v>
      </c>
      <c r="B1499">
        <v>122047</v>
      </c>
      <c r="C1499">
        <v>455</v>
      </c>
      <c r="D1499">
        <v>2066.46</v>
      </c>
      <c r="E1499">
        <v>3059</v>
      </c>
      <c r="F1499">
        <v>5231</v>
      </c>
      <c r="G1499">
        <v>8139</v>
      </c>
      <c r="H1499">
        <v>14599</v>
      </c>
      <c r="I1499" s="1">
        <f t="shared" si="47"/>
        <v>920806066</v>
      </c>
      <c r="J1499" s="3">
        <f t="shared" si="46"/>
        <v>0.32885930928571427</v>
      </c>
    </row>
    <row r="1500" spans="1:10" x14ac:dyDescent="0.25">
      <c r="A1500">
        <v>550305</v>
      </c>
      <c r="B1500">
        <v>24959</v>
      </c>
      <c r="C1500">
        <v>446</v>
      </c>
      <c r="D1500">
        <v>2068.63</v>
      </c>
      <c r="E1500">
        <v>3045</v>
      </c>
      <c r="F1500">
        <v>5027</v>
      </c>
      <c r="G1500">
        <v>7867</v>
      </c>
      <c r="H1500">
        <v>16447</v>
      </c>
      <c r="I1500" s="1">
        <f t="shared" si="47"/>
        <v>921356371</v>
      </c>
      <c r="J1500" s="3">
        <f t="shared" si="46"/>
        <v>0.32905584678571431</v>
      </c>
    </row>
    <row r="1501" spans="1:10" x14ac:dyDescent="0.25">
      <c r="A1501">
        <v>562866</v>
      </c>
      <c r="B1501">
        <v>22143</v>
      </c>
      <c r="C1501">
        <v>502</v>
      </c>
      <c r="D1501">
        <v>2013.14</v>
      </c>
      <c r="E1501">
        <v>2931</v>
      </c>
      <c r="F1501">
        <v>4915</v>
      </c>
      <c r="G1501">
        <v>7471</v>
      </c>
      <c r="H1501">
        <v>10839</v>
      </c>
      <c r="I1501" s="1">
        <f t="shared" si="47"/>
        <v>921919237</v>
      </c>
      <c r="J1501" s="3">
        <f t="shared" si="46"/>
        <v>0.32925687035714285</v>
      </c>
    </row>
    <row r="1502" spans="1:10" x14ac:dyDescent="0.25">
      <c r="A1502">
        <v>572130</v>
      </c>
      <c r="B1502">
        <v>24559</v>
      </c>
      <c r="C1502">
        <v>488</v>
      </c>
      <c r="D1502">
        <v>1988.74</v>
      </c>
      <c r="E1502">
        <v>2859</v>
      </c>
      <c r="F1502">
        <v>4747</v>
      </c>
      <c r="G1502">
        <v>7223</v>
      </c>
      <c r="H1502">
        <v>11951</v>
      </c>
      <c r="I1502" s="1">
        <f t="shared" si="47"/>
        <v>922491367</v>
      </c>
      <c r="J1502" s="3">
        <f t="shared" si="46"/>
        <v>0.32946120249999999</v>
      </c>
    </row>
    <row r="1503" spans="1:10" x14ac:dyDescent="0.25">
      <c r="A1503">
        <v>547654</v>
      </c>
      <c r="B1503">
        <v>19503</v>
      </c>
      <c r="C1503">
        <v>440</v>
      </c>
      <c r="D1503">
        <v>2063.54</v>
      </c>
      <c r="E1503">
        <v>3025</v>
      </c>
      <c r="F1503">
        <v>5011</v>
      </c>
      <c r="G1503">
        <v>7971</v>
      </c>
      <c r="H1503">
        <v>12319</v>
      </c>
      <c r="I1503" s="1">
        <f t="shared" si="47"/>
        <v>923039021</v>
      </c>
      <c r="J1503" s="3">
        <f t="shared" si="46"/>
        <v>0.3296567932142857</v>
      </c>
    </row>
    <row r="1504" spans="1:10" x14ac:dyDescent="0.25">
      <c r="A1504">
        <v>543151</v>
      </c>
      <c r="B1504">
        <v>31919</v>
      </c>
      <c r="C1504">
        <v>461</v>
      </c>
      <c r="D1504">
        <v>2089.5500000000002</v>
      </c>
      <c r="E1504">
        <v>3103</v>
      </c>
      <c r="F1504">
        <v>5075</v>
      </c>
      <c r="G1504">
        <v>7667</v>
      </c>
      <c r="H1504">
        <v>16295</v>
      </c>
      <c r="I1504" s="1">
        <f t="shared" si="47"/>
        <v>923582172</v>
      </c>
      <c r="J1504" s="3">
        <f t="shared" si="46"/>
        <v>0.32985077571428573</v>
      </c>
    </row>
    <row r="1505" spans="1:10" x14ac:dyDescent="0.25">
      <c r="A1505">
        <v>567469</v>
      </c>
      <c r="B1505">
        <v>35935</v>
      </c>
      <c r="C1505">
        <v>492</v>
      </c>
      <c r="D1505">
        <v>2010.49</v>
      </c>
      <c r="E1505">
        <v>2957</v>
      </c>
      <c r="F1505">
        <v>4895</v>
      </c>
      <c r="G1505">
        <v>7371</v>
      </c>
      <c r="H1505">
        <v>12399</v>
      </c>
      <c r="I1505" s="1">
        <f t="shared" si="47"/>
        <v>924149641</v>
      </c>
      <c r="J1505" s="3">
        <f t="shared" si="46"/>
        <v>0.3300534432142857</v>
      </c>
    </row>
    <row r="1506" spans="1:10" x14ac:dyDescent="0.25">
      <c r="A1506">
        <v>567777</v>
      </c>
      <c r="B1506">
        <v>21343</v>
      </c>
      <c r="C1506">
        <v>464</v>
      </c>
      <c r="D1506">
        <v>1993.54</v>
      </c>
      <c r="E1506">
        <v>2913</v>
      </c>
      <c r="F1506">
        <v>4987</v>
      </c>
      <c r="G1506">
        <v>7591</v>
      </c>
      <c r="H1506">
        <v>13671</v>
      </c>
      <c r="I1506" s="1">
        <f t="shared" si="47"/>
        <v>924717418</v>
      </c>
      <c r="J1506" s="3">
        <f t="shared" si="46"/>
        <v>0.33025622071428573</v>
      </c>
    </row>
    <row r="1507" spans="1:10" x14ac:dyDescent="0.25">
      <c r="A1507">
        <v>558612</v>
      </c>
      <c r="B1507">
        <v>20559</v>
      </c>
      <c r="C1507">
        <v>459</v>
      </c>
      <c r="D1507">
        <v>2049.67</v>
      </c>
      <c r="E1507">
        <v>3005</v>
      </c>
      <c r="F1507">
        <v>4947</v>
      </c>
      <c r="G1507">
        <v>7567</v>
      </c>
      <c r="H1507">
        <v>11767</v>
      </c>
      <c r="I1507" s="1">
        <f t="shared" si="47"/>
        <v>925276030</v>
      </c>
      <c r="J1507" s="3">
        <f t="shared" si="46"/>
        <v>0.33045572499999998</v>
      </c>
    </row>
    <row r="1508" spans="1:10" x14ac:dyDescent="0.25">
      <c r="A1508">
        <v>558053</v>
      </c>
      <c r="B1508">
        <v>21967</v>
      </c>
      <c r="C1508">
        <v>454</v>
      </c>
      <c r="D1508">
        <v>2042.86</v>
      </c>
      <c r="E1508">
        <v>2951</v>
      </c>
      <c r="F1508">
        <v>4883</v>
      </c>
      <c r="G1508">
        <v>7711</v>
      </c>
      <c r="H1508">
        <v>12639</v>
      </c>
      <c r="I1508" s="1">
        <f t="shared" si="47"/>
        <v>925834083</v>
      </c>
      <c r="J1508" s="3">
        <f t="shared" si="46"/>
        <v>0.33065502964285715</v>
      </c>
    </row>
    <row r="1509" spans="1:10" x14ac:dyDescent="0.25">
      <c r="A1509">
        <v>558939</v>
      </c>
      <c r="B1509">
        <v>21103</v>
      </c>
      <c r="C1509">
        <v>484</v>
      </c>
      <c r="D1509">
        <v>2021.4</v>
      </c>
      <c r="E1509">
        <v>2955</v>
      </c>
      <c r="F1509">
        <v>4951</v>
      </c>
      <c r="G1509">
        <v>7283</v>
      </c>
      <c r="H1509">
        <v>12831</v>
      </c>
      <c r="I1509" s="1">
        <f t="shared" si="47"/>
        <v>926393022</v>
      </c>
      <c r="J1509" s="3">
        <f t="shared" si="46"/>
        <v>0.33085465071428571</v>
      </c>
    </row>
    <row r="1510" spans="1:10" x14ac:dyDescent="0.25">
      <c r="A1510">
        <v>561897</v>
      </c>
      <c r="B1510">
        <v>21199</v>
      </c>
      <c r="C1510">
        <v>479</v>
      </c>
      <c r="D1510">
        <v>2041.68</v>
      </c>
      <c r="E1510">
        <v>2959</v>
      </c>
      <c r="F1510">
        <v>4915</v>
      </c>
      <c r="G1510">
        <v>7571</v>
      </c>
      <c r="H1510">
        <v>12239</v>
      </c>
      <c r="I1510" s="1">
        <f t="shared" si="47"/>
        <v>926954919</v>
      </c>
      <c r="J1510" s="3">
        <f t="shared" si="46"/>
        <v>0.33105532821428574</v>
      </c>
    </row>
    <row r="1511" spans="1:10" x14ac:dyDescent="0.25">
      <c r="A1511">
        <v>557363</v>
      </c>
      <c r="B1511">
        <v>18575</v>
      </c>
      <c r="C1511">
        <v>478</v>
      </c>
      <c r="D1511">
        <v>2047.27</v>
      </c>
      <c r="E1511">
        <v>2987</v>
      </c>
      <c r="F1511">
        <v>4947</v>
      </c>
      <c r="G1511">
        <v>7363</v>
      </c>
      <c r="H1511">
        <v>11847</v>
      </c>
      <c r="I1511" s="1">
        <f t="shared" si="47"/>
        <v>927512282</v>
      </c>
      <c r="J1511" s="3">
        <f t="shared" si="46"/>
        <v>0.33125438642857141</v>
      </c>
    </row>
    <row r="1512" spans="1:10" x14ac:dyDescent="0.25">
      <c r="A1512">
        <v>554970</v>
      </c>
      <c r="B1512">
        <v>24671</v>
      </c>
      <c r="C1512">
        <v>446</v>
      </c>
      <c r="D1512">
        <v>2042.65</v>
      </c>
      <c r="E1512">
        <v>2985</v>
      </c>
      <c r="F1512">
        <v>5023</v>
      </c>
      <c r="G1512">
        <v>8027</v>
      </c>
      <c r="H1512">
        <v>14359</v>
      </c>
      <c r="I1512" s="1">
        <f t="shared" si="47"/>
        <v>928067252</v>
      </c>
      <c r="J1512" s="3">
        <f t="shared" si="46"/>
        <v>0.33145258999999999</v>
      </c>
    </row>
    <row r="1513" spans="1:10" x14ac:dyDescent="0.25">
      <c r="A1513">
        <v>551084</v>
      </c>
      <c r="B1513">
        <v>34431</v>
      </c>
      <c r="C1513">
        <v>491</v>
      </c>
      <c r="D1513">
        <v>2066.0700000000002</v>
      </c>
      <c r="E1513">
        <v>3049</v>
      </c>
      <c r="F1513">
        <v>5043</v>
      </c>
      <c r="G1513">
        <v>7763</v>
      </c>
      <c r="H1513">
        <v>12143</v>
      </c>
      <c r="I1513" s="1">
        <f t="shared" si="47"/>
        <v>928618336</v>
      </c>
      <c r="J1513" s="3">
        <f t="shared" si="46"/>
        <v>0.33164940571428569</v>
      </c>
    </row>
    <row r="1514" spans="1:10" x14ac:dyDescent="0.25">
      <c r="A1514">
        <v>561096</v>
      </c>
      <c r="B1514">
        <v>17807</v>
      </c>
      <c r="C1514">
        <v>472</v>
      </c>
      <c r="D1514">
        <v>2006.72</v>
      </c>
      <c r="E1514">
        <v>2905</v>
      </c>
      <c r="F1514">
        <v>4783</v>
      </c>
      <c r="G1514">
        <v>7267</v>
      </c>
      <c r="H1514">
        <v>10383</v>
      </c>
      <c r="I1514" s="1">
        <f t="shared" si="47"/>
        <v>929179432</v>
      </c>
      <c r="J1514" s="3">
        <f t="shared" si="46"/>
        <v>0.33184979714285712</v>
      </c>
    </row>
    <row r="1515" spans="1:10" x14ac:dyDescent="0.25">
      <c r="A1515">
        <v>563724</v>
      </c>
      <c r="B1515">
        <v>27263</v>
      </c>
      <c r="C1515">
        <v>441</v>
      </c>
      <c r="D1515">
        <v>2015.73</v>
      </c>
      <c r="E1515">
        <v>2939</v>
      </c>
      <c r="F1515">
        <v>4899</v>
      </c>
      <c r="G1515">
        <v>7335</v>
      </c>
      <c r="H1515">
        <v>13519</v>
      </c>
      <c r="I1515" s="1">
        <f t="shared" si="47"/>
        <v>929743156</v>
      </c>
      <c r="J1515" s="3">
        <f t="shared" si="46"/>
        <v>0.33205112714285712</v>
      </c>
    </row>
    <row r="1516" spans="1:10" x14ac:dyDescent="0.25">
      <c r="A1516">
        <v>553619</v>
      </c>
      <c r="B1516">
        <v>16847</v>
      </c>
      <c r="C1516">
        <v>484</v>
      </c>
      <c r="D1516">
        <v>2050.11</v>
      </c>
      <c r="E1516">
        <v>2999</v>
      </c>
      <c r="F1516">
        <v>4979</v>
      </c>
      <c r="G1516">
        <v>7587</v>
      </c>
      <c r="H1516">
        <v>12423</v>
      </c>
      <c r="I1516" s="1">
        <f t="shared" si="47"/>
        <v>930296775</v>
      </c>
      <c r="J1516" s="3">
        <f t="shared" si="46"/>
        <v>0.33224884821428574</v>
      </c>
    </row>
    <row r="1517" spans="1:10" x14ac:dyDescent="0.25">
      <c r="A1517">
        <v>557699</v>
      </c>
      <c r="B1517">
        <v>17439</v>
      </c>
      <c r="C1517">
        <v>485</v>
      </c>
      <c r="D1517">
        <v>2030.54</v>
      </c>
      <c r="E1517">
        <v>2975</v>
      </c>
      <c r="F1517">
        <v>4883</v>
      </c>
      <c r="G1517">
        <v>7427</v>
      </c>
      <c r="H1517">
        <v>12279</v>
      </c>
      <c r="I1517" s="1">
        <f t="shared" si="47"/>
        <v>930854474</v>
      </c>
      <c r="J1517" s="3">
        <f t="shared" si="46"/>
        <v>0.33244802642857141</v>
      </c>
    </row>
    <row r="1518" spans="1:10" x14ac:dyDescent="0.25">
      <c r="A1518">
        <v>553239</v>
      </c>
      <c r="B1518">
        <v>34143</v>
      </c>
      <c r="C1518">
        <v>483</v>
      </c>
      <c r="D1518">
        <v>2061.1</v>
      </c>
      <c r="E1518">
        <v>3021</v>
      </c>
      <c r="F1518">
        <v>5103</v>
      </c>
      <c r="G1518">
        <v>7771</v>
      </c>
      <c r="H1518">
        <v>15823</v>
      </c>
      <c r="I1518" s="1">
        <f t="shared" si="47"/>
        <v>931407713</v>
      </c>
      <c r="J1518" s="3">
        <f t="shared" si="46"/>
        <v>0.33264561178571428</v>
      </c>
    </row>
    <row r="1519" spans="1:10" x14ac:dyDescent="0.25">
      <c r="A1519">
        <v>561320</v>
      </c>
      <c r="B1519">
        <v>19487</v>
      </c>
      <c r="C1519">
        <v>484</v>
      </c>
      <c r="D1519">
        <v>2006.16</v>
      </c>
      <c r="E1519">
        <v>2947</v>
      </c>
      <c r="F1519">
        <v>5047</v>
      </c>
      <c r="G1519">
        <v>8287</v>
      </c>
      <c r="H1519">
        <v>13391</v>
      </c>
      <c r="I1519" s="1">
        <f t="shared" si="47"/>
        <v>931969033</v>
      </c>
      <c r="J1519" s="3">
        <f t="shared" si="46"/>
        <v>0.33284608321428572</v>
      </c>
    </row>
    <row r="1520" spans="1:10" x14ac:dyDescent="0.25">
      <c r="A1520">
        <v>561394</v>
      </c>
      <c r="B1520">
        <v>20895</v>
      </c>
      <c r="C1520">
        <v>508</v>
      </c>
      <c r="D1520">
        <v>2026.31</v>
      </c>
      <c r="E1520">
        <v>2975</v>
      </c>
      <c r="F1520">
        <v>4935</v>
      </c>
      <c r="G1520">
        <v>7515</v>
      </c>
      <c r="H1520">
        <v>12991</v>
      </c>
      <c r="I1520" s="1">
        <f t="shared" si="47"/>
        <v>932530427</v>
      </c>
      <c r="J1520" s="3">
        <f t="shared" si="46"/>
        <v>0.33304658107142859</v>
      </c>
    </row>
    <row r="1521" spans="1:10" x14ac:dyDescent="0.25">
      <c r="A1521">
        <v>549916</v>
      </c>
      <c r="B1521">
        <v>24879</v>
      </c>
      <c r="C1521">
        <v>483</v>
      </c>
      <c r="D1521">
        <v>2061.81</v>
      </c>
      <c r="E1521">
        <v>3039</v>
      </c>
      <c r="F1521">
        <v>5063</v>
      </c>
      <c r="G1521">
        <v>7515</v>
      </c>
      <c r="H1521">
        <v>12591</v>
      </c>
      <c r="I1521" s="1">
        <f t="shared" si="47"/>
        <v>933080343</v>
      </c>
      <c r="J1521" s="3">
        <f t="shared" si="46"/>
        <v>0.33324297964285715</v>
      </c>
    </row>
    <row r="1522" spans="1:10" x14ac:dyDescent="0.25">
      <c r="A1522">
        <v>553753</v>
      </c>
      <c r="B1522">
        <v>34527</v>
      </c>
      <c r="C1522">
        <v>475</v>
      </c>
      <c r="D1522">
        <v>2048.29</v>
      </c>
      <c r="E1522">
        <v>3025</v>
      </c>
      <c r="F1522">
        <v>5083</v>
      </c>
      <c r="G1522">
        <v>8199</v>
      </c>
      <c r="H1522">
        <v>15223</v>
      </c>
      <c r="I1522" s="1">
        <f t="shared" si="47"/>
        <v>933634096</v>
      </c>
      <c r="J1522" s="3">
        <f t="shared" si="46"/>
        <v>0.33344074857142858</v>
      </c>
    </row>
    <row r="1523" spans="1:10" x14ac:dyDescent="0.25">
      <c r="A1523">
        <v>557660</v>
      </c>
      <c r="B1523">
        <v>30287</v>
      </c>
      <c r="C1523">
        <v>443</v>
      </c>
      <c r="D1523">
        <v>2044.64</v>
      </c>
      <c r="E1523">
        <v>2981</v>
      </c>
      <c r="F1523">
        <v>4959</v>
      </c>
      <c r="G1523">
        <v>7759</v>
      </c>
      <c r="H1523">
        <v>13591</v>
      </c>
      <c r="I1523" s="1">
        <f t="shared" si="47"/>
        <v>934191756</v>
      </c>
      <c r="J1523" s="3">
        <f t="shared" si="46"/>
        <v>0.33363991285714284</v>
      </c>
    </row>
    <row r="1524" spans="1:10" x14ac:dyDescent="0.25">
      <c r="A1524">
        <v>547326</v>
      </c>
      <c r="B1524">
        <v>20527</v>
      </c>
      <c r="C1524">
        <v>467</v>
      </c>
      <c r="D1524">
        <v>2059.6</v>
      </c>
      <c r="E1524">
        <v>3041</v>
      </c>
      <c r="F1524">
        <v>5055</v>
      </c>
      <c r="G1524">
        <v>7823</v>
      </c>
      <c r="H1524">
        <v>13743</v>
      </c>
      <c r="I1524" s="1">
        <f t="shared" si="47"/>
        <v>934739082</v>
      </c>
      <c r="J1524" s="3">
        <f t="shared" si="46"/>
        <v>0.33383538642857141</v>
      </c>
    </row>
    <row r="1525" spans="1:10" x14ac:dyDescent="0.25">
      <c r="A1525">
        <v>555120</v>
      </c>
      <c r="B1525">
        <v>22191</v>
      </c>
      <c r="C1525">
        <v>487</v>
      </c>
      <c r="D1525">
        <v>2056.7399999999998</v>
      </c>
      <c r="E1525">
        <v>3019</v>
      </c>
      <c r="F1525">
        <v>5071</v>
      </c>
      <c r="G1525">
        <v>7427</v>
      </c>
      <c r="H1525">
        <v>13631</v>
      </c>
      <c r="I1525" s="1">
        <f t="shared" si="47"/>
        <v>935294202</v>
      </c>
      <c r="J1525" s="3">
        <f t="shared" si="46"/>
        <v>0.33403364357142856</v>
      </c>
    </row>
    <row r="1526" spans="1:10" x14ac:dyDescent="0.25">
      <c r="A1526">
        <v>554400</v>
      </c>
      <c r="B1526">
        <v>22255</v>
      </c>
      <c r="C1526">
        <v>467</v>
      </c>
      <c r="D1526">
        <v>2033.77</v>
      </c>
      <c r="E1526">
        <v>2973</v>
      </c>
      <c r="F1526">
        <v>5003</v>
      </c>
      <c r="G1526">
        <v>7935</v>
      </c>
      <c r="H1526">
        <v>16247</v>
      </c>
      <c r="I1526" s="1">
        <f t="shared" si="47"/>
        <v>935848602</v>
      </c>
      <c r="J1526" s="3">
        <f t="shared" si="46"/>
        <v>0.33423164357142859</v>
      </c>
    </row>
    <row r="1527" spans="1:10" x14ac:dyDescent="0.25">
      <c r="A1527">
        <v>557203</v>
      </c>
      <c r="B1527">
        <v>18975</v>
      </c>
      <c r="C1527">
        <v>452</v>
      </c>
      <c r="D1527">
        <v>2028.73</v>
      </c>
      <c r="E1527">
        <v>2973</v>
      </c>
      <c r="F1527">
        <v>4943</v>
      </c>
      <c r="G1527">
        <v>7735</v>
      </c>
      <c r="H1527">
        <v>12079</v>
      </c>
      <c r="I1527" s="1">
        <f t="shared" si="47"/>
        <v>936405805</v>
      </c>
      <c r="J1527" s="3">
        <f t="shared" si="46"/>
        <v>0.33443064464285716</v>
      </c>
    </row>
    <row r="1528" spans="1:10" x14ac:dyDescent="0.25">
      <c r="A1528">
        <v>546351</v>
      </c>
      <c r="B1528">
        <v>17471</v>
      </c>
      <c r="C1528">
        <v>411</v>
      </c>
      <c r="D1528">
        <v>2088.02</v>
      </c>
      <c r="E1528">
        <v>3081</v>
      </c>
      <c r="F1528">
        <v>5087</v>
      </c>
      <c r="G1528">
        <v>7607</v>
      </c>
      <c r="H1528">
        <v>11375</v>
      </c>
      <c r="I1528" s="1">
        <f t="shared" si="47"/>
        <v>936952156</v>
      </c>
      <c r="J1528" s="3">
        <f t="shared" si="46"/>
        <v>0.33462576999999999</v>
      </c>
    </row>
    <row r="1529" spans="1:10" x14ac:dyDescent="0.25">
      <c r="A1529">
        <v>555786</v>
      </c>
      <c r="B1529">
        <v>21135</v>
      </c>
      <c r="C1529">
        <v>421</v>
      </c>
      <c r="D1529">
        <v>2038.1</v>
      </c>
      <c r="E1529">
        <v>2987</v>
      </c>
      <c r="F1529">
        <v>4995</v>
      </c>
      <c r="G1529">
        <v>7855</v>
      </c>
      <c r="H1529">
        <v>13991</v>
      </c>
      <c r="I1529" s="1">
        <f t="shared" si="47"/>
        <v>937507942</v>
      </c>
      <c r="J1529" s="3">
        <f t="shared" si="46"/>
        <v>0.33482426500000001</v>
      </c>
    </row>
    <row r="1530" spans="1:10" x14ac:dyDescent="0.25">
      <c r="A1530">
        <v>554171</v>
      </c>
      <c r="B1530">
        <v>23375</v>
      </c>
      <c r="C1530">
        <v>432</v>
      </c>
      <c r="D1530">
        <v>2051.5</v>
      </c>
      <c r="E1530">
        <v>3041</v>
      </c>
      <c r="F1530">
        <v>5055</v>
      </c>
      <c r="G1530">
        <v>7375</v>
      </c>
      <c r="H1530">
        <v>11799</v>
      </c>
      <c r="I1530" s="1">
        <f t="shared" si="47"/>
        <v>938062113</v>
      </c>
      <c r="J1530" s="3">
        <f t="shared" si="46"/>
        <v>0.33502218321428573</v>
      </c>
    </row>
    <row r="1531" spans="1:10" x14ac:dyDescent="0.25">
      <c r="A1531">
        <v>565133</v>
      </c>
      <c r="B1531">
        <v>33087</v>
      </c>
      <c r="C1531">
        <v>481</v>
      </c>
      <c r="D1531">
        <v>1999.6</v>
      </c>
      <c r="E1531">
        <v>2925</v>
      </c>
      <c r="F1531">
        <v>4883</v>
      </c>
      <c r="G1531">
        <v>7595</v>
      </c>
      <c r="H1531">
        <v>13423</v>
      </c>
      <c r="I1531" s="1">
        <f t="shared" si="47"/>
        <v>938627246</v>
      </c>
      <c r="J1531" s="3">
        <f t="shared" si="46"/>
        <v>0.33522401642857141</v>
      </c>
    </row>
    <row r="1532" spans="1:10" x14ac:dyDescent="0.25">
      <c r="A1532">
        <v>569301</v>
      </c>
      <c r="B1532">
        <v>17743</v>
      </c>
      <c r="C1532">
        <v>498</v>
      </c>
      <c r="D1532">
        <v>1991.68</v>
      </c>
      <c r="E1532">
        <v>2897</v>
      </c>
      <c r="F1532">
        <v>4847</v>
      </c>
      <c r="G1532">
        <v>7367</v>
      </c>
      <c r="H1532">
        <v>10775</v>
      </c>
      <c r="I1532" s="1">
        <f t="shared" si="47"/>
        <v>939196547</v>
      </c>
      <c r="J1532" s="3">
        <f t="shared" si="46"/>
        <v>0.33542733821428572</v>
      </c>
    </row>
    <row r="1533" spans="1:10" x14ac:dyDescent="0.25">
      <c r="A1533">
        <v>555872</v>
      </c>
      <c r="B1533">
        <v>17631</v>
      </c>
      <c r="C1533">
        <v>461</v>
      </c>
      <c r="D1533">
        <v>2035.55</v>
      </c>
      <c r="E1533">
        <v>2971</v>
      </c>
      <c r="F1533">
        <v>4883</v>
      </c>
      <c r="G1533">
        <v>7603</v>
      </c>
      <c r="H1533">
        <v>12175</v>
      </c>
      <c r="I1533" s="1">
        <f t="shared" si="47"/>
        <v>939752419</v>
      </c>
      <c r="J1533" s="3">
        <f t="shared" si="46"/>
        <v>0.33562586392857141</v>
      </c>
    </row>
    <row r="1534" spans="1:10" x14ac:dyDescent="0.25">
      <c r="A1534">
        <v>567957</v>
      </c>
      <c r="B1534">
        <v>20783</v>
      </c>
      <c r="C1534">
        <v>476</v>
      </c>
      <c r="D1534">
        <v>1998.29</v>
      </c>
      <c r="E1534">
        <v>2899</v>
      </c>
      <c r="F1534">
        <v>4827</v>
      </c>
      <c r="G1534">
        <v>7479</v>
      </c>
      <c r="H1534">
        <v>10943</v>
      </c>
      <c r="I1534" s="1">
        <f t="shared" si="47"/>
        <v>940320376</v>
      </c>
      <c r="J1534" s="3">
        <f t="shared" si="46"/>
        <v>0.33582870571428569</v>
      </c>
    </row>
    <row r="1535" spans="1:10" x14ac:dyDescent="0.25">
      <c r="A1535">
        <v>558916</v>
      </c>
      <c r="B1535">
        <v>27919</v>
      </c>
      <c r="C1535">
        <v>499</v>
      </c>
      <c r="D1535">
        <v>2024.62</v>
      </c>
      <c r="E1535">
        <v>2939</v>
      </c>
      <c r="F1535">
        <v>4927</v>
      </c>
      <c r="G1535">
        <v>7459</v>
      </c>
      <c r="H1535">
        <v>14991</v>
      </c>
      <c r="I1535" s="1">
        <f t="shared" si="47"/>
        <v>940879292</v>
      </c>
      <c r="J1535" s="3">
        <f t="shared" si="46"/>
        <v>0.33602831857142856</v>
      </c>
    </row>
    <row r="1536" spans="1:10" x14ac:dyDescent="0.25">
      <c r="A1536">
        <v>549545</v>
      </c>
      <c r="B1536">
        <v>28351</v>
      </c>
      <c r="C1536">
        <v>478</v>
      </c>
      <c r="D1536">
        <v>2060.65</v>
      </c>
      <c r="E1536">
        <v>3057</v>
      </c>
      <c r="F1536">
        <v>5103</v>
      </c>
      <c r="G1536">
        <v>7739</v>
      </c>
      <c r="H1536">
        <v>16911</v>
      </c>
      <c r="I1536" s="1">
        <f t="shared" si="47"/>
        <v>941428837</v>
      </c>
      <c r="J1536" s="3">
        <f t="shared" si="46"/>
        <v>0.33622458464285715</v>
      </c>
    </row>
    <row r="1537" spans="1:10" x14ac:dyDescent="0.25">
      <c r="A1537">
        <v>568279</v>
      </c>
      <c r="B1537">
        <v>23839</v>
      </c>
      <c r="C1537">
        <v>476</v>
      </c>
      <c r="D1537">
        <v>1992.69</v>
      </c>
      <c r="E1537">
        <v>2885</v>
      </c>
      <c r="F1537">
        <v>4851</v>
      </c>
      <c r="G1537">
        <v>7991</v>
      </c>
      <c r="H1537">
        <v>16127</v>
      </c>
      <c r="I1537" s="1">
        <f t="shared" si="47"/>
        <v>941997116</v>
      </c>
      <c r="J1537" s="3">
        <f t="shared" si="46"/>
        <v>0.33642754142857145</v>
      </c>
    </row>
    <row r="1538" spans="1:10" x14ac:dyDescent="0.25">
      <c r="A1538">
        <v>551504</v>
      </c>
      <c r="B1538">
        <v>20367</v>
      </c>
      <c r="C1538">
        <v>447</v>
      </c>
      <c r="D1538">
        <v>2049.9699999999998</v>
      </c>
      <c r="E1538">
        <v>3021</v>
      </c>
      <c r="F1538">
        <v>5059</v>
      </c>
      <c r="G1538">
        <v>7623</v>
      </c>
      <c r="H1538">
        <v>12191</v>
      </c>
      <c r="I1538" s="1">
        <f t="shared" si="47"/>
        <v>942548620</v>
      </c>
      <c r="J1538" s="3">
        <f t="shared" si="46"/>
        <v>0.33662450714285713</v>
      </c>
    </row>
    <row r="1539" spans="1:10" x14ac:dyDescent="0.25">
      <c r="A1539">
        <v>558839</v>
      </c>
      <c r="B1539">
        <v>23023</v>
      </c>
      <c r="C1539">
        <v>492</v>
      </c>
      <c r="D1539">
        <v>2035.2</v>
      </c>
      <c r="E1539">
        <v>2989</v>
      </c>
      <c r="F1539">
        <v>4999</v>
      </c>
      <c r="G1539">
        <v>7747</v>
      </c>
      <c r="H1539">
        <v>12943</v>
      </c>
      <c r="I1539" s="1">
        <f t="shared" si="47"/>
        <v>943107459</v>
      </c>
      <c r="J1539" s="3">
        <f t="shared" si="46"/>
        <v>0.33682409250000001</v>
      </c>
    </row>
    <row r="1540" spans="1:10" x14ac:dyDescent="0.25">
      <c r="A1540">
        <v>565398</v>
      </c>
      <c r="B1540">
        <v>23999</v>
      </c>
      <c r="C1540">
        <v>486</v>
      </c>
      <c r="D1540">
        <v>2002.77</v>
      </c>
      <c r="E1540">
        <v>2915</v>
      </c>
      <c r="F1540">
        <v>4871</v>
      </c>
      <c r="G1540">
        <v>7435</v>
      </c>
      <c r="H1540">
        <v>13287</v>
      </c>
      <c r="I1540" s="1">
        <f t="shared" si="47"/>
        <v>943672857</v>
      </c>
      <c r="J1540" s="3">
        <f t="shared" ref="J1540:J1603" si="48">I1540/$J$1</f>
        <v>0.33702602035714285</v>
      </c>
    </row>
    <row r="1541" spans="1:10" x14ac:dyDescent="0.25">
      <c r="A1541">
        <v>566830</v>
      </c>
      <c r="B1541">
        <v>23055</v>
      </c>
      <c r="C1541">
        <v>497</v>
      </c>
      <c r="D1541">
        <v>1996.83</v>
      </c>
      <c r="E1541">
        <v>2939</v>
      </c>
      <c r="F1541">
        <v>4923</v>
      </c>
      <c r="G1541">
        <v>7499</v>
      </c>
      <c r="H1541">
        <v>11999</v>
      </c>
      <c r="I1541" s="1">
        <f t="shared" ref="I1541:I1604" si="49">I1540+A1541</f>
        <v>944239687</v>
      </c>
      <c r="J1541" s="3">
        <f t="shared" si="48"/>
        <v>0.33722845964285714</v>
      </c>
    </row>
    <row r="1542" spans="1:10" x14ac:dyDescent="0.25">
      <c r="A1542">
        <v>579058</v>
      </c>
      <c r="B1542">
        <v>21295</v>
      </c>
      <c r="C1542">
        <v>491</v>
      </c>
      <c r="D1542">
        <v>1961.82</v>
      </c>
      <c r="E1542">
        <v>2823</v>
      </c>
      <c r="F1542">
        <v>4691</v>
      </c>
      <c r="G1542">
        <v>7291</v>
      </c>
      <c r="H1542">
        <v>11639</v>
      </c>
      <c r="I1542" s="1">
        <f t="shared" si="49"/>
        <v>944818745</v>
      </c>
      <c r="J1542" s="3">
        <f t="shared" si="48"/>
        <v>0.3374352660714286</v>
      </c>
    </row>
    <row r="1543" spans="1:10" x14ac:dyDescent="0.25">
      <c r="A1543">
        <v>556987</v>
      </c>
      <c r="B1543">
        <v>29791</v>
      </c>
      <c r="C1543">
        <v>476</v>
      </c>
      <c r="D1543">
        <v>2025.95</v>
      </c>
      <c r="E1543">
        <v>2955</v>
      </c>
      <c r="F1543">
        <v>4879</v>
      </c>
      <c r="G1543">
        <v>7371</v>
      </c>
      <c r="H1543">
        <v>11655</v>
      </c>
      <c r="I1543" s="1">
        <f t="shared" si="49"/>
        <v>945375732</v>
      </c>
      <c r="J1543" s="3">
        <f t="shared" si="48"/>
        <v>0.33763419</v>
      </c>
    </row>
    <row r="1544" spans="1:10" x14ac:dyDescent="0.25">
      <c r="A1544">
        <v>569168</v>
      </c>
      <c r="B1544">
        <v>33503</v>
      </c>
      <c r="C1544">
        <v>488</v>
      </c>
      <c r="D1544">
        <v>1986.06</v>
      </c>
      <c r="E1544">
        <v>2897</v>
      </c>
      <c r="F1544">
        <v>4979</v>
      </c>
      <c r="G1544">
        <v>8135</v>
      </c>
      <c r="H1544">
        <v>13879</v>
      </c>
      <c r="I1544" s="1">
        <f t="shared" si="49"/>
        <v>945944900</v>
      </c>
      <c r="J1544" s="3">
        <f t="shared" si="48"/>
        <v>0.33783746428571426</v>
      </c>
    </row>
    <row r="1545" spans="1:10" x14ac:dyDescent="0.25">
      <c r="A1545">
        <v>559270</v>
      </c>
      <c r="B1545">
        <v>40095</v>
      </c>
      <c r="C1545">
        <v>452</v>
      </c>
      <c r="D1545">
        <v>2028.33</v>
      </c>
      <c r="E1545">
        <v>2977</v>
      </c>
      <c r="F1545">
        <v>4951</v>
      </c>
      <c r="G1545">
        <v>7595</v>
      </c>
      <c r="H1545">
        <v>13695</v>
      </c>
      <c r="I1545" s="1">
        <f t="shared" si="49"/>
        <v>946504170</v>
      </c>
      <c r="J1545" s="3">
        <f t="shared" si="48"/>
        <v>0.33803720357142858</v>
      </c>
    </row>
    <row r="1546" spans="1:10" x14ac:dyDescent="0.25">
      <c r="A1546">
        <v>558658</v>
      </c>
      <c r="B1546">
        <v>17743</v>
      </c>
      <c r="C1546">
        <v>463</v>
      </c>
      <c r="D1546">
        <v>2015.53</v>
      </c>
      <c r="E1546">
        <v>2969</v>
      </c>
      <c r="F1546">
        <v>5075</v>
      </c>
      <c r="G1546">
        <v>7719</v>
      </c>
      <c r="H1546">
        <v>11823</v>
      </c>
      <c r="I1546" s="1">
        <f t="shared" si="49"/>
        <v>947062828</v>
      </c>
      <c r="J1546" s="3">
        <f t="shared" si="48"/>
        <v>0.33823672428571427</v>
      </c>
    </row>
    <row r="1547" spans="1:10" x14ac:dyDescent="0.25">
      <c r="A1547">
        <v>557518</v>
      </c>
      <c r="B1547">
        <v>26831</v>
      </c>
      <c r="C1547">
        <v>458</v>
      </c>
      <c r="D1547">
        <v>2020.16</v>
      </c>
      <c r="E1547">
        <v>2959</v>
      </c>
      <c r="F1547">
        <v>4923</v>
      </c>
      <c r="G1547">
        <v>7699</v>
      </c>
      <c r="H1547">
        <v>16639</v>
      </c>
      <c r="I1547" s="1">
        <f t="shared" si="49"/>
        <v>947620346</v>
      </c>
      <c r="J1547" s="3">
        <f t="shared" si="48"/>
        <v>0.33843583785714287</v>
      </c>
    </row>
    <row r="1548" spans="1:10" x14ac:dyDescent="0.25">
      <c r="A1548">
        <v>563828</v>
      </c>
      <c r="B1548">
        <v>21823</v>
      </c>
      <c r="C1548">
        <v>474</v>
      </c>
      <c r="D1548">
        <v>2024.48</v>
      </c>
      <c r="E1548">
        <v>2941</v>
      </c>
      <c r="F1548">
        <v>4859</v>
      </c>
      <c r="G1548">
        <v>7315</v>
      </c>
      <c r="H1548">
        <v>10455</v>
      </c>
      <c r="I1548" s="1">
        <f t="shared" si="49"/>
        <v>948184174</v>
      </c>
      <c r="J1548" s="3">
        <f t="shared" si="48"/>
        <v>0.338637205</v>
      </c>
    </row>
    <row r="1549" spans="1:10" x14ac:dyDescent="0.25">
      <c r="A1549">
        <v>568917</v>
      </c>
      <c r="B1549">
        <v>29231</v>
      </c>
      <c r="C1549">
        <v>455</v>
      </c>
      <c r="D1549">
        <v>1988.53</v>
      </c>
      <c r="E1549">
        <v>2935</v>
      </c>
      <c r="F1549">
        <v>5007</v>
      </c>
      <c r="G1549">
        <v>7479</v>
      </c>
      <c r="H1549">
        <v>13431</v>
      </c>
      <c r="I1549" s="1">
        <f t="shared" si="49"/>
        <v>948753091</v>
      </c>
      <c r="J1549" s="3">
        <f t="shared" si="48"/>
        <v>0.33884038964285712</v>
      </c>
    </row>
    <row r="1550" spans="1:10" x14ac:dyDescent="0.25">
      <c r="A1550">
        <v>562565</v>
      </c>
      <c r="B1550">
        <v>20831</v>
      </c>
      <c r="C1550">
        <v>466</v>
      </c>
      <c r="D1550">
        <v>2003.86</v>
      </c>
      <c r="E1550">
        <v>2949</v>
      </c>
      <c r="F1550">
        <v>5007</v>
      </c>
      <c r="G1550">
        <v>7475</v>
      </c>
      <c r="H1550">
        <v>13767</v>
      </c>
      <c r="I1550" s="1">
        <f t="shared" si="49"/>
        <v>949315656</v>
      </c>
      <c r="J1550" s="3">
        <f t="shared" si="48"/>
        <v>0.3390413057142857</v>
      </c>
    </row>
    <row r="1551" spans="1:10" x14ac:dyDescent="0.25">
      <c r="A1551">
        <v>557125</v>
      </c>
      <c r="B1551">
        <v>26895</v>
      </c>
      <c r="C1551">
        <v>484</v>
      </c>
      <c r="D1551">
        <v>2029.09</v>
      </c>
      <c r="E1551">
        <v>3001</v>
      </c>
      <c r="F1551">
        <v>5103</v>
      </c>
      <c r="G1551">
        <v>7731</v>
      </c>
      <c r="H1551">
        <v>19087</v>
      </c>
      <c r="I1551" s="1">
        <f t="shared" si="49"/>
        <v>949872781</v>
      </c>
      <c r="J1551" s="3">
        <f t="shared" si="48"/>
        <v>0.33924027892857145</v>
      </c>
    </row>
    <row r="1552" spans="1:10" x14ac:dyDescent="0.25">
      <c r="A1552">
        <v>556769</v>
      </c>
      <c r="B1552">
        <v>19967</v>
      </c>
      <c r="C1552">
        <v>424</v>
      </c>
      <c r="D1552">
        <v>2037.4</v>
      </c>
      <c r="E1552">
        <v>3007</v>
      </c>
      <c r="F1552">
        <v>5015</v>
      </c>
      <c r="G1552">
        <v>7411</v>
      </c>
      <c r="H1552">
        <v>12911</v>
      </c>
      <c r="I1552" s="1">
        <f t="shared" si="49"/>
        <v>950429550</v>
      </c>
      <c r="J1552" s="3">
        <f t="shared" si="48"/>
        <v>0.33943912500000001</v>
      </c>
    </row>
    <row r="1553" spans="1:10" x14ac:dyDescent="0.25">
      <c r="A1553">
        <v>563806</v>
      </c>
      <c r="B1553">
        <v>19823</v>
      </c>
      <c r="C1553">
        <v>454</v>
      </c>
      <c r="D1553">
        <v>2022.86</v>
      </c>
      <c r="E1553">
        <v>2955</v>
      </c>
      <c r="F1553">
        <v>4927</v>
      </c>
      <c r="G1553">
        <v>7711</v>
      </c>
      <c r="H1553">
        <v>12127</v>
      </c>
      <c r="I1553" s="1">
        <f t="shared" si="49"/>
        <v>950993356</v>
      </c>
      <c r="J1553" s="3">
        <f t="shared" si="48"/>
        <v>0.33964048428571431</v>
      </c>
    </row>
    <row r="1554" spans="1:10" x14ac:dyDescent="0.25">
      <c r="A1554">
        <v>558909</v>
      </c>
      <c r="B1554">
        <v>18719</v>
      </c>
      <c r="C1554">
        <v>459</v>
      </c>
      <c r="D1554">
        <v>2035.62</v>
      </c>
      <c r="E1554">
        <v>3003</v>
      </c>
      <c r="F1554">
        <v>5015</v>
      </c>
      <c r="G1554">
        <v>7787</v>
      </c>
      <c r="H1554">
        <v>12375</v>
      </c>
      <c r="I1554" s="1">
        <f t="shared" si="49"/>
        <v>951552265</v>
      </c>
      <c r="J1554" s="3">
        <f t="shared" si="48"/>
        <v>0.33984009464285714</v>
      </c>
    </row>
    <row r="1555" spans="1:10" x14ac:dyDescent="0.25">
      <c r="A1555">
        <v>553166</v>
      </c>
      <c r="B1555">
        <v>21775</v>
      </c>
      <c r="C1555">
        <v>474</v>
      </c>
      <c r="D1555">
        <v>2056.0300000000002</v>
      </c>
      <c r="E1555">
        <v>3041</v>
      </c>
      <c r="F1555">
        <v>5079</v>
      </c>
      <c r="G1555">
        <v>7627</v>
      </c>
      <c r="H1555">
        <v>14911</v>
      </c>
      <c r="I1555" s="1">
        <f t="shared" si="49"/>
        <v>952105431</v>
      </c>
      <c r="J1555" s="3">
        <f t="shared" si="48"/>
        <v>0.34003765392857144</v>
      </c>
    </row>
    <row r="1556" spans="1:10" x14ac:dyDescent="0.25">
      <c r="A1556">
        <v>566250</v>
      </c>
      <c r="B1556">
        <v>20863</v>
      </c>
      <c r="C1556">
        <v>490</v>
      </c>
      <c r="D1556">
        <v>1973.3</v>
      </c>
      <c r="E1556">
        <v>2869</v>
      </c>
      <c r="F1556">
        <v>4835</v>
      </c>
      <c r="G1556">
        <v>7599</v>
      </c>
      <c r="H1556">
        <v>13919</v>
      </c>
      <c r="I1556" s="1">
        <f t="shared" si="49"/>
        <v>952671681</v>
      </c>
      <c r="J1556" s="3">
        <f t="shared" si="48"/>
        <v>0.34023988607142858</v>
      </c>
    </row>
    <row r="1557" spans="1:10" x14ac:dyDescent="0.25">
      <c r="A1557">
        <v>567723</v>
      </c>
      <c r="B1557">
        <v>19231</v>
      </c>
      <c r="C1557">
        <v>436</v>
      </c>
      <c r="D1557">
        <v>1997.82</v>
      </c>
      <c r="E1557">
        <v>2911</v>
      </c>
      <c r="F1557">
        <v>4819</v>
      </c>
      <c r="G1557">
        <v>7239</v>
      </c>
      <c r="H1557">
        <v>10311</v>
      </c>
      <c r="I1557" s="1">
        <f t="shared" si="49"/>
        <v>953239404</v>
      </c>
      <c r="J1557" s="3">
        <f t="shared" si="48"/>
        <v>0.3404426442857143</v>
      </c>
    </row>
    <row r="1558" spans="1:10" x14ac:dyDescent="0.25">
      <c r="A1558">
        <v>561758</v>
      </c>
      <c r="B1558">
        <v>23839</v>
      </c>
      <c r="C1558">
        <v>490</v>
      </c>
      <c r="D1558">
        <v>2017.16</v>
      </c>
      <c r="E1558">
        <v>2937</v>
      </c>
      <c r="F1558">
        <v>4879</v>
      </c>
      <c r="G1558">
        <v>7495</v>
      </c>
      <c r="H1558">
        <v>13415</v>
      </c>
      <c r="I1558" s="1">
        <f t="shared" si="49"/>
        <v>953801162</v>
      </c>
      <c r="J1558" s="3">
        <f t="shared" si="48"/>
        <v>0.34064327214285717</v>
      </c>
    </row>
    <row r="1559" spans="1:10" x14ac:dyDescent="0.25">
      <c r="A1559">
        <v>562598</v>
      </c>
      <c r="B1559">
        <v>19759</v>
      </c>
      <c r="C1559">
        <v>457</v>
      </c>
      <c r="D1559">
        <v>2015.19</v>
      </c>
      <c r="E1559">
        <v>2997</v>
      </c>
      <c r="F1559">
        <v>5043</v>
      </c>
      <c r="G1559">
        <v>7223</v>
      </c>
      <c r="H1559">
        <v>10751</v>
      </c>
      <c r="I1559" s="1">
        <f t="shared" si="49"/>
        <v>954363760</v>
      </c>
      <c r="J1559" s="3">
        <f t="shared" si="48"/>
        <v>0.34084419999999999</v>
      </c>
    </row>
    <row r="1560" spans="1:10" x14ac:dyDescent="0.25">
      <c r="A1560">
        <v>559943</v>
      </c>
      <c r="B1560">
        <v>21615</v>
      </c>
      <c r="C1560">
        <v>472</v>
      </c>
      <c r="D1560">
        <v>2021.52</v>
      </c>
      <c r="E1560">
        <v>2961</v>
      </c>
      <c r="F1560">
        <v>4999</v>
      </c>
      <c r="G1560">
        <v>7531</v>
      </c>
      <c r="H1560">
        <v>11479</v>
      </c>
      <c r="I1560" s="1">
        <f t="shared" si="49"/>
        <v>954923703</v>
      </c>
      <c r="J1560" s="3">
        <f t="shared" si="48"/>
        <v>0.34104417964285716</v>
      </c>
    </row>
    <row r="1561" spans="1:10" x14ac:dyDescent="0.25">
      <c r="A1561">
        <v>558423</v>
      </c>
      <c r="B1561">
        <v>27967</v>
      </c>
      <c r="C1561">
        <v>489</v>
      </c>
      <c r="D1561">
        <v>2026.65</v>
      </c>
      <c r="E1561">
        <v>2979</v>
      </c>
      <c r="F1561">
        <v>4975</v>
      </c>
      <c r="G1561">
        <v>7567</v>
      </c>
      <c r="H1561">
        <v>14727</v>
      </c>
      <c r="I1561" s="1">
        <f t="shared" si="49"/>
        <v>955482126</v>
      </c>
      <c r="J1561" s="3">
        <f t="shared" si="48"/>
        <v>0.34124361642857143</v>
      </c>
    </row>
    <row r="1562" spans="1:10" x14ac:dyDescent="0.25">
      <c r="A1562">
        <v>566096</v>
      </c>
      <c r="B1562">
        <v>31999</v>
      </c>
      <c r="C1562">
        <v>461</v>
      </c>
      <c r="D1562">
        <v>1988.97</v>
      </c>
      <c r="E1562">
        <v>2899</v>
      </c>
      <c r="F1562">
        <v>4871</v>
      </c>
      <c r="G1562">
        <v>7319</v>
      </c>
      <c r="H1562">
        <v>13919</v>
      </c>
      <c r="I1562" s="1">
        <f t="shared" si="49"/>
        <v>956048222</v>
      </c>
      <c r="J1562" s="3">
        <f t="shared" si="48"/>
        <v>0.34144579357142857</v>
      </c>
    </row>
    <row r="1563" spans="1:10" x14ac:dyDescent="0.25">
      <c r="A1563">
        <v>556506</v>
      </c>
      <c r="B1563">
        <v>19151</v>
      </c>
      <c r="C1563">
        <v>469</v>
      </c>
      <c r="D1563">
        <v>2028.73</v>
      </c>
      <c r="E1563">
        <v>2975</v>
      </c>
      <c r="F1563">
        <v>4999</v>
      </c>
      <c r="G1563">
        <v>7771</v>
      </c>
      <c r="H1563">
        <v>12407</v>
      </c>
      <c r="I1563" s="1">
        <f t="shared" si="49"/>
        <v>956604728</v>
      </c>
      <c r="J1563" s="3">
        <f t="shared" si="48"/>
        <v>0.34164454571428571</v>
      </c>
    </row>
    <row r="1564" spans="1:10" x14ac:dyDescent="0.25">
      <c r="A1564">
        <v>558486</v>
      </c>
      <c r="B1564">
        <v>17727</v>
      </c>
      <c r="C1564">
        <v>491</v>
      </c>
      <c r="D1564">
        <v>2032.71</v>
      </c>
      <c r="E1564">
        <v>2991</v>
      </c>
      <c r="F1564">
        <v>5163</v>
      </c>
      <c r="G1564">
        <v>7999</v>
      </c>
      <c r="H1564">
        <v>12143</v>
      </c>
      <c r="I1564" s="1">
        <f t="shared" si="49"/>
        <v>957163214</v>
      </c>
      <c r="J1564" s="3">
        <f t="shared" si="48"/>
        <v>0.34184400500000001</v>
      </c>
    </row>
    <row r="1565" spans="1:10" x14ac:dyDescent="0.25">
      <c r="A1565">
        <v>556509</v>
      </c>
      <c r="B1565">
        <v>25055</v>
      </c>
      <c r="C1565">
        <v>477</v>
      </c>
      <c r="D1565">
        <v>2048.0300000000002</v>
      </c>
      <c r="E1565">
        <v>3013</v>
      </c>
      <c r="F1565">
        <v>4947</v>
      </c>
      <c r="G1565">
        <v>7499</v>
      </c>
      <c r="H1565">
        <v>11303</v>
      </c>
      <c r="I1565" s="1">
        <f t="shared" si="49"/>
        <v>957719723</v>
      </c>
      <c r="J1565" s="3">
        <f t="shared" si="48"/>
        <v>0.3420427582142857</v>
      </c>
    </row>
    <row r="1566" spans="1:10" x14ac:dyDescent="0.25">
      <c r="A1566">
        <v>572718</v>
      </c>
      <c r="B1566">
        <v>21535</v>
      </c>
      <c r="C1566">
        <v>470</v>
      </c>
      <c r="D1566">
        <v>1981.12</v>
      </c>
      <c r="E1566">
        <v>2881</v>
      </c>
      <c r="F1566">
        <v>4767</v>
      </c>
      <c r="G1566">
        <v>7383</v>
      </c>
      <c r="H1566">
        <v>11623</v>
      </c>
      <c r="I1566" s="1">
        <f t="shared" si="49"/>
        <v>958292441</v>
      </c>
      <c r="J1566" s="3">
        <f t="shared" si="48"/>
        <v>0.34224730035714285</v>
      </c>
    </row>
    <row r="1567" spans="1:10" x14ac:dyDescent="0.25">
      <c r="A1567" s="1">
        <v>561978</v>
      </c>
      <c r="B1567">
        <v>16991</v>
      </c>
      <c r="C1567">
        <v>507</v>
      </c>
      <c r="D1567">
        <v>2014.96</v>
      </c>
      <c r="E1567">
        <v>2943</v>
      </c>
      <c r="F1567">
        <v>4875</v>
      </c>
      <c r="G1567">
        <v>7267</v>
      </c>
      <c r="H1567">
        <v>11639</v>
      </c>
      <c r="I1567" s="1">
        <f t="shared" si="49"/>
        <v>958854419</v>
      </c>
      <c r="J1567" s="3">
        <f t="shared" si="48"/>
        <v>0.3424480067857143</v>
      </c>
    </row>
    <row r="1568" spans="1:10" x14ac:dyDescent="0.25">
      <c r="A1568">
        <v>565646</v>
      </c>
      <c r="B1568">
        <v>21231</v>
      </c>
      <c r="C1568">
        <v>424</v>
      </c>
      <c r="D1568">
        <v>1985.87</v>
      </c>
      <c r="E1568">
        <v>2893</v>
      </c>
      <c r="F1568">
        <v>4827</v>
      </c>
      <c r="G1568">
        <v>7171</v>
      </c>
      <c r="H1568">
        <v>10847</v>
      </c>
      <c r="I1568" s="1">
        <f t="shared" si="49"/>
        <v>959420065</v>
      </c>
      <c r="J1568" s="3">
        <f t="shared" si="48"/>
        <v>0.34265002321428573</v>
      </c>
    </row>
    <row r="1569" spans="1:10" x14ac:dyDescent="0.25">
      <c r="A1569">
        <v>560780</v>
      </c>
      <c r="B1569">
        <v>27775</v>
      </c>
      <c r="C1569">
        <v>476</v>
      </c>
      <c r="D1569">
        <v>2009.69</v>
      </c>
      <c r="E1569">
        <v>2927</v>
      </c>
      <c r="F1569">
        <v>4863</v>
      </c>
      <c r="G1569">
        <v>7367</v>
      </c>
      <c r="H1569">
        <v>11175</v>
      </c>
      <c r="I1569" s="1">
        <f t="shared" si="49"/>
        <v>959980845</v>
      </c>
      <c r="J1569" s="3">
        <f t="shared" si="48"/>
        <v>0.3428503017857143</v>
      </c>
    </row>
    <row r="1570" spans="1:10" x14ac:dyDescent="0.25">
      <c r="A1570">
        <v>562534</v>
      </c>
      <c r="B1570">
        <v>16911</v>
      </c>
      <c r="C1570">
        <v>486</v>
      </c>
      <c r="D1570">
        <v>2013.54</v>
      </c>
      <c r="E1570">
        <v>2931</v>
      </c>
      <c r="F1570">
        <v>4927</v>
      </c>
      <c r="G1570">
        <v>7407</v>
      </c>
      <c r="H1570">
        <v>12279</v>
      </c>
      <c r="I1570" s="1">
        <f t="shared" si="49"/>
        <v>960543379</v>
      </c>
      <c r="J1570" s="3">
        <f t="shared" si="48"/>
        <v>0.34305120678571427</v>
      </c>
    </row>
    <row r="1571" spans="1:10" x14ac:dyDescent="0.25">
      <c r="A1571">
        <v>564123</v>
      </c>
      <c r="B1571">
        <v>18831</v>
      </c>
      <c r="C1571">
        <v>482</v>
      </c>
      <c r="D1571">
        <v>2002.14</v>
      </c>
      <c r="E1571">
        <v>2925</v>
      </c>
      <c r="F1571">
        <v>4811</v>
      </c>
      <c r="G1571">
        <v>7391</v>
      </c>
      <c r="H1571">
        <v>11199</v>
      </c>
      <c r="I1571" s="1">
        <f t="shared" si="49"/>
        <v>961107502</v>
      </c>
      <c r="J1571" s="3">
        <f t="shared" si="48"/>
        <v>0.34325267928571429</v>
      </c>
    </row>
    <row r="1572" spans="1:10" x14ac:dyDescent="0.25">
      <c r="A1572">
        <v>549303</v>
      </c>
      <c r="B1572">
        <v>15455</v>
      </c>
      <c r="C1572">
        <v>459</v>
      </c>
      <c r="D1572">
        <v>2057.69</v>
      </c>
      <c r="E1572">
        <v>3049</v>
      </c>
      <c r="F1572">
        <v>5059</v>
      </c>
      <c r="G1572">
        <v>7627</v>
      </c>
      <c r="H1572">
        <v>11183</v>
      </c>
      <c r="I1572" s="1">
        <f t="shared" si="49"/>
        <v>961656805</v>
      </c>
      <c r="J1572" s="3">
        <f t="shared" si="48"/>
        <v>0.34344885892857141</v>
      </c>
    </row>
    <row r="1573" spans="1:10" x14ac:dyDescent="0.25">
      <c r="A1573">
        <v>564458</v>
      </c>
      <c r="B1573">
        <v>27199</v>
      </c>
      <c r="C1573">
        <v>451</v>
      </c>
      <c r="D1573">
        <v>1997.17</v>
      </c>
      <c r="E1573">
        <v>2921</v>
      </c>
      <c r="F1573">
        <v>4871</v>
      </c>
      <c r="G1573">
        <v>7607</v>
      </c>
      <c r="H1573">
        <v>15303</v>
      </c>
      <c r="I1573" s="1">
        <f t="shared" si="49"/>
        <v>962221263</v>
      </c>
      <c r="J1573" s="3">
        <f t="shared" si="48"/>
        <v>0.34365045107142855</v>
      </c>
    </row>
    <row r="1574" spans="1:10" x14ac:dyDescent="0.25">
      <c r="A1574">
        <v>566218</v>
      </c>
      <c r="B1574">
        <v>28415</v>
      </c>
      <c r="C1574">
        <v>494</v>
      </c>
      <c r="D1574">
        <v>2016.22</v>
      </c>
      <c r="E1574">
        <v>2939</v>
      </c>
      <c r="F1574">
        <v>4871</v>
      </c>
      <c r="G1574">
        <v>7383</v>
      </c>
      <c r="H1574">
        <v>12991</v>
      </c>
      <c r="I1574" s="1">
        <f t="shared" si="49"/>
        <v>962787481</v>
      </c>
      <c r="J1574" s="3">
        <f t="shared" si="48"/>
        <v>0.34385267178571427</v>
      </c>
    </row>
    <row r="1575" spans="1:10" x14ac:dyDescent="0.25">
      <c r="A1575">
        <v>555934</v>
      </c>
      <c r="B1575">
        <v>22319</v>
      </c>
      <c r="C1575">
        <v>451</v>
      </c>
      <c r="D1575">
        <v>2037.02</v>
      </c>
      <c r="E1575">
        <v>2977</v>
      </c>
      <c r="F1575">
        <v>4931</v>
      </c>
      <c r="G1575">
        <v>7635</v>
      </c>
      <c r="H1575">
        <v>11607</v>
      </c>
      <c r="I1575" s="1">
        <f t="shared" si="49"/>
        <v>963343415</v>
      </c>
      <c r="J1575" s="3">
        <f t="shared" si="48"/>
        <v>0.34405121964285712</v>
      </c>
    </row>
    <row r="1576" spans="1:10" x14ac:dyDescent="0.25">
      <c r="A1576">
        <v>564871</v>
      </c>
      <c r="B1576">
        <v>20911</v>
      </c>
      <c r="C1576">
        <v>483</v>
      </c>
      <c r="D1576">
        <v>2013.47</v>
      </c>
      <c r="E1576">
        <v>2941</v>
      </c>
      <c r="F1576">
        <v>4915</v>
      </c>
      <c r="G1576">
        <v>7495</v>
      </c>
      <c r="H1576">
        <v>14999</v>
      </c>
      <c r="I1576" s="1">
        <f t="shared" si="49"/>
        <v>963908286</v>
      </c>
      <c r="J1576" s="3">
        <f t="shared" si="48"/>
        <v>0.34425295928571431</v>
      </c>
    </row>
    <row r="1577" spans="1:10" x14ac:dyDescent="0.25">
      <c r="A1577">
        <v>567559</v>
      </c>
      <c r="B1577">
        <v>19375</v>
      </c>
      <c r="C1577">
        <v>496</v>
      </c>
      <c r="D1577">
        <v>2010.48</v>
      </c>
      <c r="E1577">
        <v>2911</v>
      </c>
      <c r="F1577">
        <v>4823</v>
      </c>
      <c r="G1577">
        <v>7103</v>
      </c>
      <c r="H1577">
        <v>10727</v>
      </c>
      <c r="I1577" s="1">
        <f t="shared" si="49"/>
        <v>964475845</v>
      </c>
      <c r="J1577" s="3">
        <f t="shared" si="48"/>
        <v>0.34445565892857144</v>
      </c>
    </row>
    <row r="1578" spans="1:10" x14ac:dyDescent="0.25">
      <c r="A1578" s="1">
        <v>565109</v>
      </c>
      <c r="B1578">
        <v>18479</v>
      </c>
      <c r="C1578">
        <v>460</v>
      </c>
      <c r="D1578">
        <v>2000.47</v>
      </c>
      <c r="E1578">
        <v>2929</v>
      </c>
      <c r="F1578">
        <v>4923</v>
      </c>
      <c r="G1578">
        <v>7611</v>
      </c>
      <c r="H1578">
        <v>10991</v>
      </c>
      <c r="I1578" s="1">
        <f t="shared" si="49"/>
        <v>965040954</v>
      </c>
      <c r="J1578" s="3">
        <f t="shared" si="48"/>
        <v>0.34465748357142856</v>
      </c>
    </row>
    <row r="1579" spans="1:10" x14ac:dyDescent="0.25">
      <c r="A1579">
        <v>545914</v>
      </c>
      <c r="B1579">
        <v>15407</v>
      </c>
      <c r="C1579">
        <v>443</v>
      </c>
      <c r="D1579">
        <v>2084.44</v>
      </c>
      <c r="E1579">
        <v>3085</v>
      </c>
      <c r="F1579">
        <v>5091</v>
      </c>
      <c r="G1579">
        <v>7695</v>
      </c>
      <c r="H1579">
        <v>10903</v>
      </c>
      <c r="I1579" s="1">
        <f t="shared" si="49"/>
        <v>965586868</v>
      </c>
      <c r="J1579" s="3">
        <f t="shared" si="48"/>
        <v>0.34485245285714283</v>
      </c>
    </row>
    <row r="1580" spans="1:10" x14ac:dyDescent="0.25">
      <c r="A1580">
        <v>567709</v>
      </c>
      <c r="B1580">
        <v>29215</v>
      </c>
      <c r="C1580">
        <v>451</v>
      </c>
      <c r="D1580">
        <v>1974.88</v>
      </c>
      <c r="E1580">
        <v>2853</v>
      </c>
      <c r="F1580">
        <v>4703</v>
      </c>
      <c r="G1580">
        <v>7503</v>
      </c>
      <c r="H1580">
        <v>12791</v>
      </c>
      <c r="I1580" s="1">
        <f t="shared" si="49"/>
        <v>966154577</v>
      </c>
      <c r="J1580" s="3">
        <f t="shared" si="48"/>
        <v>0.34505520607142859</v>
      </c>
    </row>
    <row r="1581" spans="1:10" x14ac:dyDescent="0.25">
      <c r="A1581">
        <v>558301</v>
      </c>
      <c r="B1581">
        <v>22431</v>
      </c>
      <c r="C1581">
        <v>487</v>
      </c>
      <c r="D1581">
        <v>2044.01</v>
      </c>
      <c r="E1581">
        <v>2993</v>
      </c>
      <c r="F1581">
        <v>5015</v>
      </c>
      <c r="G1581">
        <v>7855</v>
      </c>
      <c r="H1581">
        <v>12431</v>
      </c>
      <c r="I1581" s="1">
        <f t="shared" si="49"/>
        <v>966712878</v>
      </c>
      <c r="J1581" s="3">
        <f t="shared" si="48"/>
        <v>0.34525459928571428</v>
      </c>
    </row>
    <row r="1582" spans="1:10" x14ac:dyDescent="0.25">
      <c r="A1582">
        <v>559849</v>
      </c>
      <c r="B1582">
        <v>22175</v>
      </c>
      <c r="C1582">
        <v>474</v>
      </c>
      <c r="D1582">
        <v>2021.14</v>
      </c>
      <c r="E1582">
        <v>2925</v>
      </c>
      <c r="F1582">
        <v>4867</v>
      </c>
      <c r="G1582">
        <v>7691</v>
      </c>
      <c r="H1582">
        <v>13863</v>
      </c>
      <c r="I1582" s="1">
        <f t="shared" si="49"/>
        <v>967272727</v>
      </c>
      <c r="J1582" s="3">
        <f t="shared" si="48"/>
        <v>0.34545454535714287</v>
      </c>
    </row>
    <row r="1583" spans="1:10" x14ac:dyDescent="0.25">
      <c r="A1583">
        <v>571117</v>
      </c>
      <c r="B1583">
        <v>19199</v>
      </c>
      <c r="C1583">
        <v>461</v>
      </c>
      <c r="D1583">
        <v>1997.57</v>
      </c>
      <c r="E1583">
        <v>2921</v>
      </c>
      <c r="F1583">
        <v>4907</v>
      </c>
      <c r="G1583">
        <v>7415</v>
      </c>
      <c r="H1583">
        <v>11463</v>
      </c>
      <c r="I1583" s="1">
        <f t="shared" si="49"/>
        <v>967843844</v>
      </c>
      <c r="J1583" s="3">
        <f t="shared" si="48"/>
        <v>0.34565851571428574</v>
      </c>
    </row>
    <row r="1584" spans="1:10" x14ac:dyDescent="0.25">
      <c r="A1584">
        <v>554787</v>
      </c>
      <c r="B1584">
        <v>18015</v>
      </c>
      <c r="C1584">
        <v>433</v>
      </c>
      <c r="D1584">
        <v>2050.3000000000002</v>
      </c>
      <c r="E1584">
        <v>2999</v>
      </c>
      <c r="F1584">
        <v>4935</v>
      </c>
      <c r="G1584">
        <v>7555</v>
      </c>
      <c r="H1584">
        <v>12583</v>
      </c>
      <c r="I1584" s="1">
        <f t="shared" si="49"/>
        <v>968398631</v>
      </c>
      <c r="J1584" s="3">
        <f t="shared" si="48"/>
        <v>0.34585665392857146</v>
      </c>
    </row>
    <row r="1585" spans="1:10" x14ac:dyDescent="0.25">
      <c r="A1585" s="1">
        <v>566631</v>
      </c>
      <c r="B1585">
        <v>22191</v>
      </c>
      <c r="C1585">
        <v>460</v>
      </c>
      <c r="D1585">
        <v>1987.25</v>
      </c>
      <c r="E1585">
        <v>2889</v>
      </c>
      <c r="F1585">
        <v>4823</v>
      </c>
      <c r="G1585">
        <v>7471</v>
      </c>
      <c r="H1585">
        <v>11479</v>
      </c>
      <c r="I1585" s="1">
        <f t="shared" si="49"/>
        <v>968965262</v>
      </c>
      <c r="J1585" s="3">
        <f t="shared" si="48"/>
        <v>0.34605902214285716</v>
      </c>
    </row>
    <row r="1586" spans="1:10" x14ac:dyDescent="0.25">
      <c r="A1586">
        <v>569717</v>
      </c>
      <c r="B1586">
        <v>15111</v>
      </c>
      <c r="C1586">
        <v>449</v>
      </c>
      <c r="D1586">
        <v>1987.64</v>
      </c>
      <c r="E1586">
        <v>2887</v>
      </c>
      <c r="F1586">
        <v>4915</v>
      </c>
      <c r="G1586">
        <v>7759</v>
      </c>
      <c r="H1586">
        <v>11343</v>
      </c>
      <c r="I1586" s="1">
        <f t="shared" si="49"/>
        <v>969534979</v>
      </c>
      <c r="J1586" s="3">
        <f t="shared" si="48"/>
        <v>0.34626249250000002</v>
      </c>
    </row>
    <row r="1587" spans="1:10" x14ac:dyDescent="0.25">
      <c r="A1587" s="1">
        <v>557680</v>
      </c>
      <c r="B1587">
        <v>16247</v>
      </c>
      <c r="C1587">
        <v>501</v>
      </c>
      <c r="D1587">
        <v>2036.2</v>
      </c>
      <c r="E1587">
        <v>2987</v>
      </c>
      <c r="F1587">
        <v>4895</v>
      </c>
      <c r="G1587">
        <v>7359</v>
      </c>
      <c r="H1587">
        <v>11119</v>
      </c>
      <c r="I1587" s="1">
        <f t="shared" si="49"/>
        <v>970092659</v>
      </c>
      <c r="J1587" s="3">
        <f t="shared" si="48"/>
        <v>0.34646166392857142</v>
      </c>
    </row>
    <row r="1588" spans="1:10" x14ac:dyDescent="0.25">
      <c r="A1588">
        <v>567036</v>
      </c>
      <c r="B1588">
        <v>23135</v>
      </c>
      <c r="C1588">
        <v>480</v>
      </c>
      <c r="D1588">
        <v>1997.41</v>
      </c>
      <c r="E1588">
        <v>2949</v>
      </c>
      <c r="F1588">
        <v>4991</v>
      </c>
      <c r="G1588">
        <v>7335</v>
      </c>
      <c r="H1588">
        <v>10495</v>
      </c>
      <c r="I1588" s="1">
        <f t="shared" si="49"/>
        <v>970659695</v>
      </c>
      <c r="J1588" s="3">
        <f t="shared" si="48"/>
        <v>0.34666417678571426</v>
      </c>
    </row>
    <row r="1589" spans="1:10" x14ac:dyDescent="0.25">
      <c r="A1589">
        <v>558666</v>
      </c>
      <c r="B1589">
        <v>22671</v>
      </c>
      <c r="C1589">
        <v>460</v>
      </c>
      <c r="D1589">
        <v>2017.62</v>
      </c>
      <c r="E1589">
        <v>2961</v>
      </c>
      <c r="F1589">
        <v>4987</v>
      </c>
      <c r="G1589">
        <v>7555</v>
      </c>
      <c r="H1589">
        <v>11959</v>
      </c>
      <c r="I1589" s="1">
        <f t="shared" si="49"/>
        <v>971218361</v>
      </c>
      <c r="J1589" s="3">
        <f t="shared" si="48"/>
        <v>0.34686370035714287</v>
      </c>
    </row>
    <row r="1590" spans="1:10" x14ac:dyDescent="0.25">
      <c r="A1590">
        <v>549648</v>
      </c>
      <c r="B1590">
        <v>40703</v>
      </c>
      <c r="C1590">
        <v>446</v>
      </c>
      <c r="D1590">
        <v>2044.42</v>
      </c>
      <c r="E1590">
        <v>3001</v>
      </c>
      <c r="F1590">
        <v>4979</v>
      </c>
      <c r="G1590">
        <v>7771</v>
      </c>
      <c r="H1590">
        <v>13663</v>
      </c>
      <c r="I1590" s="1">
        <f t="shared" si="49"/>
        <v>971768009</v>
      </c>
      <c r="J1590" s="3">
        <f t="shared" si="48"/>
        <v>0.34706000321428571</v>
      </c>
    </row>
    <row r="1591" spans="1:10" x14ac:dyDescent="0.25">
      <c r="A1591">
        <v>555428</v>
      </c>
      <c r="B1591">
        <v>16543</v>
      </c>
      <c r="C1591">
        <v>513</v>
      </c>
      <c r="D1591">
        <v>2037.82</v>
      </c>
      <c r="E1591">
        <v>2967</v>
      </c>
      <c r="F1591">
        <v>4907</v>
      </c>
      <c r="G1591">
        <v>7571</v>
      </c>
      <c r="H1591">
        <v>11879</v>
      </c>
      <c r="I1591" s="1">
        <f t="shared" si="49"/>
        <v>972323437</v>
      </c>
      <c r="J1591" s="3">
        <f t="shared" si="48"/>
        <v>0.34725837035714285</v>
      </c>
    </row>
    <row r="1592" spans="1:10" x14ac:dyDescent="0.25">
      <c r="A1592">
        <v>551802</v>
      </c>
      <c r="B1592">
        <v>38623</v>
      </c>
      <c r="C1592">
        <v>469</v>
      </c>
      <c r="D1592">
        <v>2051.35</v>
      </c>
      <c r="E1592">
        <v>3003</v>
      </c>
      <c r="F1592">
        <v>5047</v>
      </c>
      <c r="G1592">
        <v>8079</v>
      </c>
      <c r="H1592">
        <v>13311</v>
      </c>
      <c r="I1592" s="1">
        <f t="shared" si="49"/>
        <v>972875239</v>
      </c>
      <c r="J1592" s="3">
        <f t="shared" si="48"/>
        <v>0.34745544249999999</v>
      </c>
    </row>
    <row r="1593" spans="1:10" x14ac:dyDescent="0.25">
      <c r="A1593">
        <v>568107</v>
      </c>
      <c r="B1593">
        <v>35807</v>
      </c>
      <c r="C1593">
        <v>498</v>
      </c>
      <c r="D1593">
        <v>1999.48</v>
      </c>
      <c r="E1593">
        <v>2917</v>
      </c>
      <c r="F1593">
        <v>4847</v>
      </c>
      <c r="G1593">
        <v>7371</v>
      </c>
      <c r="H1593">
        <v>10679</v>
      </c>
      <c r="I1593" s="1">
        <f t="shared" si="49"/>
        <v>973443346</v>
      </c>
      <c r="J1593" s="3">
        <f t="shared" si="48"/>
        <v>0.34765833785714284</v>
      </c>
    </row>
    <row r="1594" spans="1:10" x14ac:dyDescent="0.25">
      <c r="A1594">
        <v>550444</v>
      </c>
      <c r="B1594">
        <v>24799</v>
      </c>
      <c r="C1594">
        <v>445</v>
      </c>
      <c r="D1594">
        <v>2065.4299999999998</v>
      </c>
      <c r="E1594">
        <v>3027</v>
      </c>
      <c r="F1594">
        <v>5027</v>
      </c>
      <c r="G1594">
        <v>7671</v>
      </c>
      <c r="H1594">
        <v>12383</v>
      </c>
      <c r="I1594" s="1">
        <f t="shared" si="49"/>
        <v>973993790</v>
      </c>
      <c r="J1594" s="3">
        <f t="shared" si="48"/>
        <v>0.34785492499999998</v>
      </c>
    </row>
    <row r="1595" spans="1:10" x14ac:dyDescent="0.25">
      <c r="A1595">
        <v>563485</v>
      </c>
      <c r="B1595">
        <v>14871</v>
      </c>
      <c r="C1595">
        <v>425</v>
      </c>
      <c r="D1595">
        <v>2004.28</v>
      </c>
      <c r="E1595">
        <v>2911</v>
      </c>
      <c r="F1595">
        <v>4871</v>
      </c>
      <c r="G1595">
        <v>7431</v>
      </c>
      <c r="H1595">
        <v>10991</v>
      </c>
      <c r="I1595" s="1">
        <f t="shared" si="49"/>
        <v>974557275</v>
      </c>
      <c r="J1595" s="3">
        <f t="shared" si="48"/>
        <v>0.34805616964285713</v>
      </c>
    </row>
    <row r="1596" spans="1:10" x14ac:dyDescent="0.25">
      <c r="A1596">
        <v>559500</v>
      </c>
      <c r="B1596">
        <v>22559</v>
      </c>
      <c r="C1596">
        <v>421</v>
      </c>
      <c r="D1596">
        <v>2031.97</v>
      </c>
      <c r="E1596">
        <v>2959</v>
      </c>
      <c r="F1596">
        <v>4867</v>
      </c>
      <c r="G1596">
        <v>7555</v>
      </c>
      <c r="H1596">
        <v>11927</v>
      </c>
      <c r="I1596" s="1">
        <f t="shared" si="49"/>
        <v>975116775</v>
      </c>
      <c r="J1596" s="3">
        <f t="shared" si="48"/>
        <v>0.34825599107142857</v>
      </c>
    </row>
    <row r="1597" spans="1:10" x14ac:dyDescent="0.25">
      <c r="A1597">
        <v>543009</v>
      </c>
      <c r="B1597">
        <v>17951</v>
      </c>
      <c r="C1597">
        <v>482</v>
      </c>
      <c r="D1597">
        <v>2075.52</v>
      </c>
      <c r="E1597">
        <v>3109</v>
      </c>
      <c r="F1597">
        <v>5167</v>
      </c>
      <c r="G1597">
        <v>7627</v>
      </c>
      <c r="H1597">
        <v>11695</v>
      </c>
      <c r="I1597" s="1">
        <f t="shared" si="49"/>
        <v>975659784</v>
      </c>
      <c r="J1597" s="3">
        <f t="shared" si="48"/>
        <v>0.34844992285714288</v>
      </c>
    </row>
    <row r="1598" spans="1:10" x14ac:dyDescent="0.25">
      <c r="A1598">
        <v>570297</v>
      </c>
      <c r="B1598">
        <v>18239</v>
      </c>
      <c r="C1598">
        <v>474</v>
      </c>
      <c r="D1598">
        <v>1990.76</v>
      </c>
      <c r="E1598">
        <v>2897</v>
      </c>
      <c r="F1598">
        <v>4991</v>
      </c>
      <c r="G1598">
        <v>7923</v>
      </c>
      <c r="H1598">
        <v>13687</v>
      </c>
      <c r="I1598" s="1">
        <f t="shared" si="49"/>
        <v>976230081</v>
      </c>
      <c r="J1598" s="3">
        <f t="shared" si="48"/>
        <v>0.34865360035714288</v>
      </c>
    </row>
    <row r="1599" spans="1:10" x14ac:dyDescent="0.25">
      <c r="A1599">
        <v>560765</v>
      </c>
      <c r="B1599">
        <v>17119</v>
      </c>
      <c r="C1599">
        <v>483</v>
      </c>
      <c r="D1599">
        <v>2022.04</v>
      </c>
      <c r="E1599">
        <v>2917</v>
      </c>
      <c r="F1599">
        <v>4843</v>
      </c>
      <c r="G1599">
        <v>7619</v>
      </c>
      <c r="H1599">
        <v>13015</v>
      </c>
      <c r="I1599" s="1">
        <f t="shared" si="49"/>
        <v>976790846</v>
      </c>
      <c r="J1599" s="3">
        <f t="shared" si="48"/>
        <v>0.34885387357142855</v>
      </c>
    </row>
    <row r="1600" spans="1:10" x14ac:dyDescent="0.25">
      <c r="A1600">
        <v>556539</v>
      </c>
      <c r="B1600">
        <v>21823</v>
      </c>
      <c r="C1600">
        <v>466</v>
      </c>
      <c r="D1600">
        <v>2009.59</v>
      </c>
      <c r="E1600">
        <v>2933</v>
      </c>
      <c r="F1600">
        <v>4863</v>
      </c>
      <c r="G1600">
        <v>7511</v>
      </c>
      <c r="H1600">
        <v>13151</v>
      </c>
      <c r="I1600" s="1">
        <f t="shared" si="49"/>
        <v>977347385</v>
      </c>
      <c r="J1600" s="3">
        <f t="shared" si="48"/>
        <v>0.34905263749999998</v>
      </c>
    </row>
    <row r="1601" spans="1:10" x14ac:dyDescent="0.25">
      <c r="A1601">
        <v>552205</v>
      </c>
      <c r="B1601">
        <v>27135</v>
      </c>
      <c r="C1601">
        <v>472</v>
      </c>
      <c r="D1601">
        <v>2051.63</v>
      </c>
      <c r="E1601">
        <v>3013</v>
      </c>
      <c r="F1601">
        <v>5059</v>
      </c>
      <c r="G1601">
        <v>8087</v>
      </c>
      <c r="H1601">
        <v>17743</v>
      </c>
      <c r="I1601" s="1">
        <f t="shared" si="49"/>
        <v>977899590</v>
      </c>
      <c r="J1601" s="3">
        <f t="shared" si="48"/>
        <v>0.34924985357142857</v>
      </c>
    </row>
    <row r="1602" spans="1:10" x14ac:dyDescent="0.25">
      <c r="A1602">
        <v>555512</v>
      </c>
      <c r="B1602">
        <v>23199</v>
      </c>
      <c r="C1602">
        <v>492</v>
      </c>
      <c r="D1602">
        <v>2031.25</v>
      </c>
      <c r="E1602">
        <v>2989</v>
      </c>
      <c r="F1602">
        <v>5079</v>
      </c>
      <c r="G1602">
        <v>7591</v>
      </c>
      <c r="H1602">
        <v>12039</v>
      </c>
      <c r="I1602" s="1">
        <f t="shared" si="49"/>
        <v>978455102</v>
      </c>
      <c r="J1602" s="3">
        <f t="shared" si="48"/>
        <v>0.3494482507142857</v>
      </c>
    </row>
    <row r="1603" spans="1:10" x14ac:dyDescent="0.25">
      <c r="A1603">
        <v>566008</v>
      </c>
      <c r="B1603">
        <v>16143</v>
      </c>
      <c r="C1603">
        <v>490</v>
      </c>
      <c r="D1603">
        <v>1996.64</v>
      </c>
      <c r="E1603">
        <v>2911</v>
      </c>
      <c r="F1603">
        <v>4863</v>
      </c>
      <c r="G1603">
        <v>7379</v>
      </c>
      <c r="H1603">
        <v>10607</v>
      </c>
      <c r="I1603" s="1">
        <f t="shared" si="49"/>
        <v>979021110</v>
      </c>
      <c r="J1603" s="3">
        <f t="shared" si="48"/>
        <v>0.34965039642857143</v>
      </c>
    </row>
    <row r="1604" spans="1:10" x14ac:dyDescent="0.25">
      <c r="A1604">
        <v>565113</v>
      </c>
      <c r="B1604">
        <v>21183</v>
      </c>
      <c r="C1604">
        <v>429</v>
      </c>
      <c r="D1604">
        <v>2005.96</v>
      </c>
      <c r="E1604">
        <v>2925</v>
      </c>
      <c r="F1604">
        <v>4819</v>
      </c>
      <c r="G1604">
        <v>7323</v>
      </c>
      <c r="H1604">
        <v>11647</v>
      </c>
      <c r="I1604" s="1">
        <f t="shared" si="49"/>
        <v>979586223</v>
      </c>
      <c r="J1604" s="3">
        <f t="shared" ref="J1604:J1667" si="50">I1604/$J$1</f>
        <v>0.34985222249999998</v>
      </c>
    </row>
    <row r="1605" spans="1:10" x14ac:dyDescent="0.25">
      <c r="A1605">
        <v>554266</v>
      </c>
      <c r="B1605">
        <v>23375</v>
      </c>
      <c r="C1605">
        <v>458</v>
      </c>
      <c r="D1605">
        <v>2025.61</v>
      </c>
      <c r="E1605">
        <v>2985</v>
      </c>
      <c r="F1605">
        <v>5027</v>
      </c>
      <c r="G1605">
        <v>7579</v>
      </c>
      <c r="H1605">
        <v>13015</v>
      </c>
      <c r="I1605" s="1">
        <f t="shared" ref="I1605:I1668" si="51">I1604+A1605</f>
        <v>980140489</v>
      </c>
      <c r="J1605" s="3">
        <f t="shared" si="50"/>
        <v>0.35005017464285715</v>
      </c>
    </row>
    <row r="1606" spans="1:10" x14ac:dyDescent="0.25">
      <c r="A1606">
        <v>548212</v>
      </c>
      <c r="B1606">
        <v>17615</v>
      </c>
      <c r="C1606">
        <v>453</v>
      </c>
      <c r="D1606">
        <v>2066.3000000000002</v>
      </c>
      <c r="E1606">
        <v>3065</v>
      </c>
      <c r="F1606">
        <v>5267</v>
      </c>
      <c r="G1606">
        <v>7887</v>
      </c>
      <c r="H1606">
        <v>13471</v>
      </c>
      <c r="I1606" s="1">
        <f t="shared" si="51"/>
        <v>980688701</v>
      </c>
      <c r="J1606" s="3">
        <f t="shared" si="50"/>
        <v>0.35024596464285712</v>
      </c>
    </row>
    <row r="1607" spans="1:10" x14ac:dyDescent="0.25">
      <c r="A1607">
        <v>558337</v>
      </c>
      <c r="B1607">
        <v>25679</v>
      </c>
      <c r="C1607">
        <v>476</v>
      </c>
      <c r="D1607">
        <v>2016.87</v>
      </c>
      <c r="E1607">
        <v>2955</v>
      </c>
      <c r="F1607">
        <v>5023</v>
      </c>
      <c r="G1607">
        <v>7691</v>
      </c>
      <c r="H1607">
        <v>15447</v>
      </c>
      <c r="I1607" s="1">
        <f t="shared" si="51"/>
        <v>981247038</v>
      </c>
      <c r="J1607" s="3">
        <f t="shared" si="50"/>
        <v>0.35044537071428572</v>
      </c>
    </row>
    <row r="1608" spans="1:10" x14ac:dyDescent="0.25">
      <c r="A1608">
        <v>565960</v>
      </c>
      <c r="B1608">
        <v>20479</v>
      </c>
      <c r="C1608">
        <v>460</v>
      </c>
      <c r="D1608">
        <v>1994.01</v>
      </c>
      <c r="E1608">
        <v>2913</v>
      </c>
      <c r="F1608">
        <v>4903</v>
      </c>
      <c r="G1608">
        <v>7319</v>
      </c>
      <c r="H1608">
        <v>10927</v>
      </c>
      <c r="I1608" s="1">
        <f t="shared" si="51"/>
        <v>981812998</v>
      </c>
      <c r="J1608" s="3">
        <f t="shared" si="50"/>
        <v>0.35064749928571426</v>
      </c>
    </row>
    <row r="1609" spans="1:10" x14ac:dyDescent="0.25">
      <c r="A1609">
        <v>566097</v>
      </c>
      <c r="B1609">
        <v>36703</v>
      </c>
      <c r="C1609">
        <v>503</v>
      </c>
      <c r="D1609">
        <v>1991.94</v>
      </c>
      <c r="E1609">
        <v>2907</v>
      </c>
      <c r="F1609">
        <v>4847</v>
      </c>
      <c r="G1609">
        <v>7259</v>
      </c>
      <c r="H1609">
        <v>10919</v>
      </c>
      <c r="I1609" s="1">
        <f t="shared" si="51"/>
        <v>982379095</v>
      </c>
      <c r="J1609" s="3">
        <f t="shared" si="50"/>
        <v>0.35084967678571427</v>
      </c>
    </row>
    <row r="1610" spans="1:10" x14ac:dyDescent="0.25">
      <c r="A1610">
        <v>553884</v>
      </c>
      <c r="B1610">
        <v>18767</v>
      </c>
      <c r="C1610">
        <v>437</v>
      </c>
      <c r="D1610">
        <v>2036.07</v>
      </c>
      <c r="E1610">
        <v>3019</v>
      </c>
      <c r="F1610">
        <v>4991</v>
      </c>
      <c r="G1610">
        <v>7475</v>
      </c>
      <c r="H1610">
        <v>11367</v>
      </c>
      <c r="I1610" s="1">
        <f t="shared" si="51"/>
        <v>982932979</v>
      </c>
      <c r="J1610" s="3">
        <f t="shared" si="50"/>
        <v>0.3510474925</v>
      </c>
    </row>
    <row r="1611" spans="1:10" x14ac:dyDescent="0.25">
      <c r="A1611">
        <v>555992</v>
      </c>
      <c r="B1611">
        <v>18143</v>
      </c>
      <c r="C1611">
        <v>404</v>
      </c>
      <c r="D1611">
        <v>2042.27</v>
      </c>
      <c r="E1611">
        <v>2987</v>
      </c>
      <c r="F1611">
        <v>4967</v>
      </c>
      <c r="G1611">
        <v>7303</v>
      </c>
      <c r="H1611">
        <v>9975</v>
      </c>
      <c r="I1611" s="1">
        <f t="shared" si="51"/>
        <v>983488971</v>
      </c>
      <c r="J1611" s="3">
        <f t="shared" si="50"/>
        <v>0.35124606107142858</v>
      </c>
    </row>
    <row r="1612" spans="1:10" x14ac:dyDescent="0.25">
      <c r="A1612">
        <v>551667</v>
      </c>
      <c r="B1612">
        <v>17263</v>
      </c>
      <c r="C1612">
        <v>462</v>
      </c>
      <c r="D1612">
        <v>2053.44</v>
      </c>
      <c r="E1612">
        <v>3031</v>
      </c>
      <c r="F1612">
        <v>5099</v>
      </c>
      <c r="G1612">
        <v>7835</v>
      </c>
      <c r="H1612">
        <v>12719</v>
      </c>
      <c r="I1612" s="1">
        <f t="shared" si="51"/>
        <v>984040638</v>
      </c>
      <c r="J1612" s="3">
        <f t="shared" si="50"/>
        <v>0.35144308499999999</v>
      </c>
    </row>
    <row r="1613" spans="1:10" x14ac:dyDescent="0.25">
      <c r="A1613">
        <v>556957</v>
      </c>
      <c r="B1613">
        <v>22191</v>
      </c>
      <c r="C1613">
        <v>470</v>
      </c>
      <c r="D1613">
        <v>2032.54</v>
      </c>
      <c r="E1613">
        <v>2983</v>
      </c>
      <c r="F1613">
        <v>4995</v>
      </c>
      <c r="G1613">
        <v>7467</v>
      </c>
      <c r="H1613">
        <v>12247</v>
      </c>
      <c r="I1613" s="1">
        <f t="shared" si="51"/>
        <v>984597595</v>
      </c>
      <c r="J1613" s="3">
        <f t="shared" si="50"/>
        <v>0.35164199821428571</v>
      </c>
    </row>
    <row r="1614" spans="1:10" x14ac:dyDescent="0.25">
      <c r="A1614">
        <v>553189</v>
      </c>
      <c r="B1614">
        <v>19983</v>
      </c>
      <c r="C1614">
        <v>500</v>
      </c>
      <c r="D1614">
        <v>2042.74</v>
      </c>
      <c r="E1614">
        <v>3051</v>
      </c>
      <c r="F1614">
        <v>5063</v>
      </c>
      <c r="G1614">
        <v>7195</v>
      </c>
      <c r="H1614">
        <v>10503</v>
      </c>
      <c r="I1614" s="1">
        <f t="shared" si="51"/>
        <v>985150784</v>
      </c>
      <c r="J1614" s="3">
        <f t="shared" si="50"/>
        <v>0.35183956571428571</v>
      </c>
    </row>
    <row r="1615" spans="1:10" x14ac:dyDescent="0.25">
      <c r="A1615">
        <v>556307</v>
      </c>
      <c r="B1615">
        <v>33599</v>
      </c>
      <c r="C1615">
        <v>477</v>
      </c>
      <c r="D1615">
        <v>2034.87</v>
      </c>
      <c r="E1615">
        <v>2963</v>
      </c>
      <c r="F1615">
        <v>4911</v>
      </c>
      <c r="G1615">
        <v>7455</v>
      </c>
      <c r="H1615">
        <v>13007</v>
      </c>
      <c r="I1615" s="1">
        <f t="shared" si="51"/>
        <v>985707091</v>
      </c>
      <c r="J1615" s="3">
        <f t="shared" si="50"/>
        <v>0.35203824678571427</v>
      </c>
    </row>
    <row r="1616" spans="1:10" x14ac:dyDescent="0.25">
      <c r="A1616">
        <v>552039</v>
      </c>
      <c r="B1616">
        <v>22511</v>
      </c>
      <c r="C1616">
        <v>441</v>
      </c>
      <c r="D1616">
        <v>2044.21</v>
      </c>
      <c r="E1616">
        <v>3017</v>
      </c>
      <c r="F1616">
        <v>4987</v>
      </c>
      <c r="G1616">
        <v>7611</v>
      </c>
      <c r="H1616">
        <v>13983</v>
      </c>
      <c r="I1616" s="1">
        <f t="shared" si="51"/>
        <v>986259130</v>
      </c>
      <c r="J1616" s="3">
        <f t="shared" si="50"/>
        <v>0.35223540357142857</v>
      </c>
    </row>
    <row r="1617" spans="1:10" x14ac:dyDescent="0.25">
      <c r="A1617">
        <v>544605</v>
      </c>
      <c r="B1617">
        <v>23535</v>
      </c>
      <c r="C1617">
        <v>440</v>
      </c>
      <c r="D1617">
        <v>2083.2800000000002</v>
      </c>
      <c r="E1617">
        <v>3105</v>
      </c>
      <c r="F1617">
        <v>5203</v>
      </c>
      <c r="G1617">
        <v>7843</v>
      </c>
      <c r="H1617">
        <v>13655</v>
      </c>
      <c r="I1617" s="1">
        <f t="shared" si="51"/>
        <v>986803735</v>
      </c>
      <c r="J1617" s="3">
        <f t="shared" si="50"/>
        <v>0.35242990535714286</v>
      </c>
    </row>
    <row r="1618" spans="1:10" x14ac:dyDescent="0.25">
      <c r="A1618">
        <v>559313</v>
      </c>
      <c r="B1618">
        <v>26015</v>
      </c>
      <c r="C1618">
        <v>480</v>
      </c>
      <c r="D1618">
        <v>2020.35</v>
      </c>
      <c r="E1618">
        <v>2957</v>
      </c>
      <c r="F1618">
        <v>4935</v>
      </c>
      <c r="G1618">
        <v>7559</v>
      </c>
      <c r="H1618">
        <v>12895</v>
      </c>
      <c r="I1618" s="1">
        <f t="shared" si="51"/>
        <v>987363048</v>
      </c>
      <c r="J1618" s="3">
        <f t="shared" si="50"/>
        <v>0.35262966000000001</v>
      </c>
    </row>
    <row r="1619" spans="1:10" x14ac:dyDescent="0.25">
      <c r="A1619">
        <v>558339</v>
      </c>
      <c r="B1619">
        <v>23215</v>
      </c>
      <c r="C1619">
        <v>476</v>
      </c>
      <c r="D1619">
        <v>2026.24</v>
      </c>
      <c r="E1619">
        <v>2977</v>
      </c>
      <c r="F1619">
        <v>5019</v>
      </c>
      <c r="G1619">
        <v>7387</v>
      </c>
      <c r="H1619">
        <v>12663</v>
      </c>
      <c r="I1619" s="1">
        <f t="shared" si="51"/>
        <v>987921387</v>
      </c>
      <c r="J1619" s="3">
        <f t="shared" si="50"/>
        <v>0.3528290667857143</v>
      </c>
    </row>
    <row r="1620" spans="1:10" x14ac:dyDescent="0.25">
      <c r="A1620">
        <v>554877</v>
      </c>
      <c r="B1620">
        <v>21103</v>
      </c>
      <c r="C1620">
        <v>480</v>
      </c>
      <c r="D1620">
        <v>2037.46</v>
      </c>
      <c r="E1620">
        <v>2989</v>
      </c>
      <c r="F1620">
        <v>4999</v>
      </c>
      <c r="G1620">
        <v>7907</v>
      </c>
      <c r="H1620">
        <v>12751</v>
      </c>
      <c r="I1620" s="1">
        <f t="shared" si="51"/>
        <v>988476264</v>
      </c>
      <c r="J1620" s="3">
        <f t="shared" si="50"/>
        <v>0.35302723714285716</v>
      </c>
    </row>
    <row r="1621" spans="1:10" x14ac:dyDescent="0.25">
      <c r="A1621">
        <v>555801</v>
      </c>
      <c r="B1621">
        <v>23391</v>
      </c>
      <c r="C1621">
        <v>413</v>
      </c>
      <c r="D1621">
        <v>2024.42</v>
      </c>
      <c r="E1621">
        <v>2961</v>
      </c>
      <c r="F1621">
        <v>4923</v>
      </c>
      <c r="G1621">
        <v>7579</v>
      </c>
      <c r="H1621">
        <v>14007</v>
      </c>
      <c r="I1621" s="1">
        <f t="shared" si="51"/>
        <v>989032065</v>
      </c>
      <c r="J1621" s="3">
        <f t="shared" si="50"/>
        <v>0.35322573750000003</v>
      </c>
    </row>
    <row r="1622" spans="1:10" x14ac:dyDescent="0.25">
      <c r="A1622">
        <v>558994</v>
      </c>
      <c r="B1622">
        <v>20719</v>
      </c>
      <c r="C1622">
        <v>514</v>
      </c>
      <c r="D1622">
        <v>2011.23</v>
      </c>
      <c r="E1622">
        <v>2967</v>
      </c>
      <c r="F1622">
        <v>4987</v>
      </c>
      <c r="G1622">
        <v>7559</v>
      </c>
      <c r="H1622">
        <v>12711</v>
      </c>
      <c r="I1622" s="1">
        <f t="shared" si="51"/>
        <v>989591059</v>
      </c>
      <c r="J1622" s="3">
        <f t="shared" si="50"/>
        <v>0.35342537821428571</v>
      </c>
    </row>
    <row r="1623" spans="1:10" x14ac:dyDescent="0.25">
      <c r="A1623" s="1">
        <v>551504</v>
      </c>
      <c r="B1623">
        <v>32591</v>
      </c>
      <c r="C1623">
        <v>468</v>
      </c>
      <c r="D1623">
        <v>2040.38</v>
      </c>
      <c r="E1623">
        <v>2979</v>
      </c>
      <c r="F1623">
        <v>4943</v>
      </c>
      <c r="G1623">
        <v>7367</v>
      </c>
      <c r="H1623">
        <v>11695</v>
      </c>
      <c r="I1623" s="1">
        <f t="shared" si="51"/>
        <v>990142563</v>
      </c>
      <c r="J1623" s="3">
        <f t="shared" si="50"/>
        <v>0.35362234392857145</v>
      </c>
    </row>
    <row r="1624" spans="1:10" x14ac:dyDescent="0.25">
      <c r="A1624">
        <v>566587</v>
      </c>
      <c r="B1624">
        <v>18175</v>
      </c>
      <c r="C1624">
        <v>478</v>
      </c>
      <c r="D1624">
        <v>2000.27</v>
      </c>
      <c r="E1624">
        <v>2909</v>
      </c>
      <c r="F1624">
        <v>4947</v>
      </c>
      <c r="G1624">
        <v>7451</v>
      </c>
      <c r="H1624">
        <v>12239</v>
      </c>
      <c r="I1624" s="1">
        <f t="shared" si="51"/>
        <v>990709150</v>
      </c>
      <c r="J1624" s="3">
        <f t="shared" si="50"/>
        <v>0.35382469642857145</v>
      </c>
    </row>
    <row r="1625" spans="1:10" x14ac:dyDescent="0.25">
      <c r="A1625">
        <v>554975</v>
      </c>
      <c r="B1625">
        <v>15359</v>
      </c>
      <c r="C1625">
        <v>451</v>
      </c>
      <c r="D1625">
        <v>2038.09</v>
      </c>
      <c r="E1625">
        <v>2971</v>
      </c>
      <c r="F1625">
        <v>4891</v>
      </c>
      <c r="G1625">
        <v>7587</v>
      </c>
      <c r="H1625">
        <v>10503</v>
      </c>
      <c r="I1625" s="1">
        <f t="shared" si="51"/>
        <v>991264125</v>
      </c>
      <c r="J1625" s="3">
        <f t="shared" si="50"/>
        <v>0.35402290178571427</v>
      </c>
    </row>
    <row r="1626" spans="1:10" x14ac:dyDescent="0.25">
      <c r="A1626">
        <v>552022</v>
      </c>
      <c r="B1626">
        <v>22895</v>
      </c>
      <c r="C1626">
        <v>466</v>
      </c>
      <c r="D1626">
        <v>2037.26</v>
      </c>
      <c r="E1626">
        <v>2999</v>
      </c>
      <c r="F1626">
        <v>5007</v>
      </c>
      <c r="G1626">
        <v>7511</v>
      </c>
      <c r="H1626">
        <v>14087</v>
      </c>
      <c r="I1626" s="1">
        <f t="shared" si="51"/>
        <v>991816147</v>
      </c>
      <c r="J1626" s="3">
        <f t="shared" si="50"/>
        <v>0.35422005249999999</v>
      </c>
    </row>
    <row r="1627" spans="1:10" x14ac:dyDescent="0.25">
      <c r="A1627">
        <v>554899</v>
      </c>
      <c r="B1627">
        <v>33887</v>
      </c>
      <c r="C1627">
        <v>414</v>
      </c>
      <c r="D1627">
        <v>2046.41</v>
      </c>
      <c r="E1627">
        <v>3039</v>
      </c>
      <c r="F1627">
        <v>5055</v>
      </c>
      <c r="G1627">
        <v>7471</v>
      </c>
      <c r="H1627">
        <v>11719</v>
      </c>
      <c r="I1627" s="1">
        <f t="shared" si="51"/>
        <v>992371046</v>
      </c>
      <c r="J1627" s="3">
        <f t="shared" si="50"/>
        <v>0.35441823071428569</v>
      </c>
    </row>
    <row r="1628" spans="1:10" x14ac:dyDescent="0.25">
      <c r="A1628">
        <v>557113</v>
      </c>
      <c r="B1628">
        <v>14407</v>
      </c>
      <c r="C1628">
        <v>489</v>
      </c>
      <c r="D1628">
        <v>2019.9</v>
      </c>
      <c r="E1628">
        <v>2955</v>
      </c>
      <c r="F1628">
        <v>4991</v>
      </c>
      <c r="G1628">
        <v>7623</v>
      </c>
      <c r="H1628">
        <v>10415</v>
      </c>
      <c r="I1628" s="1">
        <f t="shared" si="51"/>
        <v>992928159</v>
      </c>
      <c r="J1628" s="3">
        <f t="shared" si="50"/>
        <v>0.35461719964285715</v>
      </c>
    </row>
    <row r="1629" spans="1:10" x14ac:dyDescent="0.25">
      <c r="A1629">
        <v>564125</v>
      </c>
      <c r="B1629">
        <v>40703</v>
      </c>
      <c r="C1629">
        <v>480</v>
      </c>
      <c r="D1629">
        <v>1992.08</v>
      </c>
      <c r="E1629">
        <v>2887</v>
      </c>
      <c r="F1629">
        <v>4791</v>
      </c>
      <c r="G1629">
        <v>7383</v>
      </c>
      <c r="H1629">
        <v>12719</v>
      </c>
      <c r="I1629" s="1">
        <f t="shared" si="51"/>
        <v>993492284</v>
      </c>
      <c r="J1629" s="3">
        <f t="shared" si="50"/>
        <v>0.35481867285714286</v>
      </c>
    </row>
    <row r="1630" spans="1:10" x14ac:dyDescent="0.25">
      <c r="A1630">
        <v>556909</v>
      </c>
      <c r="B1630">
        <v>19215</v>
      </c>
      <c r="C1630">
        <v>465</v>
      </c>
      <c r="D1630">
        <v>2045.65</v>
      </c>
      <c r="E1630">
        <v>2989</v>
      </c>
      <c r="F1630">
        <v>4947</v>
      </c>
      <c r="G1630">
        <v>7399</v>
      </c>
      <c r="H1630">
        <v>11407</v>
      </c>
      <c r="I1630" s="1">
        <f t="shared" si="51"/>
        <v>994049193</v>
      </c>
      <c r="J1630" s="3">
        <f t="shared" si="50"/>
        <v>0.35501756892857145</v>
      </c>
    </row>
    <row r="1631" spans="1:10" x14ac:dyDescent="0.25">
      <c r="A1631">
        <v>550922</v>
      </c>
      <c r="B1631">
        <v>19647</v>
      </c>
      <c r="C1631">
        <v>467</v>
      </c>
      <c r="D1631">
        <v>2050.88</v>
      </c>
      <c r="E1631">
        <v>3017</v>
      </c>
      <c r="F1631">
        <v>5091</v>
      </c>
      <c r="G1631">
        <v>7855</v>
      </c>
      <c r="H1631">
        <v>12943</v>
      </c>
      <c r="I1631" s="1">
        <f t="shared" si="51"/>
        <v>994600115</v>
      </c>
      <c r="J1631" s="3">
        <f t="shared" si="50"/>
        <v>0.3552143267857143</v>
      </c>
    </row>
    <row r="1632" spans="1:10" x14ac:dyDescent="0.25">
      <c r="A1632">
        <v>545695</v>
      </c>
      <c r="B1632">
        <v>20543</v>
      </c>
      <c r="C1632">
        <v>482</v>
      </c>
      <c r="D1632">
        <v>2079.4</v>
      </c>
      <c r="E1632">
        <v>3047</v>
      </c>
      <c r="F1632">
        <v>5047</v>
      </c>
      <c r="G1632">
        <v>7871</v>
      </c>
      <c r="H1632">
        <v>14143</v>
      </c>
      <c r="I1632" s="1">
        <f t="shared" si="51"/>
        <v>995145810</v>
      </c>
      <c r="J1632" s="3">
        <f t="shared" si="50"/>
        <v>0.35540921785714286</v>
      </c>
    </row>
    <row r="1633" spans="1:10" x14ac:dyDescent="0.25">
      <c r="A1633">
        <v>551885</v>
      </c>
      <c r="B1633">
        <v>24511</v>
      </c>
      <c r="C1633">
        <v>477</v>
      </c>
      <c r="D1633">
        <v>2052.81</v>
      </c>
      <c r="E1633">
        <v>3041</v>
      </c>
      <c r="F1633">
        <v>5119</v>
      </c>
      <c r="G1633">
        <v>7879</v>
      </c>
      <c r="H1633">
        <v>12063</v>
      </c>
      <c r="I1633" s="1">
        <f t="shared" si="51"/>
        <v>995697695</v>
      </c>
      <c r="J1633" s="3">
        <f t="shared" si="50"/>
        <v>0.35560631964285716</v>
      </c>
    </row>
    <row r="1634" spans="1:10" x14ac:dyDescent="0.25">
      <c r="A1634">
        <v>560306</v>
      </c>
      <c r="B1634">
        <v>25535</v>
      </c>
      <c r="C1634">
        <v>464</v>
      </c>
      <c r="D1634">
        <v>2028.35</v>
      </c>
      <c r="E1634">
        <v>2965</v>
      </c>
      <c r="F1634">
        <v>5015</v>
      </c>
      <c r="G1634">
        <v>7843</v>
      </c>
      <c r="H1634">
        <v>13839</v>
      </c>
      <c r="I1634" s="1">
        <f t="shared" si="51"/>
        <v>996258001</v>
      </c>
      <c r="J1634" s="3">
        <f t="shared" si="50"/>
        <v>0.35580642892857145</v>
      </c>
    </row>
    <row r="1635" spans="1:10" x14ac:dyDescent="0.25">
      <c r="A1635">
        <v>547619</v>
      </c>
      <c r="B1635">
        <v>16847</v>
      </c>
      <c r="C1635">
        <v>468</v>
      </c>
      <c r="D1635">
        <v>2062.11</v>
      </c>
      <c r="E1635">
        <v>3039</v>
      </c>
      <c r="F1635">
        <v>5071</v>
      </c>
      <c r="G1635">
        <v>7639</v>
      </c>
      <c r="H1635">
        <v>11575</v>
      </c>
      <c r="I1635" s="1">
        <f t="shared" si="51"/>
        <v>996805620</v>
      </c>
      <c r="J1635" s="3">
        <f t="shared" si="50"/>
        <v>0.35600200714285712</v>
      </c>
    </row>
    <row r="1636" spans="1:10" x14ac:dyDescent="0.25">
      <c r="A1636">
        <v>552655</v>
      </c>
      <c r="B1636">
        <v>22591</v>
      </c>
      <c r="C1636">
        <v>463</v>
      </c>
      <c r="D1636">
        <v>2049.65</v>
      </c>
      <c r="E1636">
        <v>3007</v>
      </c>
      <c r="F1636">
        <v>5023</v>
      </c>
      <c r="G1636">
        <v>7875</v>
      </c>
      <c r="H1636">
        <v>13151</v>
      </c>
      <c r="I1636" s="1">
        <f t="shared" si="51"/>
        <v>997358275</v>
      </c>
      <c r="J1636" s="3">
        <f t="shared" si="50"/>
        <v>0.35619938392857142</v>
      </c>
    </row>
    <row r="1637" spans="1:10" x14ac:dyDescent="0.25">
      <c r="A1637">
        <v>552846</v>
      </c>
      <c r="B1637">
        <v>33087</v>
      </c>
      <c r="C1637">
        <v>509</v>
      </c>
      <c r="D1637">
        <v>2037.76</v>
      </c>
      <c r="E1637">
        <v>2953</v>
      </c>
      <c r="F1637">
        <v>4839</v>
      </c>
      <c r="G1637">
        <v>7527</v>
      </c>
      <c r="H1637">
        <v>15111</v>
      </c>
      <c r="I1637" s="1">
        <f t="shared" si="51"/>
        <v>997911121</v>
      </c>
      <c r="J1637" s="3">
        <f t="shared" si="50"/>
        <v>0.35639682892857144</v>
      </c>
    </row>
    <row r="1638" spans="1:10" x14ac:dyDescent="0.25">
      <c r="A1638">
        <v>557656</v>
      </c>
      <c r="B1638">
        <v>30079</v>
      </c>
      <c r="C1638">
        <v>451</v>
      </c>
      <c r="D1638">
        <v>2010.62</v>
      </c>
      <c r="E1638">
        <v>2939</v>
      </c>
      <c r="F1638">
        <v>4943</v>
      </c>
      <c r="G1638">
        <v>7395</v>
      </c>
      <c r="H1638">
        <v>10759</v>
      </c>
      <c r="I1638" s="1">
        <f t="shared" si="51"/>
        <v>998468777</v>
      </c>
      <c r="J1638" s="3">
        <f t="shared" si="50"/>
        <v>0.35659599178571427</v>
      </c>
    </row>
    <row r="1639" spans="1:10" x14ac:dyDescent="0.25">
      <c r="A1639">
        <v>563484</v>
      </c>
      <c r="B1639">
        <v>15895</v>
      </c>
      <c r="C1639">
        <v>465</v>
      </c>
      <c r="D1639">
        <v>2008.22</v>
      </c>
      <c r="E1639">
        <v>2929</v>
      </c>
      <c r="F1639">
        <v>4859</v>
      </c>
      <c r="G1639">
        <v>7227</v>
      </c>
      <c r="H1639">
        <v>10455</v>
      </c>
      <c r="I1639" s="1">
        <f t="shared" si="51"/>
        <v>999032261</v>
      </c>
      <c r="J1639" s="3">
        <f t="shared" si="50"/>
        <v>0.35679723607142855</v>
      </c>
    </row>
    <row r="1640" spans="1:10" x14ac:dyDescent="0.25">
      <c r="A1640">
        <v>557661</v>
      </c>
      <c r="B1640">
        <v>15127</v>
      </c>
      <c r="C1640">
        <v>424</v>
      </c>
      <c r="D1640">
        <v>2002.81</v>
      </c>
      <c r="E1640">
        <v>2933</v>
      </c>
      <c r="F1640">
        <v>4819</v>
      </c>
      <c r="G1640">
        <v>7155</v>
      </c>
      <c r="H1640">
        <v>9871</v>
      </c>
      <c r="I1640" s="1">
        <f t="shared" si="51"/>
        <v>999589922</v>
      </c>
      <c r="J1640" s="3">
        <f t="shared" si="50"/>
        <v>0.35699640071428573</v>
      </c>
    </row>
    <row r="1641" spans="1:10" x14ac:dyDescent="0.25">
      <c r="A1641">
        <v>548479</v>
      </c>
      <c r="B1641">
        <v>32191</v>
      </c>
      <c r="C1641">
        <v>433</v>
      </c>
      <c r="D1641">
        <v>2059.2399999999998</v>
      </c>
      <c r="E1641">
        <v>3015</v>
      </c>
      <c r="F1641">
        <v>4987</v>
      </c>
      <c r="G1641">
        <v>7739</v>
      </c>
      <c r="H1641">
        <v>11695</v>
      </c>
      <c r="I1641" s="1">
        <f t="shared" si="51"/>
        <v>1000138401</v>
      </c>
      <c r="J1641" s="3">
        <f t="shared" si="50"/>
        <v>0.35719228607142856</v>
      </c>
    </row>
    <row r="1642" spans="1:10" x14ac:dyDescent="0.25">
      <c r="A1642">
        <v>547636</v>
      </c>
      <c r="B1642">
        <v>19151</v>
      </c>
      <c r="C1642">
        <v>482</v>
      </c>
      <c r="D1642">
        <v>2051.46</v>
      </c>
      <c r="E1642">
        <v>3011</v>
      </c>
      <c r="F1642">
        <v>4975</v>
      </c>
      <c r="G1642">
        <v>7475</v>
      </c>
      <c r="H1642">
        <v>11463</v>
      </c>
      <c r="I1642" s="1">
        <f t="shared" si="51"/>
        <v>1000686037</v>
      </c>
      <c r="J1642" s="3">
        <f t="shared" si="50"/>
        <v>0.35738787035714287</v>
      </c>
    </row>
    <row r="1643" spans="1:10" x14ac:dyDescent="0.25">
      <c r="A1643">
        <v>551723</v>
      </c>
      <c r="B1643">
        <v>18575</v>
      </c>
      <c r="C1643">
        <v>483</v>
      </c>
      <c r="D1643">
        <v>2039.24</v>
      </c>
      <c r="E1643">
        <v>3027</v>
      </c>
      <c r="F1643">
        <v>5247</v>
      </c>
      <c r="G1643">
        <v>7599</v>
      </c>
      <c r="H1643">
        <v>10119</v>
      </c>
      <c r="I1643" s="1">
        <f t="shared" si="51"/>
        <v>1001237760</v>
      </c>
      <c r="J1643" s="3">
        <f t="shared" si="50"/>
        <v>0.35758491428571426</v>
      </c>
    </row>
    <row r="1644" spans="1:10" x14ac:dyDescent="0.25">
      <c r="A1644">
        <v>558059</v>
      </c>
      <c r="B1644">
        <v>18719</v>
      </c>
      <c r="C1644">
        <v>451</v>
      </c>
      <c r="D1644">
        <v>2036.17</v>
      </c>
      <c r="E1644">
        <v>2973</v>
      </c>
      <c r="F1644">
        <v>4943</v>
      </c>
      <c r="G1644">
        <v>7663</v>
      </c>
      <c r="H1644">
        <v>13183</v>
      </c>
      <c r="I1644" s="1">
        <f t="shared" si="51"/>
        <v>1001795819</v>
      </c>
      <c r="J1644" s="3">
        <f t="shared" si="50"/>
        <v>0.3577842210714286</v>
      </c>
    </row>
    <row r="1645" spans="1:10" x14ac:dyDescent="0.25">
      <c r="A1645">
        <v>549288</v>
      </c>
      <c r="B1645">
        <v>17551</v>
      </c>
      <c r="C1645">
        <v>479</v>
      </c>
      <c r="D1645">
        <v>2050.31</v>
      </c>
      <c r="E1645">
        <v>3043</v>
      </c>
      <c r="F1645">
        <v>4951</v>
      </c>
      <c r="G1645">
        <v>7315</v>
      </c>
      <c r="H1645">
        <v>11343</v>
      </c>
      <c r="I1645" s="1">
        <f t="shared" si="51"/>
        <v>1002345107</v>
      </c>
      <c r="J1645" s="3">
        <f t="shared" si="50"/>
        <v>0.35798039535714288</v>
      </c>
    </row>
    <row r="1646" spans="1:10" x14ac:dyDescent="0.25">
      <c r="A1646">
        <v>557564</v>
      </c>
      <c r="B1646">
        <v>25919</v>
      </c>
      <c r="C1646">
        <v>492</v>
      </c>
      <c r="D1646">
        <v>2028</v>
      </c>
      <c r="E1646">
        <v>2957</v>
      </c>
      <c r="F1646">
        <v>4967</v>
      </c>
      <c r="G1646">
        <v>7631</v>
      </c>
      <c r="H1646">
        <v>10783</v>
      </c>
      <c r="I1646" s="1">
        <f t="shared" si="51"/>
        <v>1002902671</v>
      </c>
      <c r="J1646" s="3">
        <f t="shared" si="50"/>
        <v>0.35817952535714287</v>
      </c>
    </row>
    <row r="1647" spans="1:10" x14ac:dyDescent="0.25">
      <c r="A1647">
        <v>551981</v>
      </c>
      <c r="B1647">
        <v>16183</v>
      </c>
      <c r="C1647">
        <v>505</v>
      </c>
      <c r="D1647">
        <v>2062.02</v>
      </c>
      <c r="E1647">
        <v>3021</v>
      </c>
      <c r="F1647">
        <v>5027</v>
      </c>
      <c r="G1647">
        <v>7603</v>
      </c>
      <c r="H1647">
        <v>10703</v>
      </c>
      <c r="I1647" s="1">
        <f t="shared" si="51"/>
        <v>1003454652</v>
      </c>
      <c r="J1647" s="3">
        <f t="shared" si="50"/>
        <v>0.35837666142857144</v>
      </c>
    </row>
    <row r="1648" spans="1:10" x14ac:dyDescent="0.25">
      <c r="A1648">
        <v>556477</v>
      </c>
      <c r="B1648">
        <v>20975</v>
      </c>
      <c r="C1648">
        <v>486</v>
      </c>
      <c r="D1648">
        <v>2033.21</v>
      </c>
      <c r="E1648">
        <v>2977</v>
      </c>
      <c r="F1648">
        <v>4887</v>
      </c>
      <c r="G1648">
        <v>7263</v>
      </c>
      <c r="H1648">
        <v>12575</v>
      </c>
      <c r="I1648" s="1">
        <f t="shared" si="51"/>
        <v>1004011129</v>
      </c>
      <c r="J1648" s="3">
        <f t="shared" si="50"/>
        <v>0.35857540321428572</v>
      </c>
    </row>
    <row r="1649" spans="1:10" x14ac:dyDescent="0.25">
      <c r="A1649">
        <v>557076</v>
      </c>
      <c r="B1649">
        <v>20911</v>
      </c>
      <c r="C1649">
        <v>462</v>
      </c>
      <c r="D1649">
        <v>2038.77</v>
      </c>
      <c r="E1649">
        <v>2991</v>
      </c>
      <c r="F1649">
        <v>4943</v>
      </c>
      <c r="G1649">
        <v>7503</v>
      </c>
      <c r="H1649">
        <v>12095</v>
      </c>
      <c r="I1649" s="1">
        <f t="shared" si="51"/>
        <v>1004568205</v>
      </c>
      <c r="J1649" s="3">
        <f t="shared" si="50"/>
        <v>0.3587743589285714</v>
      </c>
    </row>
    <row r="1650" spans="1:10" x14ac:dyDescent="0.25">
      <c r="A1650">
        <v>553775</v>
      </c>
      <c r="B1650">
        <v>14983</v>
      </c>
      <c r="C1650">
        <v>475</v>
      </c>
      <c r="D1650">
        <v>2045.69</v>
      </c>
      <c r="E1650">
        <v>2979</v>
      </c>
      <c r="F1650">
        <v>4935</v>
      </c>
      <c r="G1650">
        <v>7251</v>
      </c>
      <c r="H1650">
        <v>10415</v>
      </c>
      <c r="I1650" s="1">
        <f t="shared" si="51"/>
        <v>1005121980</v>
      </c>
      <c r="J1650" s="3">
        <f t="shared" si="50"/>
        <v>0.35897213571428571</v>
      </c>
    </row>
    <row r="1651" spans="1:10" x14ac:dyDescent="0.25">
      <c r="A1651">
        <v>559462</v>
      </c>
      <c r="B1651">
        <v>26575</v>
      </c>
      <c r="C1651">
        <v>485</v>
      </c>
      <c r="D1651">
        <v>2024.88</v>
      </c>
      <c r="E1651">
        <v>2921</v>
      </c>
      <c r="F1651">
        <v>4875</v>
      </c>
      <c r="G1651">
        <v>7279</v>
      </c>
      <c r="H1651">
        <v>10431</v>
      </c>
      <c r="I1651" s="1">
        <f t="shared" si="51"/>
        <v>1005681442</v>
      </c>
      <c r="J1651" s="3">
        <f t="shared" si="50"/>
        <v>0.35917194357142856</v>
      </c>
    </row>
    <row r="1652" spans="1:10" x14ac:dyDescent="0.25">
      <c r="A1652">
        <v>548782</v>
      </c>
      <c r="B1652">
        <v>14815</v>
      </c>
      <c r="C1652">
        <v>413</v>
      </c>
      <c r="D1652">
        <v>2070.16</v>
      </c>
      <c r="E1652">
        <v>3029</v>
      </c>
      <c r="F1652">
        <v>5091</v>
      </c>
      <c r="G1652">
        <v>7887</v>
      </c>
      <c r="H1652">
        <v>12775</v>
      </c>
      <c r="I1652" s="1">
        <f t="shared" si="51"/>
        <v>1006230224</v>
      </c>
      <c r="J1652" s="3">
        <f t="shared" si="50"/>
        <v>0.35936793714285714</v>
      </c>
    </row>
    <row r="1653" spans="1:10" x14ac:dyDescent="0.25">
      <c r="A1653">
        <v>548727</v>
      </c>
      <c r="B1653">
        <v>17791</v>
      </c>
      <c r="C1653">
        <v>484</v>
      </c>
      <c r="D1653">
        <v>2065.13</v>
      </c>
      <c r="E1653">
        <v>3029</v>
      </c>
      <c r="F1653">
        <v>5007</v>
      </c>
      <c r="G1653">
        <v>7431</v>
      </c>
      <c r="H1653">
        <v>11903</v>
      </c>
      <c r="I1653" s="1">
        <f t="shared" si="51"/>
        <v>1006778951</v>
      </c>
      <c r="J1653" s="3">
        <f t="shared" si="50"/>
        <v>0.3595639110714286</v>
      </c>
    </row>
    <row r="1654" spans="1:10" x14ac:dyDescent="0.25">
      <c r="A1654">
        <v>553411</v>
      </c>
      <c r="B1654">
        <v>23039</v>
      </c>
      <c r="C1654">
        <v>446</v>
      </c>
      <c r="D1654">
        <v>2030.17</v>
      </c>
      <c r="E1654">
        <v>2969</v>
      </c>
      <c r="F1654">
        <v>4967</v>
      </c>
      <c r="G1654">
        <v>7427</v>
      </c>
      <c r="H1654">
        <v>12007</v>
      </c>
      <c r="I1654" s="1">
        <f t="shared" si="51"/>
        <v>1007332362</v>
      </c>
      <c r="J1654" s="3">
        <f t="shared" si="50"/>
        <v>0.35976155785714287</v>
      </c>
    </row>
    <row r="1655" spans="1:10" x14ac:dyDescent="0.25">
      <c r="A1655">
        <v>563819</v>
      </c>
      <c r="B1655">
        <v>17807</v>
      </c>
      <c r="C1655">
        <v>444</v>
      </c>
      <c r="D1655">
        <v>2006.68</v>
      </c>
      <c r="E1655">
        <v>2919</v>
      </c>
      <c r="F1655">
        <v>4799</v>
      </c>
      <c r="G1655">
        <v>7091</v>
      </c>
      <c r="H1655">
        <v>10463</v>
      </c>
      <c r="I1655" s="1">
        <f t="shared" si="51"/>
        <v>1007896181</v>
      </c>
      <c r="J1655" s="3">
        <f t="shared" si="50"/>
        <v>0.35996292178571426</v>
      </c>
    </row>
    <row r="1656" spans="1:10" x14ac:dyDescent="0.25">
      <c r="A1656">
        <v>548587</v>
      </c>
      <c r="B1656">
        <v>27311</v>
      </c>
      <c r="C1656">
        <v>472</v>
      </c>
      <c r="D1656">
        <v>2060.33</v>
      </c>
      <c r="E1656">
        <v>3035</v>
      </c>
      <c r="F1656">
        <v>5063</v>
      </c>
      <c r="G1656">
        <v>7915</v>
      </c>
      <c r="H1656">
        <v>12911</v>
      </c>
      <c r="I1656" s="1">
        <f t="shared" si="51"/>
        <v>1008444768</v>
      </c>
      <c r="J1656" s="3">
        <f t="shared" si="50"/>
        <v>0.36015884571428569</v>
      </c>
    </row>
    <row r="1657" spans="1:10" x14ac:dyDescent="0.25">
      <c r="A1657">
        <v>561044</v>
      </c>
      <c r="B1657">
        <v>21311</v>
      </c>
      <c r="C1657">
        <v>493</v>
      </c>
      <c r="D1657">
        <v>2024.19</v>
      </c>
      <c r="E1657">
        <v>2925</v>
      </c>
      <c r="F1657">
        <v>4903</v>
      </c>
      <c r="G1657">
        <v>7287</v>
      </c>
      <c r="H1657">
        <v>12487</v>
      </c>
      <c r="I1657" s="1">
        <f t="shared" si="51"/>
        <v>1009005812</v>
      </c>
      <c r="J1657" s="3">
        <f t="shared" si="50"/>
        <v>0.36035921857142855</v>
      </c>
    </row>
    <row r="1658" spans="1:10" x14ac:dyDescent="0.25">
      <c r="A1658">
        <v>557329</v>
      </c>
      <c r="B1658">
        <v>18703</v>
      </c>
      <c r="C1658">
        <v>479</v>
      </c>
      <c r="D1658">
        <v>2020.37</v>
      </c>
      <c r="E1658">
        <v>2949</v>
      </c>
      <c r="F1658">
        <v>4887</v>
      </c>
      <c r="G1658">
        <v>7315</v>
      </c>
      <c r="H1658">
        <v>10519</v>
      </c>
      <c r="I1658" s="1">
        <f t="shared" si="51"/>
        <v>1009563141</v>
      </c>
      <c r="J1658" s="3">
        <f t="shared" si="50"/>
        <v>0.36055826464285712</v>
      </c>
    </row>
    <row r="1659" spans="1:10" x14ac:dyDescent="0.25">
      <c r="A1659">
        <v>557325</v>
      </c>
      <c r="B1659">
        <v>15303</v>
      </c>
      <c r="C1659">
        <v>495</v>
      </c>
      <c r="D1659">
        <v>2027.87</v>
      </c>
      <c r="E1659">
        <v>2969</v>
      </c>
      <c r="F1659">
        <v>5003</v>
      </c>
      <c r="G1659">
        <v>7551</v>
      </c>
      <c r="H1659">
        <v>10567</v>
      </c>
      <c r="I1659" s="1">
        <f t="shared" si="51"/>
        <v>1010120466</v>
      </c>
      <c r="J1659" s="3">
        <f t="shared" si="50"/>
        <v>0.36075730928571431</v>
      </c>
    </row>
    <row r="1660" spans="1:10" x14ac:dyDescent="0.25">
      <c r="A1660">
        <v>551336</v>
      </c>
      <c r="B1660">
        <v>24719</v>
      </c>
      <c r="C1660">
        <v>486</v>
      </c>
      <c r="D1660">
        <v>2048.2399999999998</v>
      </c>
      <c r="E1660">
        <v>3021</v>
      </c>
      <c r="F1660">
        <v>5159</v>
      </c>
      <c r="G1660">
        <v>7791</v>
      </c>
      <c r="H1660">
        <v>14799</v>
      </c>
      <c r="I1660" s="1">
        <f t="shared" si="51"/>
        <v>1010671802</v>
      </c>
      <c r="J1660" s="3">
        <f t="shared" si="50"/>
        <v>0.36095421500000002</v>
      </c>
    </row>
    <row r="1661" spans="1:10" x14ac:dyDescent="0.25">
      <c r="A1661">
        <v>542682</v>
      </c>
      <c r="B1661">
        <v>20671</v>
      </c>
      <c r="C1661">
        <v>443</v>
      </c>
      <c r="D1661">
        <v>2079.9499999999998</v>
      </c>
      <c r="E1661">
        <v>3079</v>
      </c>
      <c r="F1661">
        <v>5067</v>
      </c>
      <c r="G1661">
        <v>7583</v>
      </c>
      <c r="H1661">
        <v>11639</v>
      </c>
      <c r="I1661" s="1">
        <f t="shared" si="51"/>
        <v>1011214484</v>
      </c>
      <c r="J1661" s="3">
        <f t="shared" si="50"/>
        <v>0.36114803000000001</v>
      </c>
    </row>
    <row r="1662" spans="1:10" x14ac:dyDescent="0.25">
      <c r="A1662">
        <v>552522</v>
      </c>
      <c r="B1662">
        <v>33279</v>
      </c>
      <c r="C1662">
        <v>482</v>
      </c>
      <c r="D1662">
        <v>2042.7</v>
      </c>
      <c r="E1662">
        <v>2993</v>
      </c>
      <c r="F1662">
        <v>5007</v>
      </c>
      <c r="G1662">
        <v>7591</v>
      </c>
      <c r="H1662">
        <v>11791</v>
      </c>
      <c r="I1662" s="1">
        <f t="shared" si="51"/>
        <v>1011767006</v>
      </c>
      <c r="J1662" s="3">
        <f t="shared" si="50"/>
        <v>0.36134535928571426</v>
      </c>
    </row>
    <row r="1663" spans="1:10" x14ac:dyDescent="0.25">
      <c r="A1663">
        <v>552054</v>
      </c>
      <c r="B1663">
        <v>40895</v>
      </c>
      <c r="C1663">
        <v>457</v>
      </c>
      <c r="D1663">
        <v>2046.34</v>
      </c>
      <c r="E1663">
        <v>2977</v>
      </c>
      <c r="F1663">
        <v>4935</v>
      </c>
      <c r="G1663">
        <v>7583</v>
      </c>
      <c r="H1663">
        <v>12511</v>
      </c>
      <c r="I1663" s="1">
        <f t="shared" si="51"/>
        <v>1012319060</v>
      </c>
      <c r="J1663" s="3">
        <f t="shared" si="50"/>
        <v>0.36154252142857141</v>
      </c>
    </row>
    <row r="1664" spans="1:10" x14ac:dyDescent="0.25">
      <c r="A1664">
        <v>547168</v>
      </c>
      <c r="B1664">
        <v>23791</v>
      </c>
      <c r="C1664">
        <v>468</v>
      </c>
      <c r="D1664">
        <v>2061.11</v>
      </c>
      <c r="E1664">
        <v>3047</v>
      </c>
      <c r="F1664">
        <v>5115</v>
      </c>
      <c r="G1664">
        <v>7675</v>
      </c>
      <c r="H1664">
        <v>11919</v>
      </c>
      <c r="I1664" s="1">
        <f t="shared" si="51"/>
        <v>1012866228</v>
      </c>
      <c r="J1664" s="3">
        <f t="shared" si="50"/>
        <v>0.36173793857142855</v>
      </c>
    </row>
    <row r="1665" spans="1:10" x14ac:dyDescent="0.25">
      <c r="A1665">
        <v>555989</v>
      </c>
      <c r="B1665">
        <v>20879</v>
      </c>
      <c r="C1665">
        <v>506</v>
      </c>
      <c r="D1665">
        <v>2038.4</v>
      </c>
      <c r="E1665">
        <v>2997</v>
      </c>
      <c r="F1665">
        <v>4983</v>
      </c>
      <c r="G1665">
        <v>7535</v>
      </c>
      <c r="H1665">
        <v>11263</v>
      </c>
      <c r="I1665" s="1">
        <f t="shared" si="51"/>
        <v>1013422217</v>
      </c>
      <c r="J1665" s="3">
        <f t="shared" si="50"/>
        <v>0.36193650607142858</v>
      </c>
    </row>
    <row r="1666" spans="1:10" x14ac:dyDescent="0.25">
      <c r="A1666">
        <v>554638</v>
      </c>
      <c r="B1666">
        <v>41055</v>
      </c>
      <c r="C1666">
        <v>436</v>
      </c>
      <c r="D1666">
        <v>2051.77</v>
      </c>
      <c r="E1666">
        <v>3045</v>
      </c>
      <c r="F1666">
        <v>5071</v>
      </c>
      <c r="G1666">
        <v>7607</v>
      </c>
      <c r="H1666">
        <v>11279</v>
      </c>
      <c r="I1666" s="1">
        <f t="shared" si="51"/>
        <v>1013976855</v>
      </c>
      <c r="J1666" s="3">
        <f t="shared" si="50"/>
        <v>0.36213459107142859</v>
      </c>
    </row>
    <row r="1667" spans="1:10" x14ac:dyDescent="0.25">
      <c r="A1667">
        <v>550610</v>
      </c>
      <c r="B1667">
        <v>23199</v>
      </c>
      <c r="C1667">
        <v>475</v>
      </c>
      <c r="D1667">
        <v>2042.63</v>
      </c>
      <c r="E1667">
        <v>2997</v>
      </c>
      <c r="F1667">
        <v>4947</v>
      </c>
      <c r="G1667">
        <v>7403</v>
      </c>
      <c r="H1667">
        <v>13143</v>
      </c>
      <c r="I1667" s="1">
        <f t="shared" si="51"/>
        <v>1014527465</v>
      </c>
      <c r="J1667" s="3">
        <f t="shared" si="50"/>
        <v>0.36233123750000001</v>
      </c>
    </row>
    <row r="1668" spans="1:10" x14ac:dyDescent="0.25">
      <c r="A1668">
        <v>552757</v>
      </c>
      <c r="B1668">
        <v>31359</v>
      </c>
      <c r="C1668">
        <v>478</v>
      </c>
      <c r="D1668">
        <v>2024.52</v>
      </c>
      <c r="E1668">
        <v>2957</v>
      </c>
      <c r="F1668">
        <v>4967</v>
      </c>
      <c r="G1668">
        <v>7747</v>
      </c>
      <c r="H1668">
        <v>13775</v>
      </c>
      <c r="I1668" s="1">
        <f t="shared" si="51"/>
        <v>1015080222</v>
      </c>
      <c r="J1668" s="3">
        <f t="shared" ref="J1668:J1731" si="52">I1668/$J$1</f>
        <v>0.36252865071428569</v>
      </c>
    </row>
    <row r="1669" spans="1:10" x14ac:dyDescent="0.25">
      <c r="A1669">
        <v>545701</v>
      </c>
      <c r="B1669">
        <v>24239</v>
      </c>
      <c r="C1669">
        <v>484</v>
      </c>
      <c r="D1669">
        <v>2069.86</v>
      </c>
      <c r="E1669">
        <v>3059</v>
      </c>
      <c r="F1669">
        <v>5131</v>
      </c>
      <c r="G1669">
        <v>8003</v>
      </c>
      <c r="H1669">
        <v>14431</v>
      </c>
      <c r="I1669" s="1">
        <f t="shared" ref="I1669:I1732" si="53">I1668+A1669</f>
        <v>1015625923</v>
      </c>
      <c r="J1669" s="3">
        <f t="shared" si="52"/>
        <v>0.36272354392857142</v>
      </c>
    </row>
    <row r="1670" spans="1:10" x14ac:dyDescent="0.25">
      <c r="A1670">
        <v>552212</v>
      </c>
      <c r="B1670">
        <v>25391</v>
      </c>
      <c r="C1670">
        <v>494</v>
      </c>
      <c r="D1670">
        <v>2037.28</v>
      </c>
      <c r="E1670">
        <v>2975</v>
      </c>
      <c r="F1670">
        <v>5015</v>
      </c>
      <c r="G1670">
        <v>7999</v>
      </c>
      <c r="H1670">
        <v>13879</v>
      </c>
      <c r="I1670" s="1">
        <f t="shared" si="53"/>
        <v>1016178135</v>
      </c>
      <c r="J1670" s="3">
        <f t="shared" si="52"/>
        <v>0.36292076249999999</v>
      </c>
    </row>
    <row r="1671" spans="1:10" x14ac:dyDescent="0.25">
      <c r="A1671">
        <v>550830</v>
      </c>
      <c r="B1671">
        <v>22143</v>
      </c>
      <c r="C1671">
        <v>483</v>
      </c>
      <c r="D1671">
        <v>2046.92</v>
      </c>
      <c r="E1671">
        <v>3011</v>
      </c>
      <c r="F1671">
        <v>5067</v>
      </c>
      <c r="G1671">
        <v>7627</v>
      </c>
      <c r="H1671">
        <v>13439</v>
      </c>
      <c r="I1671" s="1">
        <f t="shared" si="53"/>
        <v>1016728965</v>
      </c>
      <c r="J1671" s="3">
        <f t="shared" si="52"/>
        <v>0.3631174875</v>
      </c>
    </row>
    <row r="1672" spans="1:10" x14ac:dyDescent="0.25">
      <c r="A1672">
        <v>544900</v>
      </c>
      <c r="B1672">
        <v>21759</v>
      </c>
      <c r="C1672">
        <v>487</v>
      </c>
      <c r="D1672">
        <v>2081.54</v>
      </c>
      <c r="E1672">
        <v>3073</v>
      </c>
      <c r="F1672">
        <v>5183</v>
      </c>
      <c r="G1672">
        <v>7811</v>
      </c>
      <c r="H1672">
        <v>13415</v>
      </c>
      <c r="I1672" s="1">
        <f t="shared" si="53"/>
        <v>1017273865</v>
      </c>
      <c r="J1672" s="3">
        <f t="shared" si="52"/>
        <v>0.36331209464285713</v>
      </c>
    </row>
    <row r="1673" spans="1:10" x14ac:dyDescent="0.25">
      <c r="A1673">
        <v>548051</v>
      </c>
      <c r="B1673">
        <v>21455</v>
      </c>
      <c r="C1673">
        <v>492</v>
      </c>
      <c r="D1673">
        <v>2062.63</v>
      </c>
      <c r="E1673">
        <v>3051</v>
      </c>
      <c r="F1673">
        <v>5167</v>
      </c>
      <c r="G1673">
        <v>7747</v>
      </c>
      <c r="H1673">
        <v>12759</v>
      </c>
      <c r="I1673" s="1">
        <f t="shared" si="53"/>
        <v>1017821916</v>
      </c>
      <c r="J1673" s="3">
        <f t="shared" si="52"/>
        <v>0.36350782714285712</v>
      </c>
    </row>
    <row r="1674" spans="1:10" x14ac:dyDescent="0.25">
      <c r="A1674">
        <v>544827</v>
      </c>
      <c r="B1674">
        <v>41439</v>
      </c>
      <c r="C1674">
        <v>455</v>
      </c>
      <c r="D1674">
        <v>2070.71</v>
      </c>
      <c r="E1674">
        <v>3039</v>
      </c>
      <c r="F1674">
        <v>5003</v>
      </c>
      <c r="G1674">
        <v>7751</v>
      </c>
      <c r="H1674">
        <v>11943</v>
      </c>
      <c r="I1674" s="1">
        <f t="shared" si="53"/>
        <v>1018366743</v>
      </c>
      <c r="J1674" s="3">
        <f t="shared" si="52"/>
        <v>0.36370240821428573</v>
      </c>
    </row>
    <row r="1675" spans="1:10" x14ac:dyDescent="0.25">
      <c r="A1675">
        <v>551081</v>
      </c>
      <c r="B1675">
        <v>27039</v>
      </c>
      <c r="C1675">
        <v>481</v>
      </c>
      <c r="D1675">
        <v>2051.16</v>
      </c>
      <c r="E1675">
        <v>3001</v>
      </c>
      <c r="F1675">
        <v>4999</v>
      </c>
      <c r="G1675">
        <v>7915</v>
      </c>
      <c r="H1675">
        <v>16111</v>
      </c>
      <c r="I1675" s="1">
        <f t="shared" si="53"/>
        <v>1018917824</v>
      </c>
      <c r="J1675" s="3">
        <f t="shared" si="52"/>
        <v>0.36389922285714288</v>
      </c>
    </row>
    <row r="1676" spans="1:10" x14ac:dyDescent="0.25">
      <c r="A1676">
        <v>548131</v>
      </c>
      <c r="B1676">
        <v>18463</v>
      </c>
      <c r="C1676">
        <v>493</v>
      </c>
      <c r="D1676">
        <v>2057.8200000000002</v>
      </c>
      <c r="E1676">
        <v>3055</v>
      </c>
      <c r="F1676">
        <v>5115</v>
      </c>
      <c r="G1676">
        <v>7647</v>
      </c>
      <c r="H1676">
        <v>10823</v>
      </c>
      <c r="I1676" s="1">
        <f t="shared" si="53"/>
        <v>1019465955</v>
      </c>
      <c r="J1676" s="3">
        <f t="shared" si="52"/>
        <v>0.36409498392857143</v>
      </c>
    </row>
    <row r="1677" spans="1:10" x14ac:dyDescent="0.25">
      <c r="A1677">
        <v>552635</v>
      </c>
      <c r="B1677">
        <v>20367</v>
      </c>
      <c r="C1677">
        <v>453</v>
      </c>
      <c r="D1677">
        <v>2039.16</v>
      </c>
      <c r="E1677">
        <v>2985</v>
      </c>
      <c r="F1677">
        <v>4963</v>
      </c>
      <c r="G1677">
        <v>7395</v>
      </c>
      <c r="H1677">
        <v>10751</v>
      </c>
      <c r="I1677" s="1">
        <f t="shared" si="53"/>
        <v>1020018590</v>
      </c>
      <c r="J1677" s="3">
        <f t="shared" si="52"/>
        <v>0.36429235357142858</v>
      </c>
    </row>
    <row r="1678" spans="1:10" x14ac:dyDescent="0.25">
      <c r="A1678">
        <v>547609</v>
      </c>
      <c r="B1678">
        <v>18719</v>
      </c>
      <c r="C1678">
        <v>438</v>
      </c>
      <c r="D1678">
        <v>2072.7399999999998</v>
      </c>
      <c r="E1678">
        <v>3031</v>
      </c>
      <c r="F1678">
        <v>5039</v>
      </c>
      <c r="G1678">
        <v>7915</v>
      </c>
      <c r="H1678">
        <v>11535</v>
      </c>
      <c r="I1678" s="1">
        <f t="shared" si="53"/>
        <v>1020566199</v>
      </c>
      <c r="J1678" s="3">
        <f t="shared" si="52"/>
        <v>0.36448792821428572</v>
      </c>
    </row>
    <row r="1679" spans="1:10" x14ac:dyDescent="0.25">
      <c r="A1679">
        <v>551555</v>
      </c>
      <c r="B1679">
        <v>14799</v>
      </c>
      <c r="C1679">
        <v>485</v>
      </c>
      <c r="D1679">
        <v>2044.81</v>
      </c>
      <c r="E1679">
        <v>3045</v>
      </c>
      <c r="F1679">
        <v>5003</v>
      </c>
      <c r="G1679">
        <v>7199</v>
      </c>
      <c r="H1679">
        <v>10719</v>
      </c>
      <c r="I1679" s="1">
        <f t="shared" si="53"/>
        <v>1021117754</v>
      </c>
      <c r="J1679" s="3">
        <f t="shared" si="52"/>
        <v>0.36468491214285714</v>
      </c>
    </row>
    <row r="1680" spans="1:10" x14ac:dyDescent="0.25">
      <c r="A1680">
        <v>553413</v>
      </c>
      <c r="B1680">
        <v>24063</v>
      </c>
      <c r="C1680">
        <v>467</v>
      </c>
      <c r="D1680">
        <v>2045.66</v>
      </c>
      <c r="E1680">
        <v>3029</v>
      </c>
      <c r="F1680">
        <v>5107</v>
      </c>
      <c r="G1680">
        <v>7727</v>
      </c>
      <c r="H1680">
        <v>11919</v>
      </c>
      <c r="I1680" s="1">
        <f t="shared" si="53"/>
        <v>1021671167</v>
      </c>
      <c r="J1680" s="3">
        <f t="shared" si="52"/>
        <v>0.36488255964285715</v>
      </c>
    </row>
    <row r="1681" spans="1:10" x14ac:dyDescent="0.25">
      <c r="A1681">
        <v>537496</v>
      </c>
      <c r="B1681">
        <v>19407</v>
      </c>
      <c r="C1681">
        <v>469</v>
      </c>
      <c r="D1681">
        <v>2069.85</v>
      </c>
      <c r="E1681">
        <v>3069</v>
      </c>
      <c r="F1681">
        <v>5143</v>
      </c>
      <c r="G1681">
        <v>7691</v>
      </c>
      <c r="H1681">
        <v>13943</v>
      </c>
      <c r="I1681" s="1">
        <f t="shared" si="53"/>
        <v>1022208663</v>
      </c>
      <c r="J1681" s="3">
        <f t="shared" si="52"/>
        <v>0.3650745225</v>
      </c>
    </row>
    <row r="1682" spans="1:10" x14ac:dyDescent="0.25">
      <c r="A1682">
        <v>547217</v>
      </c>
      <c r="B1682">
        <v>16167</v>
      </c>
      <c r="C1682">
        <v>427</v>
      </c>
      <c r="D1682">
        <v>2053.9899999999998</v>
      </c>
      <c r="E1682">
        <v>3017</v>
      </c>
      <c r="F1682">
        <v>5007</v>
      </c>
      <c r="G1682">
        <v>7535</v>
      </c>
      <c r="H1682">
        <v>10847</v>
      </c>
      <c r="I1682" s="1">
        <f t="shared" si="53"/>
        <v>1022755880</v>
      </c>
      <c r="J1682" s="3">
        <f t="shared" si="52"/>
        <v>0.36526995714285715</v>
      </c>
    </row>
    <row r="1683" spans="1:10" x14ac:dyDescent="0.25">
      <c r="A1683">
        <v>555150</v>
      </c>
      <c r="B1683">
        <v>17087</v>
      </c>
      <c r="C1683">
        <v>457</v>
      </c>
      <c r="D1683">
        <v>2022.92</v>
      </c>
      <c r="E1683">
        <v>2957</v>
      </c>
      <c r="F1683">
        <v>4915</v>
      </c>
      <c r="G1683">
        <v>7379</v>
      </c>
      <c r="H1683">
        <v>9591</v>
      </c>
      <c r="I1683" s="1">
        <f t="shared" si="53"/>
        <v>1023311030</v>
      </c>
      <c r="J1683" s="3">
        <f t="shared" si="52"/>
        <v>0.36546822499999998</v>
      </c>
    </row>
    <row r="1684" spans="1:10" x14ac:dyDescent="0.25">
      <c r="A1684">
        <v>539065</v>
      </c>
      <c r="B1684">
        <v>31695</v>
      </c>
      <c r="C1684">
        <v>453</v>
      </c>
      <c r="D1684">
        <v>2074.5500000000002</v>
      </c>
      <c r="E1684">
        <v>3077</v>
      </c>
      <c r="F1684">
        <v>5151</v>
      </c>
      <c r="G1684">
        <v>7595</v>
      </c>
      <c r="H1684">
        <v>12295</v>
      </c>
      <c r="I1684" s="1">
        <f t="shared" si="53"/>
        <v>1023850095</v>
      </c>
      <c r="J1684" s="3">
        <f t="shared" si="52"/>
        <v>0.36566074821428574</v>
      </c>
    </row>
    <row r="1685" spans="1:10" x14ac:dyDescent="0.25">
      <c r="A1685">
        <v>546509</v>
      </c>
      <c r="B1685">
        <v>26575</v>
      </c>
      <c r="C1685">
        <v>447</v>
      </c>
      <c r="D1685">
        <v>2062.56</v>
      </c>
      <c r="E1685">
        <v>3047</v>
      </c>
      <c r="F1685">
        <v>5111</v>
      </c>
      <c r="G1685">
        <v>7567</v>
      </c>
      <c r="H1685">
        <v>12287</v>
      </c>
      <c r="I1685" s="1">
        <f t="shared" si="53"/>
        <v>1024396604</v>
      </c>
      <c r="J1685" s="3">
        <f t="shared" si="52"/>
        <v>0.36585593</v>
      </c>
    </row>
    <row r="1686" spans="1:10" x14ac:dyDescent="0.25">
      <c r="A1686">
        <v>551380</v>
      </c>
      <c r="B1686">
        <v>19231</v>
      </c>
      <c r="C1686">
        <v>478</v>
      </c>
      <c r="D1686">
        <v>2041.92</v>
      </c>
      <c r="E1686">
        <v>3009</v>
      </c>
      <c r="F1686">
        <v>5083</v>
      </c>
      <c r="G1686">
        <v>7651</v>
      </c>
      <c r="H1686">
        <v>11407</v>
      </c>
      <c r="I1686" s="1">
        <f t="shared" si="53"/>
        <v>1024947984</v>
      </c>
      <c r="J1686" s="3">
        <f t="shared" si="52"/>
        <v>0.36605285142857141</v>
      </c>
    </row>
    <row r="1687" spans="1:10" x14ac:dyDescent="0.25">
      <c r="A1687">
        <v>535389</v>
      </c>
      <c r="B1687">
        <v>21983</v>
      </c>
      <c r="C1687">
        <v>459</v>
      </c>
      <c r="D1687">
        <v>2102.84</v>
      </c>
      <c r="E1687">
        <v>3165</v>
      </c>
      <c r="F1687">
        <v>5303</v>
      </c>
      <c r="G1687">
        <v>8207</v>
      </c>
      <c r="H1687">
        <v>13903</v>
      </c>
      <c r="I1687" s="1">
        <f t="shared" si="53"/>
        <v>1025483373</v>
      </c>
      <c r="J1687" s="3">
        <f t="shared" si="52"/>
        <v>0.36624406178571428</v>
      </c>
    </row>
    <row r="1688" spans="1:10" x14ac:dyDescent="0.25">
      <c r="A1688">
        <v>549166</v>
      </c>
      <c r="B1688">
        <v>22287</v>
      </c>
      <c r="C1688">
        <v>418</v>
      </c>
      <c r="D1688">
        <v>2040.8</v>
      </c>
      <c r="E1688">
        <v>3005</v>
      </c>
      <c r="F1688">
        <v>5087</v>
      </c>
      <c r="G1688">
        <v>7827</v>
      </c>
      <c r="H1688">
        <v>12935</v>
      </c>
      <c r="I1688" s="1">
        <f t="shared" si="53"/>
        <v>1026032539</v>
      </c>
      <c r="J1688" s="3">
        <f t="shared" si="52"/>
        <v>0.36644019249999998</v>
      </c>
    </row>
    <row r="1689" spans="1:10" x14ac:dyDescent="0.25">
      <c r="A1689">
        <v>541868</v>
      </c>
      <c r="B1689">
        <v>20015</v>
      </c>
      <c r="C1689">
        <v>461</v>
      </c>
      <c r="D1689">
        <v>2069.29</v>
      </c>
      <c r="E1689">
        <v>3081</v>
      </c>
      <c r="F1689">
        <v>5163</v>
      </c>
      <c r="G1689">
        <v>7543</v>
      </c>
      <c r="H1689">
        <v>10887</v>
      </c>
      <c r="I1689" s="1">
        <f t="shared" si="53"/>
        <v>1026574407</v>
      </c>
      <c r="J1689" s="3">
        <f t="shared" si="52"/>
        <v>0.36663371678571427</v>
      </c>
    </row>
    <row r="1690" spans="1:10" x14ac:dyDescent="0.25">
      <c r="A1690">
        <v>550149</v>
      </c>
      <c r="B1690">
        <v>29855</v>
      </c>
      <c r="C1690">
        <v>465</v>
      </c>
      <c r="D1690">
        <v>2045.06</v>
      </c>
      <c r="E1690">
        <v>3015</v>
      </c>
      <c r="F1690">
        <v>5039</v>
      </c>
      <c r="G1690">
        <v>7647</v>
      </c>
      <c r="H1690">
        <v>13719</v>
      </c>
      <c r="I1690" s="1">
        <f t="shared" si="53"/>
        <v>1027124556</v>
      </c>
      <c r="J1690" s="3">
        <f t="shared" si="52"/>
        <v>0.36683019857142857</v>
      </c>
    </row>
    <row r="1691" spans="1:10" x14ac:dyDescent="0.25">
      <c r="A1691">
        <v>549253</v>
      </c>
      <c r="B1691">
        <v>29631</v>
      </c>
      <c r="C1691">
        <v>460</v>
      </c>
      <c r="D1691">
        <v>2050.21</v>
      </c>
      <c r="E1691">
        <v>3015</v>
      </c>
      <c r="F1691">
        <v>5015</v>
      </c>
      <c r="G1691">
        <v>7587</v>
      </c>
      <c r="H1691">
        <v>12143</v>
      </c>
      <c r="I1691" s="1">
        <f t="shared" si="53"/>
        <v>1027673809</v>
      </c>
      <c r="J1691" s="3">
        <f t="shared" si="52"/>
        <v>0.36702636035714287</v>
      </c>
    </row>
    <row r="1692" spans="1:10" x14ac:dyDescent="0.25">
      <c r="A1692">
        <v>546841</v>
      </c>
      <c r="B1692">
        <v>16831</v>
      </c>
      <c r="C1692">
        <v>500</v>
      </c>
      <c r="D1692">
        <v>2060.4</v>
      </c>
      <c r="E1692">
        <v>3025</v>
      </c>
      <c r="F1692">
        <v>5011</v>
      </c>
      <c r="G1692">
        <v>7543</v>
      </c>
      <c r="H1692">
        <v>12047</v>
      </c>
      <c r="I1692" s="1">
        <f t="shared" si="53"/>
        <v>1028220650</v>
      </c>
      <c r="J1692" s="3">
        <f t="shared" si="52"/>
        <v>0.36722166071428569</v>
      </c>
    </row>
    <row r="1693" spans="1:10" x14ac:dyDescent="0.25">
      <c r="A1693">
        <v>544596</v>
      </c>
      <c r="B1693">
        <v>23343</v>
      </c>
      <c r="C1693">
        <v>478</v>
      </c>
      <c r="D1693">
        <v>2070.02</v>
      </c>
      <c r="E1693">
        <v>3055</v>
      </c>
      <c r="F1693">
        <v>5095</v>
      </c>
      <c r="G1693">
        <v>7543</v>
      </c>
      <c r="H1693">
        <v>12599</v>
      </c>
      <c r="I1693" s="1">
        <f t="shared" si="53"/>
        <v>1028765246</v>
      </c>
      <c r="J1693" s="3">
        <f t="shared" si="52"/>
        <v>0.36741615928571431</v>
      </c>
    </row>
    <row r="1694" spans="1:10" x14ac:dyDescent="0.25">
      <c r="A1694">
        <v>548880</v>
      </c>
      <c r="B1694">
        <v>19743</v>
      </c>
      <c r="C1694">
        <v>466</v>
      </c>
      <c r="D1694">
        <v>2074.3000000000002</v>
      </c>
      <c r="E1694">
        <v>3051</v>
      </c>
      <c r="F1694">
        <v>5131</v>
      </c>
      <c r="G1694">
        <v>7967</v>
      </c>
      <c r="H1694">
        <v>11959</v>
      </c>
      <c r="I1694" s="1">
        <f t="shared" si="53"/>
        <v>1029314126</v>
      </c>
      <c r="J1694" s="3">
        <f t="shared" si="52"/>
        <v>0.36761218785714284</v>
      </c>
    </row>
    <row r="1695" spans="1:10" x14ac:dyDescent="0.25">
      <c r="A1695">
        <v>557691</v>
      </c>
      <c r="B1695">
        <v>20271</v>
      </c>
      <c r="C1695">
        <v>482</v>
      </c>
      <c r="D1695">
        <v>2007.19</v>
      </c>
      <c r="E1695">
        <v>2939</v>
      </c>
      <c r="F1695">
        <v>4967</v>
      </c>
      <c r="G1695">
        <v>7487</v>
      </c>
      <c r="H1695">
        <v>11039</v>
      </c>
      <c r="I1695" s="1">
        <f t="shared" si="53"/>
        <v>1029871817</v>
      </c>
      <c r="J1695" s="3">
        <f t="shared" si="52"/>
        <v>0.3678113632142857</v>
      </c>
    </row>
    <row r="1696" spans="1:10" x14ac:dyDescent="0.25">
      <c r="A1696">
        <v>548261</v>
      </c>
      <c r="B1696">
        <v>19999</v>
      </c>
      <c r="C1696">
        <v>492</v>
      </c>
      <c r="D1696">
        <v>2061.06</v>
      </c>
      <c r="E1696">
        <v>3045</v>
      </c>
      <c r="F1696">
        <v>5023</v>
      </c>
      <c r="G1696">
        <v>7547</v>
      </c>
      <c r="H1696">
        <v>11503</v>
      </c>
      <c r="I1696" s="1">
        <f t="shared" si="53"/>
        <v>1030420078</v>
      </c>
      <c r="J1696" s="3">
        <f t="shared" si="52"/>
        <v>0.36800717071428574</v>
      </c>
    </row>
    <row r="1697" spans="1:10" x14ac:dyDescent="0.25">
      <c r="A1697">
        <v>545325</v>
      </c>
      <c r="B1697">
        <v>17007</v>
      </c>
      <c r="C1697">
        <v>466</v>
      </c>
      <c r="D1697">
        <v>2068.86</v>
      </c>
      <c r="E1697">
        <v>3051</v>
      </c>
      <c r="F1697">
        <v>5119</v>
      </c>
      <c r="G1697">
        <v>7795</v>
      </c>
      <c r="H1697">
        <v>12279</v>
      </c>
      <c r="I1697" s="1">
        <f t="shared" si="53"/>
        <v>1030965403</v>
      </c>
      <c r="J1697" s="3">
        <f t="shared" si="52"/>
        <v>0.36820192964285714</v>
      </c>
    </row>
    <row r="1698" spans="1:10" x14ac:dyDescent="0.25">
      <c r="A1698" s="1">
        <v>555932</v>
      </c>
      <c r="B1698">
        <v>31423</v>
      </c>
      <c r="C1698">
        <v>492</v>
      </c>
      <c r="D1698">
        <v>2037.57</v>
      </c>
      <c r="E1698">
        <v>2965</v>
      </c>
      <c r="F1698">
        <v>4987</v>
      </c>
      <c r="G1698">
        <v>7691</v>
      </c>
      <c r="H1698">
        <v>11927</v>
      </c>
      <c r="I1698" s="1">
        <f t="shared" si="53"/>
        <v>1031521335</v>
      </c>
      <c r="J1698" s="3">
        <f t="shared" si="52"/>
        <v>0.3684004767857143</v>
      </c>
    </row>
    <row r="1699" spans="1:10" x14ac:dyDescent="0.25">
      <c r="A1699">
        <v>543837</v>
      </c>
      <c r="B1699">
        <v>23071</v>
      </c>
      <c r="C1699">
        <v>489</v>
      </c>
      <c r="D1699">
        <v>2074.69</v>
      </c>
      <c r="E1699">
        <v>3047</v>
      </c>
      <c r="F1699">
        <v>4955</v>
      </c>
      <c r="G1699">
        <v>7611</v>
      </c>
      <c r="H1699">
        <v>11871</v>
      </c>
      <c r="I1699" s="1">
        <f t="shared" si="53"/>
        <v>1032065172</v>
      </c>
      <c r="J1699" s="3">
        <f t="shared" si="52"/>
        <v>0.36859470428571428</v>
      </c>
    </row>
    <row r="1700" spans="1:10" x14ac:dyDescent="0.25">
      <c r="A1700">
        <v>545723</v>
      </c>
      <c r="B1700">
        <v>25311</v>
      </c>
      <c r="C1700">
        <v>468</v>
      </c>
      <c r="D1700">
        <v>2076.1799999999998</v>
      </c>
      <c r="E1700">
        <v>3071</v>
      </c>
      <c r="F1700">
        <v>5203</v>
      </c>
      <c r="G1700">
        <v>7991</v>
      </c>
      <c r="H1700">
        <v>14743</v>
      </c>
      <c r="I1700" s="1">
        <f t="shared" si="53"/>
        <v>1032610895</v>
      </c>
      <c r="J1700" s="3">
        <f t="shared" si="52"/>
        <v>0.36878960535714284</v>
      </c>
    </row>
    <row r="1701" spans="1:10" x14ac:dyDescent="0.25">
      <c r="A1701">
        <v>542703</v>
      </c>
      <c r="B1701">
        <v>21935</v>
      </c>
      <c r="C1701">
        <v>484</v>
      </c>
      <c r="D1701">
        <v>2077.79</v>
      </c>
      <c r="E1701">
        <v>3051</v>
      </c>
      <c r="F1701">
        <v>5035</v>
      </c>
      <c r="G1701">
        <v>7931</v>
      </c>
      <c r="H1701">
        <v>15151</v>
      </c>
      <c r="I1701" s="1">
        <f t="shared" si="53"/>
        <v>1033153598</v>
      </c>
      <c r="J1701" s="3">
        <f t="shared" si="52"/>
        <v>0.36898342785714283</v>
      </c>
    </row>
    <row r="1702" spans="1:10" x14ac:dyDescent="0.25">
      <c r="A1702">
        <v>555278</v>
      </c>
      <c r="B1702">
        <v>21391</v>
      </c>
      <c r="C1702">
        <v>419</v>
      </c>
      <c r="D1702">
        <v>2043.45</v>
      </c>
      <c r="E1702">
        <v>2981</v>
      </c>
      <c r="F1702">
        <v>4975</v>
      </c>
      <c r="G1702">
        <v>7759</v>
      </c>
      <c r="H1702">
        <v>12351</v>
      </c>
      <c r="I1702" s="1">
        <f t="shared" si="53"/>
        <v>1033708876</v>
      </c>
      <c r="J1702" s="3">
        <f t="shared" si="52"/>
        <v>0.36918174142857141</v>
      </c>
    </row>
    <row r="1703" spans="1:10" x14ac:dyDescent="0.25">
      <c r="A1703">
        <v>547630</v>
      </c>
      <c r="B1703">
        <v>16087</v>
      </c>
      <c r="C1703">
        <v>465</v>
      </c>
      <c r="D1703">
        <v>2068.65</v>
      </c>
      <c r="E1703">
        <v>3065</v>
      </c>
      <c r="F1703">
        <v>5063</v>
      </c>
      <c r="G1703">
        <v>7487</v>
      </c>
      <c r="H1703">
        <v>10423</v>
      </c>
      <c r="I1703" s="1">
        <f t="shared" si="53"/>
        <v>1034256506</v>
      </c>
      <c r="J1703" s="3">
        <f t="shared" si="52"/>
        <v>0.36937732357142855</v>
      </c>
    </row>
    <row r="1704" spans="1:10" x14ac:dyDescent="0.25">
      <c r="A1704">
        <v>549925</v>
      </c>
      <c r="B1704">
        <v>24591</v>
      </c>
      <c r="C1704">
        <v>445</v>
      </c>
      <c r="D1704">
        <v>2055.42</v>
      </c>
      <c r="E1704">
        <v>3017</v>
      </c>
      <c r="F1704">
        <v>5055</v>
      </c>
      <c r="G1704">
        <v>7639</v>
      </c>
      <c r="H1704">
        <v>13711</v>
      </c>
      <c r="I1704" s="1">
        <f t="shared" si="53"/>
        <v>1034806431</v>
      </c>
      <c r="J1704" s="3">
        <f t="shared" si="52"/>
        <v>0.36957372535714283</v>
      </c>
    </row>
    <row r="1705" spans="1:10" x14ac:dyDescent="0.25">
      <c r="A1705">
        <v>552394</v>
      </c>
      <c r="B1705">
        <v>23375</v>
      </c>
      <c r="C1705">
        <v>497</v>
      </c>
      <c r="D1705">
        <v>2053.83</v>
      </c>
      <c r="E1705">
        <v>3005</v>
      </c>
      <c r="F1705">
        <v>5019</v>
      </c>
      <c r="G1705">
        <v>7651</v>
      </c>
      <c r="H1705">
        <v>12095</v>
      </c>
      <c r="I1705" s="1">
        <f t="shared" si="53"/>
        <v>1035358825</v>
      </c>
      <c r="J1705" s="3">
        <f t="shared" si="52"/>
        <v>0.36977100892857145</v>
      </c>
    </row>
    <row r="1706" spans="1:10" x14ac:dyDescent="0.25">
      <c r="A1706">
        <v>550448</v>
      </c>
      <c r="B1706">
        <v>20223</v>
      </c>
      <c r="C1706">
        <v>483</v>
      </c>
      <c r="D1706">
        <v>2046.69</v>
      </c>
      <c r="E1706">
        <v>2973</v>
      </c>
      <c r="F1706">
        <v>4911</v>
      </c>
      <c r="G1706">
        <v>7587</v>
      </c>
      <c r="H1706">
        <v>12847</v>
      </c>
      <c r="I1706" s="1">
        <f t="shared" si="53"/>
        <v>1035909273</v>
      </c>
      <c r="J1706" s="3">
        <f t="shared" si="52"/>
        <v>0.36996759750000002</v>
      </c>
    </row>
    <row r="1707" spans="1:10" x14ac:dyDescent="0.25">
      <c r="A1707">
        <v>554950</v>
      </c>
      <c r="B1707">
        <v>15655</v>
      </c>
      <c r="C1707">
        <v>498</v>
      </c>
      <c r="D1707">
        <v>2036.8</v>
      </c>
      <c r="E1707">
        <v>2979</v>
      </c>
      <c r="F1707">
        <v>4927</v>
      </c>
      <c r="G1707">
        <v>7307</v>
      </c>
      <c r="H1707">
        <v>9519</v>
      </c>
      <c r="I1707" s="1">
        <f t="shared" si="53"/>
        <v>1036464223</v>
      </c>
      <c r="J1707" s="3">
        <f t="shared" si="52"/>
        <v>0.37016579392857141</v>
      </c>
    </row>
    <row r="1708" spans="1:10" x14ac:dyDescent="0.25">
      <c r="A1708">
        <v>545247</v>
      </c>
      <c r="B1708">
        <v>22367</v>
      </c>
      <c r="C1708">
        <v>507</v>
      </c>
      <c r="D1708">
        <v>2063.94</v>
      </c>
      <c r="E1708">
        <v>3047</v>
      </c>
      <c r="F1708">
        <v>5015</v>
      </c>
      <c r="G1708">
        <v>7667</v>
      </c>
      <c r="H1708">
        <v>12151</v>
      </c>
      <c r="I1708" s="1">
        <f t="shared" si="53"/>
        <v>1037009470</v>
      </c>
      <c r="J1708" s="3">
        <f t="shared" si="52"/>
        <v>0.370360525</v>
      </c>
    </row>
    <row r="1709" spans="1:10" x14ac:dyDescent="0.25">
      <c r="A1709">
        <v>547374</v>
      </c>
      <c r="B1709">
        <v>19343</v>
      </c>
      <c r="C1709">
        <v>454</v>
      </c>
      <c r="D1709">
        <v>2074.87</v>
      </c>
      <c r="E1709">
        <v>3055</v>
      </c>
      <c r="F1709">
        <v>5043</v>
      </c>
      <c r="G1709">
        <v>7763</v>
      </c>
      <c r="H1709">
        <v>12023</v>
      </c>
      <c r="I1709" s="1">
        <f t="shared" si="53"/>
        <v>1037556844</v>
      </c>
      <c r="J1709" s="3">
        <f t="shared" si="52"/>
        <v>0.3705560157142857</v>
      </c>
    </row>
    <row r="1710" spans="1:10" x14ac:dyDescent="0.25">
      <c r="A1710">
        <v>542250</v>
      </c>
      <c r="B1710">
        <v>24687</v>
      </c>
      <c r="C1710">
        <v>478</v>
      </c>
      <c r="D1710">
        <v>2071.2199999999998</v>
      </c>
      <c r="E1710">
        <v>3085</v>
      </c>
      <c r="F1710">
        <v>5211</v>
      </c>
      <c r="G1710">
        <v>7743</v>
      </c>
      <c r="H1710">
        <v>11519</v>
      </c>
      <c r="I1710" s="1">
        <f t="shared" si="53"/>
        <v>1038099094</v>
      </c>
      <c r="J1710" s="3">
        <f t="shared" si="52"/>
        <v>0.37074967642857143</v>
      </c>
    </row>
    <row r="1711" spans="1:10" x14ac:dyDescent="0.25">
      <c r="A1711">
        <v>549611</v>
      </c>
      <c r="B1711">
        <v>16135</v>
      </c>
      <c r="C1711">
        <v>473</v>
      </c>
      <c r="D1711">
        <v>2059.0100000000002</v>
      </c>
      <c r="E1711">
        <v>3021</v>
      </c>
      <c r="F1711">
        <v>5067</v>
      </c>
      <c r="G1711">
        <v>7571</v>
      </c>
      <c r="H1711">
        <v>11023</v>
      </c>
      <c r="I1711" s="1">
        <f t="shared" si="53"/>
        <v>1038648705</v>
      </c>
      <c r="J1711" s="3">
        <f t="shared" si="52"/>
        <v>0.37094596607142855</v>
      </c>
    </row>
    <row r="1712" spans="1:10" x14ac:dyDescent="0.25">
      <c r="A1712">
        <v>544333</v>
      </c>
      <c r="B1712">
        <v>20287</v>
      </c>
      <c r="C1712">
        <v>465</v>
      </c>
      <c r="D1712">
        <v>2093.1</v>
      </c>
      <c r="E1712">
        <v>3081</v>
      </c>
      <c r="F1712">
        <v>5099</v>
      </c>
      <c r="G1712">
        <v>7847</v>
      </c>
      <c r="H1712">
        <v>13287</v>
      </c>
      <c r="I1712" s="1">
        <f t="shared" si="53"/>
        <v>1039193038</v>
      </c>
      <c r="J1712" s="3">
        <f t="shared" si="52"/>
        <v>0.37114037071428574</v>
      </c>
    </row>
    <row r="1713" spans="1:10" x14ac:dyDescent="0.25">
      <c r="A1713">
        <v>545058</v>
      </c>
      <c r="B1713">
        <v>18847</v>
      </c>
      <c r="C1713">
        <v>492</v>
      </c>
      <c r="D1713">
        <v>2070.85</v>
      </c>
      <c r="E1713">
        <v>3059</v>
      </c>
      <c r="F1713">
        <v>5099</v>
      </c>
      <c r="G1713">
        <v>7799</v>
      </c>
      <c r="H1713">
        <v>10519</v>
      </c>
      <c r="I1713" s="1">
        <f t="shared" si="53"/>
        <v>1039738096</v>
      </c>
      <c r="J1713" s="3">
        <f t="shared" si="52"/>
        <v>0.37133503428571429</v>
      </c>
    </row>
    <row r="1714" spans="1:10" x14ac:dyDescent="0.25">
      <c r="A1714">
        <v>548258</v>
      </c>
      <c r="B1714">
        <v>20591</v>
      </c>
      <c r="C1714">
        <v>475</v>
      </c>
      <c r="D1714">
        <v>2055.79</v>
      </c>
      <c r="E1714">
        <v>3061</v>
      </c>
      <c r="F1714">
        <v>5127</v>
      </c>
      <c r="G1714">
        <v>7711</v>
      </c>
      <c r="H1714">
        <v>13839</v>
      </c>
      <c r="I1714" s="1">
        <f t="shared" si="53"/>
        <v>1040286354</v>
      </c>
      <c r="J1714" s="3">
        <f t="shared" si="52"/>
        <v>0.37153084071428571</v>
      </c>
    </row>
    <row r="1715" spans="1:10" x14ac:dyDescent="0.25">
      <c r="A1715">
        <v>560199</v>
      </c>
      <c r="B1715">
        <v>18063</v>
      </c>
      <c r="C1715">
        <v>505</v>
      </c>
      <c r="D1715">
        <v>2035.56</v>
      </c>
      <c r="E1715">
        <v>2967</v>
      </c>
      <c r="F1715">
        <v>4959</v>
      </c>
      <c r="G1715">
        <v>7603</v>
      </c>
      <c r="H1715">
        <v>11351</v>
      </c>
      <c r="I1715" s="1">
        <f t="shared" si="53"/>
        <v>1040846553</v>
      </c>
      <c r="J1715" s="3">
        <f t="shared" si="52"/>
        <v>0.37173091178571427</v>
      </c>
    </row>
    <row r="1716" spans="1:10" x14ac:dyDescent="0.25">
      <c r="A1716">
        <v>544853</v>
      </c>
      <c r="B1716">
        <v>19423</v>
      </c>
      <c r="C1716">
        <v>489</v>
      </c>
      <c r="D1716">
        <v>2067.6</v>
      </c>
      <c r="E1716">
        <v>3051</v>
      </c>
      <c r="F1716">
        <v>5103</v>
      </c>
      <c r="G1716">
        <v>7699</v>
      </c>
      <c r="H1716">
        <v>10343</v>
      </c>
      <c r="I1716" s="1">
        <f t="shared" si="53"/>
        <v>1041391406</v>
      </c>
      <c r="J1716" s="3">
        <f t="shared" si="52"/>
        <v>0.37192550214285713</v>
      </c>
    </row>
    <row r="1717" spans="1:10" x14ac:dyDescent="0.25">
      <c r="A1717">
        <v>535286</v>
      </c>
      <c r="B1717">
        <v>18559</v>
      </c>
      <c r="C1717">
        <v>480</v>
      </c>
      <c r="D1717">
        <v>2099.04</v>
      </c>
      <c r="E1717">
        <v>3141</v>
      </c>
      <c r="F1717">
        <v>5239</v>
      </c>
      <c r="G1717">
        <v>7771</v>
      </c>
      <c r="H1717">
        <v>11775</v>
      </c>
      <c r="I1717" s="1">
        <f t="shared" si="53"/>
        <v>1041926692</v>
      </c>
      <c r="J1717" s="3">
        <f t="shared" si="52"/>
        <v>0.37211667571428569</v>
      </c>
    </row>
    <row r="1718" spans="1:10" x14ac:dyDescent="0.25">
      <c r="A1718">
        <v>539716</v>
      </c>
      <c r="B1718">
        <v>19807</v>
      </c>
      <c r="C1718">
        <v>480</v>
      </c>
      <c r="D1718">
        <v>2104.7399999999998</v>
      </c>
      <c r="E1718">
        <v>3117</v>
      </c>
      <c r="F1718">
        <v>5267</v>
      </c>
      <c r="G1718">
        <v>7647</v>
      </c>
      <c r="H1718">
        <v>11935</v>
      </c>
      <c r="I1718" s="1">
        <f t="shared" si="53"/>
        <v>1042466408</v>
      </c>
      <c r="J1718" s="3">
        <f t="shared" si="52"/>
        <v>0.37230943142857142</v>
      </c>
    </row>
    <row r="1719" spans="1:10" x14ac:dyDescent="0.25">
      <c r="A1719">
        <v>556210</v>
      </c>
      <c r="B1719">
        <v>22799</v>
      </c>
      <c r="C1719">
        <v>469</v>
      </c>
      <c r="D1719">
        <v>2043.85</v>
      </c>
      <c r="E1719">
        <v>2995</v>
      </c>
      <c r="F1719">
        <v>5027</v>
      </c>
      <c r="G1719">
        <v>7563</v>
      </c>
      <c r="H1719">
        <v>11239</v>
      </c>
      <c r="I1719" s="1">
        <f t="shared" si="53"/>
        <v>1043022618</v>
      </c>
      <c r="J1719" s="3">
        <f t="shared" si="52"/>
        <v>0.37250807785714285</v>
      </c>
    </row>
    <row r="1720" spans="1:10" x14ac:dyDescent="0.25">
      <c r="A1720">
        <v>555586</v>
      </c>
      <c r="B1720">
        <v>23887</v>
      </c>
      <c r="C1720">
        <v>468</v>
      </c>
      <c r="D1720">
        <v>2033.15</v>
      </c>
      <c r="E1720">
        <v>2973</v>
      </c>
      <c r="F1720">
        <v>4979</v>
      </c>
      <c r="G1720">
        <v>7391</v>
      </c>
      <c r="H1720">
        <v>12471</v>
      </c>
      <c r="I1720" s="1">
        <f t="shared" si="53"/>
        <v>1043578204</v>
      </c>
      <c r="J1720" s="3">
        <f t="shared" si="52"/>
        <v>0.37270650142857142</v>
      </c>
    </row>
    <row r="1721" spans="1:10" x14ac:dyDescent="0.25">
      <c r="A1721">
        <v>542931</v>
      </c>
      <c r="B1721">
        <v>16543</v>
      </c>
      <c r="C1721">
        <v>456</v>
      </c>
      <c r="D1721">
        <v>2063.87</v>
      </c>
      <c r="E1721">
        <v>3049</v>
      </c>
      <c r="F1721">
        <v>5099</v>
      </c>
      <c r="G1721">
        <v>7735</v>
      </c>
      <c r="H1721">
        <v>11591</v>
      </c>
      <c r="I1721" s="1">
        <f t="shared" si="53"/>
        <v>1044121135</v>
      </c>
      <c r="J1721" s="3">
        <f t="shared" si="52"/>
        <v>0.37290040535714286</v>
      </c>
    </row>
    <row r="1722" spans="1:10" x14ac:dyDescent="0.25">
      <c r="A1722">
        <v>547080</v>
      </c>
      <c r="B1722">
        <v>20479</v>
      </c>
      <c r="C1722">
        <v>467</v>
      </c>
      <c r="D1722">
        <v>2040.36</v>
      </c>
      <c r="E1722">
        <v>3001</v>
      </c>
      <c r="F1722">
        <v>5103</v>
      </c>
      <c r="G1722">
        <v>7811</v>
      </c>
      <c r="H1722">
        <v>12847</v>
      </c>
      <c r="I1722" s="1">
        <f t="shared" si="53"/>
        <v>1044668215</v>
      </c>
      <c r="J1722" s="3">
        <f t="shared" si="52"/>
        <v>0.3730957910714286</v>
      </c>
    </row>
    <row r="1723" spans="1:10" x14ac:dyDescent="0.25">
      <c r="A1723">
        <v>549042</v>
      </c>
      <c r="B1723">
        <v>16959</v>
      </c>
      <c r="C1723">
        <v>503</v>
      </c>
      <c r="D1723">
        <v>2036.98</v>
      </c>
      <c r="E1723">
        <v>2961</v>
      </c>
      <c r="F1723">
        <v>4963</v>
      </c>
      <c r="G1723">
        <v>7855</v>
      </c>
      <c r="H1723">
        <v>12047</v>
      </c>
      <c r="I1723" s="1">
        <f t="shared" si="53"/>
        <v>1045217257</v>
      </c>
      <c r="J1723" s="3">
        <f t="shared" si="52"/>
        <v>0.37329187749999998</v>
      </c>
    </row>
    <row r="1724" spans="1:10" x14ac:dyDescent="0.25">
      <c r="A1724">
        <v>554732</v>
      </c>
      <c r="B1724">
        <v>22399</v>
      </c>
      <c r="C1724">
        <v>500</v>
      </c>
      <c r="D1724">
        <v>2034.62</v>
      </c>
      <c r="E1724">
        <v>2953</v>
      </c>
      <c r="F1724">
        <v>4947</v>
      </c>
      <c r="G1724">
        <v>7471</v>
      </c>
      <c r="H1724">
        <v>10855</v>
      </c>
      <c r="I1724" s="1">
        <f t="shared" si="53"/>
        <v>1045771989</v>
      </c>
      <c r="J1724" s="3">
        <f t="shared" si="52"/>
        <v>0.37348999607142858</v>
      </c>
    </row>
    <row r="1725" spans="1:10" x14ac:dyDescent="0.25">
      <c r="A1725">
        <v>544875</v>
      </c>
      <c r="B1725">
        <v>21007</v>
      </c>
      <c r="C1725">
        <v>479</v>
      </c>
      <c r="D1725">
        <v>2095.7399999999998</v>
      </c>
      <c r="E1725">
        <v>3101</v>
      </c>
      <c r="F1725">
        <v>5187</v>
      </c>
      <c r="G1725">
        <v>7615</v>
      </c>
      <c r="H1725">
        <v>11335</v>
      </c>
      <c r="I1725" s="1">
        <f t="shared" si="53"/>
        <v>1046316864</v>
      </c>
      <c r="J1725" s="3">
        <f t="shared" si="52"/>
        <v>0.37368459428571427</v>
      </c>
    </row>
    <row r="1726" spans="1:10" x14ac:dyDescent="0.25">
      <c r="A1726">
        <v>556334</v>
      </c>
      <c r="B1726">
        <v>20431</v>
      </c>
      <c r="C1726">
        <v>453</v>
      </c>
      <c r="D1726">
        <v>2025.42</v>
      </c>
      <c r="E1726">
        <v>2947</v>
      </c>
      <c r="F1726">
        <v>4919</v>
      </c>
      <c r="G1726">
        <v>7499</v>
      </c>
      <c r="H1726">
        <v>13791</v>
      </c>
      <c r="I1726" s="1">
        <f t="shared" si="53"/>
        <v>1046873198</v>
      </c>
      <c r="J1726" s="3">
        <f t="shared" si="52"/>
        <v>0.37388328500000001</v>
      </c>
    </row>
    <row r="1727" spans="1:10" x14ac:dyDescent="0.25">
      <c r="A1727">
        <v>542236</v>
      </c>
      <c r="B1727">
        <v>24543</v>
      </c>
      <c r="C1727">
        <v>492</v>
      </c>
      <c r="D1727">
        <v>2090.88</v>
      </c>
      <c r="E1727">
        <v>3099</v>
      </c>
      <c r="F1727">
        <v>5055</v>
      </c>
      <c r="G1727">
        <v>7587</v>
      </c>
      <c r="H1727">
        <v>11015</v>
      </c>
      <c r="I1727" s="1">
        <f t="shared" si="53"/>
        <v>1047415434</v>
      </c>
      <c r="J1727" s="3">
        <f t="shared" si="52"/>
        <v>0.37407694071428571</v>
      </c>
    </row>
    <row r="1728" spans="1:10" x14ac:dyDescent="0.25">
      <c r="A1728">
        <v>545682</v>
      </c>
      <c r="B1728">
        <v>21103</v>
      </c>
      <c r="C1728">
        <v>479</v>
      </c>
      <c r="D1728">
        <v>2086.88</v>
      </c>
      <c r="E1728">
        <v>3089</v>
      </c>
      <c r="F1728">
        <v>5139</v>
      </c>
      <c r="G1728">
        <v>7995</v>
      </c>
      <c r="H1728">
        <v>11919</v>
      </c>
      <c r="I1728" s="1">
        <f t="shared" si="53"/>
        <v>1047961116</v>
      </c>
      <c r="J1728" s="3">
        <f t="shared" si="52"/>
        <v>0.37427182714285712</v>
      </c>
    </row>
    <row r="1729" spans="1:10" x14ac:dyDescent="0.25">
      <c r="A1729">
        <v>549765</v>
      </c>
      <c r="B1729">
        <v>18223</v>
      </c>
      <c r="C1729">
        <v>481</v>
      </c>
      <c r="D1729">
        <v>2044.56</v>
      </c>
      <c r="E1729">
        <v>3019</v>
      </c>
      <c r="F1729">
        <v>5031</v>
      </c>
      <c r="G1729">
        <v>7271</v>
      </c>
      <c r="H1729">
        <v>10831</v>
      </c>
      <c r="I1729" s="1">
        <f t="shared" si="53"/>
        <v>1048510881</v>
      </c>
      <c r="J1729" s="3">
        <f t="shared" si="52"/>
        <v>0.37446817178571429</v>
      </c>
    </row>
    <row r="1730" spans="1:10" x14ac:dyDescent="0.25">
      <c r="A1730">
        <v>543437</v>
      </c>
      <c r="B1730">
        <v>20495</v>
      </c>
      <c r="C1730">
        <v>453</v>
      </c>
      <c r="D1730">
        <v>2074.2800000000002</v>
      </c>
      <c r="E1730">
        <v>3053</v>
      </c>
      <c r="F1730">
        <v>4987</v>
      </c>
      <c r="G1730">
        <v>7571</v>
      </c>
      <c r="H1730">
        <v>14303</v>
      </c>
      <c r="I1730" s="1">
        <f t="shared" si="53"/>
        <v>1049054318</v>
      </c>
      <c r="J1730" s="3">
        <f t="shared" si="52"/>
        <v>0.37466225642857143</v>
      </c>
    </row>
    <row r="1731" spans="1:10" x14ac:dyDescent="0.25">
      <c r="A1731">
        <v>548581</v>
      </c>
      <c r="B1731">
        <v>17855</v>
      </c>
      <c r="C1731">
        <v>498</v>
      </c>
      <c r="D1731">
        <v>2043.9</v>
      </c>
      <c r="E1731">
        <v>3005</v>
      </c>
      <c r="F1731">
        <v>5043</v>
      </c>
      <c r="G1731">
        <v>7819</v>
      </c>
      <c r="H1731">
        <v>13063</v>
      </c>
      <c r="I1731" s="1">
        <f t="shared" si="53"/>
        <v>1049602899</v>
      </c>
      <c r="J1731" s="3">
        <f t="shared" si="52"/>
        <v>0.37485817821428569</v>
      </c>
    </row>
    <row r="1732" spans="1:10" x14ac:dyDescent="0.25">
      <c r="A1732">
        <v>539381</v>
      </c>
      <c r="B1732">
        <v>40287</v>
      </c>
      <c r="C1732">
        <v>423</v>
      </c>
      <c r="D1732">
        <v>2090.5500000000002</v>
      </c>
      <c r="E1732">
        <v>3103</v>
      </c>
      <c r="F1732">
        <v>5155</v>
      </c>
      <c r="G1732">
        <v>7927</v>
      </c>
      <c r="H1732">
        <v>38847</v>
      </c>
      <c r="I1732" s="1">
        <f t="shared" si="53"/>
        <v>1050142280</v>
      </c>
      <c r="J1732" s="3">
        <f t="shared" ref="J1732:J1795" si="54">I1732/$J$1</f>
        <v>0.3750508142857143</v>
      </c>
    </row>
    <row r="1733" spans="1:10" x14ac:dyDescent="0.25">
      <c r="A1733" s="1">
        <v>541693</v>
      </c>
      <c r="B1733">
        <v>23679</v>
      </c>
      <c r="C1733">
        <v>448</v>
      </c>
      <c r="D1733">
        <v>2093.2800000000002</v>
      </c>
      <c r="E1733">
        <v>3099</v>
      </c>
      <c r="F1733">
        <v>5207</v>
      </c>
      <c r="G1733">
        <v>7475</v>
      </c>
      <c r="H1733">
        <v>10263</v>
      </c>
      <c r="I1733" s="1">
        <f t="shared" ref="I1733:I1796" si="55">I1732+A1733</f>
        <v>1050683973</v>
      </c>
      <c r="J1733" s="3">
        <f t="shared" si="54"/>
        <v>0.37524427607142857</v>
      </c>
    </row>
    <row r="1734" spans="1:10" x14ac:dyDescent="0.25">
      <c r="A1734">
        <v>548532</v>
      </c>
      <c r="B1734">
        <v>23535</v>
      </c>
      <c r="C1734">
        <v>458</v>
      </c>
      <c r="D1734">
        <v>2030.87</v>
      </c>
      <c r="E1734">
        <v>2981</v>
      </c>
      <c r="F1734">
        <v>5163</v>
      </c>
      <c r="G1734">
        <v>8071</v>
      </c>
      <c r="H1734">
        <v>16863</v>
      </c>
      <c r="I1734" s="1">
        <f t="shared" si="55"/>
        <v>1051232505</v>
      </c>
      <c r="J1734" s="3">
        <f t="shared" si="54"/>
        <v>0.37544018035714288</v>
      </c>
    </row>
    <row r="1735" spans="1:10" x14ac:dyDescent="0.25">
      <c r="A1735">
        <v>544424</v>
      </c>
      <c r="B1735">
        <v>20383</v>
      </c>
      <c r="C1735">
        <v>471</v>
      </c>
      <c r="D1735">
        <v>2087.94</v>
      </c>
      <c r="E1735">
        <v>3077</v>
      </c>
      <c r="F1735">
        <v>5187</v>
      </c>
      <c r="G1735">
        <v>7855</v>
      </c>
      <c r="H1735">
        <v>11991</v>
      </c>
      <c r="I1735" s="1">
        <f t="shared" si="55"/>
        <v>1051776929</v>
      </c>
      <c r="J1735" s="3">
        <f t="shared" si="54"/>
        <v>0.37563461749999999</v>
      </c>
    </row>
    <row r="1736" spans="1:10" x14ac:dyDescent="0.25">
      <c r="A1736">
        <v>544555</v>
      </c>
      <c r="B1736">
        <v>21839</v>
      </c>
      <c r="C1736">
        <v>472</v>
      </c>
      <c r="D1736">
        <v>2069.4699999999998</v>
      </c>
      <c r="E1736">
        <v>3051</v>
      </c>
      <c r="F1736">
        <v>5147</v>
      </c>
      <c r="G1736">
        <v>7831</v>
      </c>
      <c r="H1736">
        <v>16415</v>
      </c>
      <c r="I1736" s="1">
        <f t="shared" si="55"/>
        <v>1052321484</v>
      </c>
      <c r="J1736" s="3">
        <f t="shared" si="54"/>
        <v>0.37582910142857145</v>
      </c>
    </row>
    <row r="1737" spans="1:10" x14ac:dyDescent="0.25">
      <c r="A1737">
        <v>545245</v>
      </c>
      <c r="B1737">
        <v>35807</v>
      </c>
      <c r="C1737">
        <v>485</v>
      </c>
      <c r="D1737">
        <v>2060.14</v>
      </c>
      <c r="E1737">
        <v>3019</v>
      </c>
      <c r="F1737">
        <v>5103</v>
      </c>
      <c r="G1737">
        <v>8147</v>
      </c>
      <c r="H1737">
        <v>22703</v>
      </c>
      <c r="I1737" s="1">
        <f t="shared" si="55"/>
        <v>1052866729</v>
      </c>
      <c r="J1737" s="3">
        <f t="shared" si="54"/>
        <v>0.3760238317857143</v>
      </c>
    </row>
    <row r="1738" spans="1:10" x14ac:dyDescent="0.25">
      <c r="A1738">
        <v>544702</v>
      </c>
      <c r="B1738">
        <v>18111</v>
      </c>
      <c r="C1738">
        <v>510</v>
      </c>
      <c r="D1738">
        <v>2086.94</v>
      </c>
      <c r="E1738">
        <v>3053</v>
      </c>
      <c r="F1738">
        <v>5119</v>
      </c>
      <c r="G1738">
        <v>7535</v>
      </c>
      <c r="H1738">
        <v>11247</v>
      </c>
      <c r="I1738" s="1">
        <f t="shared" si="55"/>
        <v>1053411431</v>
      </c>
      <c r="J1738" s="3">
        <f t="shared" si="54"/>
        <v>0.37621836821428573</v>
      </c>
    </row>
    <row r="1739" spans="1:10" x14ac:dyDescent="0.25">
      <c r="A1739">
        <v>554170</v>
      </c>
      <c r="B1739">
        <v>18799</v>
      </c>
      <c r="C1739">
        <v>456</v>
      </c>
      <c r="D1739">
        <v>2037.31</v>
      </c>
      <c r="E1739">
        <v>2979</v>
      </c>
      <c r="F1739">
        <v>4951</v>
      </c>
      <c r="G1739">
        <v>7547</v>
      </c>
      <c r="H1739">
        <v>12615</v>
      </c>
      <c r="I1739" s="1">
        <f t="shared" si="55"/>
        <v>1053965601</v>
      </c>
      <c r="J1739" s="3">
        <f t="shared" si="54"/>
        <v>0.37641628607142857</v>
      </c>
    </row>
    <row r="1740" spans="1:10" x14ac:dyDescent="0.25">
      <c r="A1740">
        <v>551186</v>
      </c>
      <c r="B1740">
        <v>17295</v>
      </c>
      <c r="C1740">
        <v>452</v>
      </c>
      <c r="D1740">
        <v>2056.7199999999998</v>
      </c>
      <c r="E1740">
        <v>3019</v>
      </c>
      <c r="F1740">
        <v>5135</v>
      </c>
      <c r="G1740">
        <v>7671</v>
      </c>
      <c r="H1740">
        <v>11303</v>
      </c>
      <c r="I1740" s="1">
        <f t="shared" si="55"/>
        <v>1054516787</v>
      </c>
      <c r="J1740" s="3">
        <f t="shared" si="54"/>
        <v>0.37661313821428571</v>
      </c>
    </row>
    <row r="1741" spans="1:10" x14ac:dyDescent="0.25">
      <c r="A1741">
        <v>545982</v>
      </c>
      <c r="B1741">
        <v>22863</v>
      </c>
      <c r="C1741">
        <v>462</v>
      </c>
      <c r="D1741">
        <v>2077.21</v>
      </c>
      <c r="E1741">
        <v>3075</v>
      </c>
      <c r="F1741">
        <v>5351</v>
      </c>
      <c r="G1741">
        <v>8055</v>
      </c>
      <c r="H1741">
        <v>12959</v>
      </c>
      <c r="I1741" s="1">
        <f t="shared" si="55"/>
        <v>1055062769</v>
      </c>
      <c r="J1741" s="3">
        <f t="shared" si="54"/>
        <v>0.37680813178571426</v>
      </c>
    </row>
    <row r="1742" spans="1:10" x14ac:dyDescent="0.25">
      <c r="A1742">
        <v>545884</v>
      </c>
      <c r="B1742">
        <v>18159</v>
      </c>
      <c r="C1742">
        <v>483</v>
      </c>
      <c r="D1742">
        <v>2056.2600000000002</v>
      </c>
      <c r="E1742">
        <v>3037</v>
      </c>
      <c r="F1742">
        <v>5163</v>
      </c>
      <c r="G1742">
        <v>7883</v>
      </c>
      <c r="H1742">
        <v>11943</v>
      </c>
      <c r="I1742" s="1">
        <f t="shared" si="55"/>
        <v>1055608653</v>
      </c>
      <c r="J1742" s="3">
        <f t="shared" si="54"/>
        <v>0.37700309035714286</v>
      </c>
    </row>
    <row r="1743" spans="1:10" x14ac:dyDescent="0.25">
      <c r="A1743">
        <v>537367</v>
      </c>
      <c r="B1743">
        <v>23743</v>
      </c>
      <c r="C1743">
        <v>435</v>
      </c>
      <c r="D1743">
        <v>2097.4699999999998</v>
      </c>
      <c r="E1743">
        <v>3115</v>
      </c>
      <c r="F1743">
        <v>5207</v>
      </c>
      <c r="G1743">
        <v>8207</v>
      </c>
      <c r="H1743">
        <v>14567</v>
      </c>
      <c r="I1743" s="1">
        <f t="shared" si="55"/>
        <v>1056146020</v>
      </c>
      <c r="J1743" s="3">
        <f t="shared" si="54"/>
        <v>0.37719500714285714</v>
      </c>
    </row>
    <row r="1744" spans="1:10" x14ac:dyDescent="0.25">
      <c r="A1744">
        <v>540954</v>
      </c>
      <c r="B1744">
        <v>35487</v>
      </c>
      <c r="C1744">
        <v>477</v>
      </c>
      <c r="D1744">
        <v>2084.42</v>
      </c>
      <c r="E1744">
        <v>3087</v>
      </c>
      <c r="F1744">
        <v>5203</v>
      </c>
      <c r="G1744">
        <v>7791</v>
      </c>
      <c r="H1744">
        <v>15767</v>
      </c>
      <c r="I1744" s="1">
        <f t="shared" si="55"/>
        <v>1056686974</v>
      </c>
      <c r="J1744" s="3">
        <f t="shared" si="54"/>
        <v>0.37738820499999998</v>
      </c>
    </row>
    <row r="1745" spans="1:10" x14ac:dyDescent="0.25">
      <c r="A1745">
        <v>550773</v>
      </c>
      <c r="B1745">
        <v>22159</v>
      </c>
      <c r="C1745">
        <v>484</v>
      </c>
      <c r="D1745">
        <v>2052.29</v>
      </c>
      <c r="E1745">
        <v>2993</v>
      </c>
      <c r="F1745">
        <v>5051</v>
      </c>
      <c r="G1745">
        <v>7783</v>
      </c>
      <c r="H1745">
        <v>11175</v>
      </c>
      <c r="I1745" s="1">
        <f t="shared" si="55"/>
        <v>1057237747</v>
      </c>
      <c r="J1745" s="3">
        <f t="shared" si="54"/>
        <v>0.37758490964285712</v>
      </c>
    </row>
    <row r="1746" spans="1:10" x14ac:dyDescent="0.25">
      <c r="A1746">
        <v>537538</v>
      </c>
      <c r="B1746">
        <v>18271</v>
      </c>
      <c r="C1746">
        <v>495</v>
      </c>
      <c r="D1746">
        <v>2105.13</v>
      </c>
      <c r="E1746">
        <v>3129</v>
      </c>
      <c r="F1746">
        <v>5351</v>
      </c>
      <c r="G1746">
        <v>7891</v>
      </c>
      <c r="H1746">
        <v>11407</v>
      </c>
      <c r="I1746" s="1">
        <f t="shared" si="55"/>
        <v>1057775285</v>
      </c>
      <c r="J1746" s="3">
        <f t="shared" si="54"/>
        <v>0.37777688749999999</v>
      </c>
    </row>
    <row r="1747" spans="1:10" x14ac:dyDescent="0.25">
      <c r="A1747">
        <v>544277</v>
      </c>
      <c r="B1747">
        <v>22815</v>
      </c>
      <c r="C1747">
        <v>465</v>
      </c>
      <c r="D1747">
        <v>2073.39</v>
      </c>
      <c r="E1747">
        <v>3035</v>
      </c>
      <c r="F1747">
        <v>5163</v>
      </c>
      <c r="G1747">
        <v>8311</v>
      </c>
      <c r="H1747">
        <v>13511</v>
      </c>
      <c r="I1747" s="1">
        <f t="shared" si="55"/>
        <v>1058319562</v>
      </c>
      <c r="J1747" s="3">
        <f t="shared" si="54"/>
        <v>0.37797127214285714</v>
      </c>
    </row>
    <row r="1748" spans="1:10" x14ac:dyDescent="0.25">
      <c r="A1748">
        <v>534304</v>
      </c>
      <c r="B1748">
        <v>34879</v>
      </c>
      <c r="C1748">
        <v>476</v>
      </c>
      <c r="D1748">
        <v>2100.36</v>
      </c>
      <c r="E1748">
        <v>3127</v>
      </c>
      <c r="F1748">
        <v>5407</v>
      </c>
      <c r="G1748">
        <v>8527</v>
      </c>
      <c r="H1748">
        <v>14311</v>
      </c>
      <c r="I1748" s="1">
        <f t="shared" si="55"/>
        <v>1058853866</v>
      </c>
      <c r="J1748" s="3">
        <f t="shared" si="54"/>
        <v>0.37816209499999998</v>
      </c>
    </row>
    <row r="1749" spans="1:10" x14ac:dyDescent="0.25">
      <c r="A1749">
        <v>545836</v>
      </c>
      <c r="B1749">
        <v>29887</v>
      </c>
      <c r="C1749">
        <v>520</v>
      </c>
      <c r="D1749">
        <v>2050.86</v>
      </c>
      <c r="E1749">
        <v>3021</v>
      </c>
      <c r="F1749">
        <v>5079</v>
      </c>
      <c r="G1749">
        <v>7723</v>
      </c>
      <c r="H1749">
        <v>11879</v>
      </c>
      <c r="I1749" s="1">
        <f t="shared" si="55"/>
        <v>1059399702</v>
      </c>
      <c r="J1749" s="3">
        <f t="shared" si="54"/>
        <v>0.37835703642857144</v>
      </c>
    </row>
    <row r="1750" spans="1:10" x14ac:dyDescent="0.25">
      <c r="A1750">
        <v>537124</v>
      </c>
      <c r="B1750">
        <v>16671</v>
      </c>
      <c r="C1750">
        <v>476</v>
      </c>
      <c r="D1750">
        <v>2106.38</v>
      </c>
      <c r="E1750">
        <v>3129</v>
      </c>
      <c r="F1750">
        <v>5267</v>
      </c>
      <c r="G1750">
        <v>8055</v>
      </c>
      <c r="H1750">
        <v>12319</v>
      </c>
      <c r="I1750" s="1">
        <f t="shared" si="55"/>
        <v>1059936826</v>
      </c>
      <c r="J1750" s="3">
        <f t="shared" si="54"/>
        <v>0.37854886642857144</v>
      </c>
    </row>
    <row r="1751" spans="1:10" x14ac:dyDescent="0.25">
      <c r="A1751">
        <v>540957</v>
      </c>
      <c r="B1751">
        <v>29807</v>
      </c>
      <c r="C1751">
        <v>480</v>
      </c>
      <c r="D1751">
        <v>2083.3200000000002</v>
      </c>
      <c r="E1751">
        <v>3083</v>
      </c>
      <c r="F1751">
        <v>5283</v>
      </c>
      <c r="G1751">
        <v>7875</v>
      </c>
      <c r="H1751">
        <v>12367</v>
      </c>
      <c r="I1751" s="1">
        <f t="shared" si="55"/>
        <v>1060477783</v>
      </c>
      <c r="J1751" s="3">
        <f t="shared" si="54"/>
        <v>0.37874206535714283</v>
      </c>
    </row>
    <row r="1752" spans="1:10" x14ac:dyDescent="0.25">
      <c r="A1752">
        <v>541069</v>
      </c>
      <c r="B1752">
        <v>32767</v>
      </c>
      <c r="C1752">
        <v>482</v>
      </c>
      <c r="D1752">
        <v>2093.37</v>
      </c>
      <c r="E1752">
        <v>3085</v>
      </c>
      <c r="F1752">
        <v>5231</v>
      </c>
      <c r="G1752">
        <v>7891</v>
      </c>
      <c r="H1752">
        <v>14375</v>
      </c>
      <c r="I1752" s="1">
        <f t="shared" si="55"/>
        <v>1061018852</v>
      </c>
      <c r="J1752" s="3">
        <f t="shared" si="54"/>
        <v>0.37893530428571426</v>
      </c>
    </row>
    <row r="1753" spans="1:10" x14ac:dyDescent="0.25">
      <c r="A1753">
        <v>543640</v>
      </c>
      <c r="B1753">
        <v>24159</v>
      </c>
      <c r="C1753">
        <v>481</v>
      </c>
      <c r="D1753">
        <v>2071.21</v>
      </c>
      <c r="E1753">
        <v>3019</v>
      </c>
      <c r="F1753">
        <v>5083</v>
      </c>
      <c r="G1753">
        <v>7711</v>
      </c>
      <c r="H1753">
        <v>11855</v>
      </c>
      <c r="I1753" s="1">
        <f t="shared" si="55"/>
        <v>1061562492</v>
      </c>
      <c r="J1753" s="3">
        <f t="shared" si="54"/>
        <v>0.3791294614285714</v>
      </c>
    </row>
    <row r="1754" spans="1:10" x14ac:dyDescent="0.25">
      <c r="A1754">
        <v>544080</v>
      </c>
      <c r="B1754">
        <v>21855</v>
      </c>
      <c r="C1754">
        <v>459</v>
      </c>
      <c r="D1754">
        <v>2081.77</v>
      </c>
      <c r="E1754">
        <v>3051</v>
      </c>
      <c r="F1754">
        <v>5143</v>
      </c>
      <c r="G1754">
        <v>7947</v>
      </c>
      <c r="H1754">
        <v>11903</v>
      </c>
      <c r="I1754" s="1">
        <f t="shared" si="55"/>
        <v>1062106572</v>
      </c>
      <c r="J1754" s="3">
        <f t="shared" si="54"/>
        <v>0.37932377571428572</v>
      </c>
    </row>
    <row r="1755" spans="1:10" x14ac:dyDescent="0.25">
      <c r="A1755">
        <v>540954</v>
      </c>
      <c r="B1755">
        <v>23183</v>
      </c>
      <c r="C1755">
        <v>437</v>
      </c>
      <c r="D1755">
        <v>2084.5100000000002</v>
      </c>
      <c r="E1755">
        <v>3085</v>
      </c>
      <c r="F1755">
        <v>5267</v>
      </c>
      <c r="G1755">
        <v>7659</v>
      </c>
      <c r="H1755">
        <v>12223</v>
      </c>
      <c r="I1755" s="1">
        <f t="shared" si="55"/>
        <v>1062647526</v>
      </c>
      <c r="J1755" s="3">
        <f t="shared" si="54"/>
        <v>0.37951697357142855</v>
      </c>
    </row>
    <row r="1756" spans="1:10" x14ac:dyDescent="0.25">
      <c r="A1756">
        <v>533498</v>
      </c>
      <c r="B1756">
        <v>17199</v>
      </c>
      <c r="C1756">
        <v>473</v>
      </c>
      <c r="D1756">
        <v>2116.7399999999998</v>
      </c>
      <c r="E1756">
        <v>3159</v>
      </c>
      <c r="F1756">
        <v>5275</v>
      </c>
      <c r="G1756">
        <v>7987</v>
      </c>
      <c r="H1756">
        <v>11343</v>
      </c>
      <c r="I1756" s="1">
        <f t="shared" si="55"/>
        <v>1063181024</v>
      </c>
      <c r="J1756" s="3">
        <f t="shared" si="54"/>
        <v>0.3797075085714286</v>
      </c>
    </row>
    <row r="1757" spans="1:10" x14ac:dyDescent="0.25">
      <c r="A1757">
        <v>551833</v>
      </c>
      <c r="B1757">
        <v>21951</v>
      </c>
      <c r="C1757">
        <v>449</v>
      </c>
      <c r="D1757">
        <v>2046.03</v>
      </c>
      <c r="E1757">
        <v>2997</v>
      </c>
      <c r="F1757">
        <v>5063</v>
      </c>
      <c r="G1757">
        <v>7775</v>
      </c>
      <c r="H1757">
        <v>12983</v>
      </c>
      <c r="I1757" s="1">
        <f t="shared" si="55"/>
        <v>1063732857</v>
      </c>
      <c r="J1757" s="3">
        <f t="shared" si="54"/>
        <v>0.37990459178571429</v>
      </c>
    </row>
    <row r="1758" spans="1:10" x14ac:dyDescent="0.25">
      <c r="A1758">
        <v>558389</v>
      </c>
      <c r="B1758">
        <v>15815</v>
      </c>
      <c r="C1758">
        <v>495</v>
      </c>
      <c r="D1758">
        <v>2016.61</v>
      </c>
      <c r="E1758">
        <v>2931</v>
      </c>
      <c r="F1758">
        <v>4919</v>
      </c>
      <c r="G1758">
        <v>7559</v>
      </c>
      <c r="H1758">
        <v>11823</v>
      </c>
      <c r="I1758" s="1">
        <f t="shared" si="55"/>
        <v>1064291246</v>
      </c>
      <c r="J1758" s="3">
        <f t="shared" si="54"/>
        <v>0.38010401642857145</v>
      </c>
    </row>
    <row r="1759" spans="1:10" x14ac:dyDescent="0.25">
      <c r="A1759">
        <v>549610</v>
      </c>
      <c r="B1759">
        <v>19183</v>
      </c>
      <c r="C1759">
        <v>493</v>
      </c>
      <c r="D1759">
        <v>2052.0500000000002</v>
      </c>
      <c r="E1759">
        <v>2999</v>
      </c>
      <c r="F1759">
        <v>5039</v>
      </c>
      <c r="G1759">
        <v>7851</v>
      </c>
      <c r="H1759">
        <v>13839</v>
      </c>
      <c r="I1759" s="1">
        <f t="shared" si="55"/>
        <v>1064840856</v>
      </c>
      <c r="J1759" s="3">
        <f t="shared" si="54"/>
        <v>0.38030030571428569</v>
      </c>
    </row>
    <row r="1760" spans="1:10" x14ac:dyDescent="0.25">
      <c r="A1760">
        <v>544296</v>
      </c>
      <c r="B1760">
        <v>38335</v>
      </c>
      <c r="C1760">
        <v>472</v>
      </c>
      <c r="D1760">
        <v>2076.63</v>
      </c>
      <c r="E1760">
        <v>3057</v>
      </c>
      <c r="F1760">
        <v>5195</v>
      </c>
      <c r="G1760">
        <v>7647</v>
      </c>
      <c r="H1760">
        <v>13071</v>
      </c>
      <c r="I1760" s="1">
        <f t="shared" si="55"/>
        <v>1065385152</v>
      </c>
      <c r="J1760" s="3">
        <f t="shared" si="54"/>
        <v>0.38049469714285716</v>
      </c>
    </row>
    <row r="1761" spans="1:10" x14ac:dyDescent="0.25">
      <c r="A1761">
        <v>541865</v>
      </c>
      <c r="B1761">
        <v>16799</v>
      </c>
      <c r="C1761">
        <v>458</v>
      </c>
      <c r="D1761">
        <v>2090.87</v>
      </c>
      <c r="E1761">
        <v>3095</v>
      </c>
      <c r="F1761">
        <v>5267</v>
      </c>
      <c r="G1761">
        <v>7483</v>
      </c>
      <c r="H1761">
        <v>10535</v>
      </c>
      <c r="I1761" s="1">
        <f t="shared" si="55"/>
        <v>1065927017</v>
      </c>
      <c r="J1761" s="3">
        <f t="shared" si="54"/>
        <v>0.38068822035714284</v>
      </c>
    </row>
    <row r="1762" spans="1:10" x14ac:dyDescent="0.25">
      <c r="A1762">
        <v>556605</v>
      </c>
      <c r="B1762">
        <v>28383</v>
      </c>
      <c r="C1762">
        <v>442</v>
      </c>
      <c r="D1762">
        <v>2029.02</v>
      </c>
      <c r="E1762">
        <v>2941</v>
      </c>
      <c r="F1762">
        <v>4939</v>
      </c>
      <c r="G1762">
        <v>7275</v>
      </c>
      <c r="H1762">
        <v>10871</v>
      </c>
      <c r="I1762" s="1">
        <f t="shared" si="55"/>
        <v>1066483622</v>
      </c>
      <c r="J1762" s="3">
        <f t="shared" si="54"/>
        <v>0.38088700785714286</v>
      </c>
    </row>
    <row r="1763" spans="1:10" x14ac:dyDescent="0.25">
      <c r="A1763">
        <v>549048</v>
      </c>
      <c r="B1763">
        <v>19295</v>
      </c>
      <c r="C1763">
        <v>481</v>
      </c>
      <c r="D1763">
        <v>2064.48</v>
      </c>
      <c r="E1763">
        <v>3029</v>
      </c>
      <c r="F1763">
        <v>5027</v>
      </c>
      <c r="G1763">
        <v>7555</v>
      </c>
      <c r="H1763">
        <v>10343</v>
      </c>
      <c r="I1763" s="1">
        <f t="shared" si="55"/>
        <v>1067032670</v>
      </c>
      <c r="J1763" s="3">
        <f t="shared" si="54"/>
        <v>0.38108309642857141</v>
      </c>
    </row>
    <row r="1764" spans="1:10" x14ac:dyDescent="0.25">
      <c r="A1764">
        <v>532384</v>
      </c>
      <c r="B1764">
        <v>20127</v>
      </c>
      <c r="C1764">
        <v>498</v>
      </c>
      <c r="D1764">
        <v>2124.86</v>
      </c>
      <c r="E1764">
        <v>3119</v>
      </c>
      <c r="F1764">
        <v>5179</v>
      </c>
      <c r="G1764">
        <v>7751</v>
      </c>
      <c r="H1764">
        <v>10839</v>
      </c>
      <c r="I1764" s="1">
        <f t="shared" si="55"/>
        <v>1067565054</v>
      </c>
      <c r="J1764" s="3">
        <f t="shared" si="54"/>
        <v>0.38127323357142856</v>
      </c>
    </row>
    <row r="1765" spans="1:10" x14ac:dyDescent="0.25">
      <c r="A1765">
        <v>551733</v>
      </c>
      <c r="B1765">
        <v>16183</v>
      </c>
      <c r="C1765">
        <v>505</v>
      </c>
      <c r="D1765">
        <v>2051.5300000000002</v>
      </c>
      <c r="E1765">
        <v>2983</v>
      </c>
      <c r="F1765">
        <v>5083</v>
      </c>
      <c r="G1765">
        <v>7479</v>
      </c>
      <c r="H1765">
        <v>11111</v>
      </c>
      <c r="I1765" s="1">
        <f t="shared" si="55"/>
        <v>1068116787</v>
      </c>
      <c r="J1765" s="3">
        <f t="shared" si="54"/>
        <v>0.38147028107142855</v>
      </c>
    </row>
    <row r="1766" spans="1:10" x14ac:dyDescent="0.25">
      <c r="A1766">
        <v>556262</v>
      </c>
      <c r="B1766">
        <v>19663</v>
      </c>
      <c r="C1766">
        <v>497</v>
      </c>
      <c r="D1766">
        <v>2033.73</v>
      </c>
      <c r="E1766">
        <v>2961</v>
      </c>
      <c r="F1766">
        <v>5083</v>
      </c>
      <c r="G1766">
        <v>7679</v>
      </c>
      <c r="H1766">
        <v>11671</v>
      </c>
      <c r="I1766" s="1">
        <f t="shared" si="55"/>
        <v>1068673049</v>
      </c>
      <c r="J1766" s="3">
        <f t="shared" si="54"/>
        <v>0.38166894607142859</v>
      </c>
    </row>
    <row r="1767" spans="1:10" x14ac:dyDescent="0.25">
      <c r="A1767">
        <v>543138</v>
      </c>
      <c r="B1767">
        <v>33407</v>
      </c>
      <c r="C1767">
        <v>453</v>
      </c>
      <c r="D1767">
        <v>2087.8200000000002</v>
      </c>
      <c r="E1767">
        <v>3063</v>
      </c>
      <c r="F1767">
        <v>5139</v>
      </c>
      <c r="G1767">
        <v>7763</v>
      </c>
      <c r="H1767">
        <v>14039</v>
      </c>
      <c r="I1767" s="1">
        <f t="shared" si="55"/>
        <v>1069216187</v>
      </c>
      <c r="J1767" s="3">
        <f t="shared" si="54"/>
        <v>0.38186292392857141</v>
      </c>
    </row>
    <row r="1768" spans="1:10" x14ac:dyDescent="0.25">
      <c r="A1768">
        <v>533807</v>
      </c>
      <c r="B1768">
        <v>21391</v>
      </c>
      <c r="C1768">
        <v>508</v>
      </c>
      <c r="D1768">
        <v>2125.5</v>
      </c>
      <c r="E1768">
        <v>3145</v>
      </c>
      <c r="F1768">
        <v>5295</v>
      </c>
      <c r="G1768">
        <v>7979</v>
      </c>
      <c r="H1768">
        <v>13375</v>
      </c>
      <c r="I1768" s="1">
        <f t="shared" si="55"/>
        <v>1069749994</v>
      </c>
      <c r="J1768" s="3">
        <f t="shared" si="54"/>
        <v>0.38205356928571427</v>
      </c>
    </row>
    <row r="1769" spans="1:10" x14ac:dyDescent="0.25">
      <c r="A1769">
        <v>536955</v>
      </c>
      <c r="B1769">
        <v>36671</v>
      </c>
      <c r="C1769">
        <v>474</v>
      </c>
      <c r="D1769">
        <v>2095.09</v>
      </c>
      <c r="E1769">
        <v>3089</v>
      </c>
      <c r="F1769">
        <v>5155</v>
      </c>
      <c r="G1769">
        <v>7683</v>
      </c>
      <c r="H1769">
        <v>11127</v>
      </c>
      <c r="I1769" s="1">
        <f t="shared" si="55"/>
        <v>1070286949</v>
      </c>
      <c r="J1769" s="3">
        <f t="shared" si="54"/>
        <v>0.38224533892857143</v>
      </c>
    </row>
    <row r="1770" spans="1:10" x14ac:dyDescent="0.25">
      <c r="A1770">
        <v>542666</v>
      </c>
      <c r="B1770">
        <v>17887</v>
      </c>
      <c r="C1770">
        <v>465</v>
      </c>
      <c r="D1770">
        <v>2067.37</v>
      </c>
      <c r="E1770">
        <v>2999</v>
      </c>
      <c r="F1770">
        <v>4943</v>
      </c>
      <c r="G1770">
        <v>7487</v>
      </c>
      <c r="H1770">
        <v>11519</v>
      </c>
      <c r="I1770" s="1">
        <f t="shared" si="55"/>
        <v>1070829615</v>
      </c>
      <c r="J1770" s="3">
        <f t="shared" si="54"/>
        <v>0.38243914821428571</v>
      </c>
    </row>
    <row r="1771" spans="1:10" x14ac:dyDescent="0.25">
      <c r="A1771">
        <v>548792</v>
      </c>
      <c r="B1771">
        <v>23503</v>
      </c>
      <c r="C1771">
        <v>452</v>
      </c>
      <c r="D1771">
        <v>2055.2800000000002</v>
      </c>
      <c r="E1771">
        <v>3003</v>
      </c>
      <c r="F1771">
        <v>4991</v>
      </c>
      <c r="G1771">
        <v>7455</v>
      </c>
      <c r="H1771">
        <v>10151</v>
      </c>
      <c r="I1771" s="1">
        <f t="shared" si="55"/>
        <v>1071378407</v>
      </c>
      <c r="J1771" s="3">
        <f t="shared" si="54"/>
        <v>0.38263514535714288</v>
      </c>
    </row>
    <row r="1772" spans="1:10" x14ac:dyDescent="0.25">
      <c r="A1772">
        <v>546480</v>
      </c>
      <c r="B1772">
        <v>18847</v>
      </c>
      <c r="C1772">
        <v>485</v>
      </c>
      <c r="D1772">
        <v>2072.62</v>
      </c>
      <c r="E1772">
        <v>3033</v>
      </c>
      <c r="F1772">
        <v>5119</v>
      </c>
      <c r="G1772">
        <v>7779</v>
      </c>
      <c r="H1772">
        <v>11655</v>
      </c>
      <c r="I1772" s="1">
        <f t="shared" si="55"/>
        <v>1071924887</v>
      </c>
      <c r="J1772" s="3">
        <f t="shared" si="54"/>
        <v>0.38283031678571428</v>
      </c>
    </row>
    <row r="1773" spans="1:10" x14ac:dyDescent="0.25">
      <c r="A1773">
        <v>536265</v>
      </c>
      <c r="B1773">
        <v>22143</v>
      </c>
      <c r="C1773">
        <v>452</v>
      </c>
      <c r="D1773">
        <v>2115.29</v>
      </c>
      <c r="E1773">
        <v>3149</v>
      </c>
      <c r="F1773">
        <v>5255</v>
      </c>
      <c r="G1773">
        <v>8015</v>
      </c>
      <c r="H1773">
        <v>12983</v>
      </c>
      <c r="I1773" s="1">
        <f t="shared" si="55"/>
        <v>1072461152</v>
      </c>
      <c r="J1773" s="3">
        <f t="shared" si="54"/>
        <v>0.38302184</v>
      </c>
    </row>
    <row r="1774" spans="1:10" x14ac:dyDescent="0.25">
      <c r="A1774">
        <v>530425</v>
      </c>
      <c r="B1774">
        <v>18431</v>
      </c>
      <c r="C1774">
        <v>426</v>
      </c>
      <c r="D1774">
        <v>2130.88</v>
      </c>
      <c r="E1774">
        <v>3167</v>
      </c>
      <c r="F1774">
        <v>5295</v>
      </c>
      <c r="G1774">
        <v>8127</v>
      </c>
      <c r="H1774">
        <v>11223</v>
      </c>
      <c r="I1774" s="1">
        <f t="shared" si="55"/>
        <v>1072991577</v>
      </c>
      <c r="J1774" s="3">
        <f t="shared" si="54"/>
        <v>0.3832112775</v>
      </c>
    </row>
    <row r="1775" spans="1:10" x14ac:dyDescent="0.25">
      <c r="A1775">
        <v>551965</v>
      </c>
      <c r="B1775">
        <v>21663</v>
      </c>
      <c r="C1775">
        <v>426</v>
      </c>
      <c r="D1775">
        <v>2041.79</v>
      </c>
      <c r="E1775">
        <v>2979</v>
      </c>
      <c r="F1775">
        <v>5047</v>
      </c>
      <c r="G1775">
        <v>7835</v>
      </c>
      <c r="H1775">
        <v>11303</v>
      </c>
      <c r="I1775" s="1">
        <f t="shared" si="55"/>
        <v>1073543542</v>
      </c>
      <c r="J1775" s="3">
        <f t="shared" si="54"/>
        <v>0.38340840785714286</v>
      </c>
    </row>
    <row r="1776" spans="1:10" x14ac:dyDescent="0.25">
      <c r="A1776">
        <v>547445</v>
      </c>
      <c r="B1776">
        <v>23615</v>
      </c>
      <c r="C1776">
        <v>505</v>
      </c>
      <c r="D1776">
        <v>2061.5700000000002</v>
      </c>
      <c r="E1776">
        <v>3045</v>
      </c>
      <c r="F1776">
        <v>5191</v>
      </c>
      <c r="G1776">
        <v>7723</v>
      </c>
      <c r="H1776">
        <v>12143</v>
      </c>
      <c r="I1776" s="1">
        <f t="shared" si="55"/>
        <v>1074090987</v>
      </c>
      <c r="J1776" s="3">
        <f t="shared" si="54"/>
        <v>0.38360392392857146</v>
      </c>
    </row>
    <row r="1777" spans="1:10" x14ac:dyDescent="0.25">
      <c r="A1777">
        <v>546009</v>
      </c>
      <c r="B1777">
        <v>21327</v>
      </c>
      <c r="C1777">
        <v>451</v>
      </c>
      <c r="D1777">
        <v>2059.42</v>
      </c>
      <c r="E1777">
        <v>3027</v>
      </c>
      <c r="F1777">
        <v>5183</v>
      </c>
      <c r="G1777">
        <v>7751</v>
      </c>
      <c r="H1777">
        <v>11231</v>
      </c>
      <c r="I1777" s="1">
        <f t="shared" si="55"/>
        <v>1074636996</v>
      </c>
      <c r="J1777" s="3">
        <f t="shared" si="54"/>
        <v>0.38379892714285713</v>
      </c>
    </row>
    <row r="1778" spans="1:10" x14ac:dyDescent="0.25">
      <c r="A1778">
        <v>542923</v>
      </c>
      <c r="B1778">
        <v>18527</v>
      </c>
      <c r="C1778">
        <v>453</v>
      </c>
      <c r="D1778">
        <v>2064.09</v>
      </c>
      <c r="E1778">
        <v>3029</v>
      </c>
      <c r="F1778">
        <v>5083</v>
      </c>
      <c r="G1778">
        <v>7503</v>
      </c>
      <c r="H1778">
        <v>11991</v>
      </c>
      <c r="I1778" s="1">
        <f t="shared" si="55"/>
        <v>1075179919</v>
      </c>
      <c r="J1778" s="3">
        <f t="shared" si="54"/>
        <v>0.38399282821428571</v>
      </c>
    </row>
    <row r="1779" spans="1:10" x14ac:dyDescent="0.25">
      <c r="A1779">
        <v>549791</v>
      </c>
      <c r="B1779">
        <v>19103</v>
      </c>
      <c r="C1779">
        <v>475</v>
      </c>
      <c r="D1779">
        <v>2045.97</v>
      </c>
      <c r="E1779">
        <v>2991</v>
      </c>
      <c r="F1779">
        <v>5079</v>
      </c>
      <c r="G1779">
        <v>7595</v>
      </c>
      <c r="H1779">
        <v>11463</v>
      </c>
      <c r="I1779" s="1">
        <f t="shared" si="55"/>
        <v>1075729710</v>
      </c>
      <c r="J1779" s="3">
        <f t="shared" si="54"/>
        <v>0.38418918214285713</v>
      </c>
    </row>
    <row r="1780" spans="1:10" x14ac:dyDescent="0.25">
      <c r="A1780">
        <v>546723</v>
      </c>
      <c r="B1780">
        <v>20063</v>
      </c>
      <c r="C1780">
        <v>443</v>
      </c>
      <c r="D1780">
        <v>2065.23</v>
      </c>
      <c r="E1780">
        <v>3039</v>
      </c>
      <c r="F1780">
        <v>5111</v>
      </c>
      <c r="G1780">
        <v>7603</v>
      </c>
      <c r="H1780">
        <v>12583</v>
      </c>
      <c r="I1780" s="1">
        <f t="shared" si="55"/>
        <v>1076276433</v>
      </c>
      <c r="J1780" s="3">
        <f t="shared" si="54"/>
        <v>0.38438444035714286</v>
      </c>
    </row>
    <row r="1781" spans="1:10" x14ac:dyDescent="0.25">
      <c r="A1781">
        <v>535839</v>
      </c>
      <c r="B1781">
        <v>15111</v>
      </c>
      <c r="C1781">
        <v>460</v>
      </c>
      <c r="D1781">
        <v>2106.7600000000002</v>
      </c>
      <c r="E1781">
        <v>3143</v>
      </c>
      <c r="F1781">
        <v>5315</v>
      </c>
      <c r="G1781">
        <v>7719</v>
      </c>
      <c r="H1781">
        <v>11087</v>
      </c>
      <c r="I1781" s="1">
        <f t="shared" si="55"/>
        <v>1076812272</v>
      </c>
      <c r="J1781" s="3">
        <f t="shared" si="54"/>
        <v>0.38457581142857145</v>
      </c>
    </row>
    <row r="1782" spans="1:10" x14ac:dyDescent="0.25">
      <c r="A1782">
        <v>545477</v>
      </c>
      <c r="B1782">
        <v>17023</v>
      </c>
      <c r="C1782">
        <v>467</v>
      </c>
      <c r="D1782">
        <v>2073.61</v>
      </c>
      <c r="E1782">
        <v>3041</v>
      </c>
      <c r="F1782">
        <v>5135</v>
      </c>
      <c r="G1782">
        <v>7835</v>
      </c>
      <c r="H1782">
        <v>12463</v>
      </c>
      <c r="I1782" s="1">
        <f t="shared" si="55"/>
        <v>1077357749</v>
      </c>
      <c r="J1782" s="3">
        <f t="shared" si="54"/>
        <v>0.38477062464285716</v>
      </c>
    </row>
    <row r="1783" spans="1:10" x14ac:dyDescent="0.25">
      <c r="A1783">
        <v>548337</v>
      </c>
      <c r="B1783">
        <v>41887</v>
      </c>
      <c r="C1783">
        <v>476</v>
      </c>
      <c r="D1783">
        <v>2052.98</v>
      </c>
      <c r="E1783">
        <v>3009</v>
      </c>
      <c r="F1783">
        <v>5067</v>
      </c>
      <c r="G1783">
        <v>7555</v>
      </c>
      <c r="H1783">
        <v>18255</v>
      </c>
      <c r="I1783" s="1">
        <f t="shared" si="55"/>
        <v>1077906086</v>
      </c>
      <c r="J1783" s="3">
        <f t="shared" si="54"/>
        <v>0.38496645928571427</v>
      </c>
    </row>
    <row r="1784" spans="1:10" x14ac:dyDescent="0.25">
      <c r="A1784">
        <v>545963</v>
      </c>
      <c r="B1784">
        <v>22079</v>
      </c>
      <c r="C1784">
        <v>480</v>
      </c>
      <c r="D1784">
        <v>2065.09</v>
      </c>
      <c r="E1784">
        <v>3037</v>
      </c>
      <c r="F1784">
        <v>5103</v>
      </c>
      <c r="G1784">
        <v>7655</v>
      </c>
      <c r="H1784">
        <v>14527</v>
      </c>
      <c r="I1784" s="1">
        <f t="shared" si="55"/>
        <v>1078452049</v>
      </c>
      <c r="J1784" s="3">
        <f t="shared" si="54"/>
        <v>0.38516144607142855</v>
      </c>
    </row>
    <row r="1785" spans="1:10" x14ac:dyDescent="0.25">
      <c r="A1785">
        <v>549748</v>
      </c>
      <c r="B1785">
        <v>21903</v>
      </c>
      <c r="C1785">
        <v>497</v>
      </c>
      <c r="D1785">
        <v>2044.39</v>
      </c>
      <c r="E1785">
        <v>2987</v>
      </c>
      <c r="F1785">
        <v>4995</v>
      </c>
      <c r="G1785">
        <v>7567</v>
      </c>
      <c r="H1785">
        <v>11495</v>
      </c>
      <c r="I1785" s="1">
        <f t="shared" si="55"/>
        <v>1079001797</v>
      </c>
      <c r="J1785" s="3">
        <f t="shared" si="54"/>
        <v>0.38535778464285714</v>
      </c>
    </row>
    <row r="1786" spans="1:10" x14ac:dyDescent="0.25">
      <c r="A1786">
        <v>540327</v>
      </c>
      <c r="B1786">
        <v>21951</v>
      </c>
      <c r="C1786">
        <v>438</v>
      </c>
      <c r="D1786">
        <v>2081.29</v>
      </c>
      <c r="E1786">
        <v>3083</v>
      </c>
      <c r="F1786">
        <v>5259</v>
      </c>
      <c r="G1786">
        <v>7691</v>
      </c>
      <c r="H1786">
        <v>11567</v>
      </c>
      <c r="I1786" s="1">
        <f t="shared" si="55"/>
        <v>1079542124</v>
      </c>
      <c r="J1786" s="3">
        <f t="shared" si="54"/>
        <v>0.38555075857142856</v>
      </c>
    </row>
    <row r="1787" spans="1:10" x14ac:dyDescent="0.25">
      <c r="A1787">
        <v>531466</v>
      </c>
      <c r="B1787">
        <v>29455</v>
      </c>
      <c r="C1787">
        <v>443</v>
      </c>
      <c r="D1787">
        <v>2120.92</v>
      </c>
      <c r="E1787">
        <v>3169</v>
      </c>
      <c r="F1787">
        <v>5347</v>
      </c>
      <c r="G1787">
        <v>7839</v>
      </c>
      <c r="H1787">
        <v>11327</v>
      </c>
      <c r="I1787" s="1">
        <f t="shared" si="55"/>
        <v>1080073590</v>
      </c>
      <c r="J1787" s="3">
        <f t="shared" si="54"/>
        <v>0.38574056785714284</v>
      </c>
    </row>
    <row r="1788" spans="1:10" x14ac:dyDescent="0.25">
      <c r="A1788">
        <v>542506</v>
      </c>
      <c r="B1788">
        <v>19663</v>
      </c>
      <c r="C1788">
        <v>432</v>
      </c>
      <c r="D1788">
        <v>2080.79</v>
      </c>
      <c r="E1788">
        <v>3039</v>
      </c>
      <c r="F1788">
        <v>5211</v>
      </c>
      <c r="G1788">
        <v>7815</v>
      </c>
      <c r="H1788">
        <v>12031</v>
      </c>
      <c r="I1788" s="1">
        <f t="shared" si="55"/>
        <v>1080616096</v>
      </c>
      <c r="J1788" s="3">
        <f t="shared" si="54"/>
        <v>0.38593432</v>
      </c>
    </row>
    <row r="1789" spans="1:10" x14ac:dyDescent="0.25">
      <c r="A1789">
        <v>553099</v>
      </c>
      <c r="B1789">
        <v>20319</v>
      </c>
      <c r="C1789">
        <v>484</v>
      </c>
      <c r="D1789">
        <v>2035.12</v>
      </c>
      <c r="E1789">
        <v>2963</v>
      </c>
      <c r="F1789">
        <v>5063</v>
      </c>
      <c r="G1789">
        <v>7335</v>
      </c>
      <c r="H1789">
        <v>10375</v>
      </c>
      <c r="I1789" s="1">
        <f t="shared" si="55"/>
        <v>1081169195</v>
      </c>
      <c r="J1789" s="3">
        <f t="shared" si="54"/>
        <v>0.38613185535714284</v>
      </c>
    </row>
    <row r="1790" spans="1:10" x14ac:dyDescent="0.25">
      <c r="A1790">
        <v>544649</v>
      </c>
      <c r="B1790">
        <v>13951</v>
      </c>
      <c r="C1790">
        <v>472</v>
      </c>
      <c r="D1790">
        <v>2070.83</v>
      </c>
      <c r="E1790">
        <v>3045</v>
      </c>
      <c r="F1790">
        <v>5115</v>
      </c>
      <c r="G1790">
        <v>7623</v>
      </c>
      <c r="H1790">
        <v>10639</v>
      </c>
      <c r="I1790" s="1">
        <f t="shared" si="55"/>
        <v>1081713844</v>
      </c>
      <c r="J1790" s="3">
        <f t="shared" si="54"/>
        <v>0.38632637285714283</v>
      </c>
    </row>
    <row r="1791" spans="1:10" x14ac:dyDescent="0.25">
      <c r="A1791">
        <v>537496</v>
      </c>
      <c r="B1791">
        <v>18159</v>
      </c>
      <c r="C1791">
        <v>507</v>
      </c>
      <c r="D1791">
        <v>2111.52</v>
      </c>
      <c r="E1791">
        <v>3143</v>
      </c>
      <c r="F1791">
        <v>5347</v>
      </c>
      <c r="G1791">
        <v>7791</v>
      </c>
      <c r="H1791">
        <v>11751</v>
      </c>
      <c r="I1791" s="1">
        <f t="shared" si="55"/>
        <v>1082251340</v>
      </c>
      <c r="J1791" s="3">
        <f t="shared" si="54"/>
        <v>0.38651833571428573</v>
      </c>
    </row>
    <row r="1792" spans="1:10" x14ac:dyDescent="0.25">
      <c r="A1792">
        <v>543309</v>
      </c>
      <c r="B1792">
        <v>29807</v>
      </c>
      <c r="C1792">
        <v>488</v>
      </c>
      <c r="D1792">
        <v>2061.59</v>
      </c>
      <c r="E1792">
        <v>3011</v>
      </c>
      <c r="F1792">
        <v>5071</v>
      </c>
      <c r="G1792">
        <v>7643</v>
      </c>
      <c r="H1792">
        <v>15319</v>
      </c>
      <c r="I1792" s="1">
        <f t="shared" si="55"/>
        <v>1082794649</v>
      </c>
      <c r="J1792" s="3">
        <f t="shared" si="54"/>
        <v>0.38671237464285713</v>
      </c>
    </row>
    <row r="1793" spans="1:10" x14ac:dyDescent="0.25">
      <c r="A1793">
        <v>538361</v>
      </c>
      <c r="B1793">
        <v>31199</v>
      </c>
      <c r="C1793">
        <v>516</v>
      </c>
      <c r="D1793">
        <v>2105.29</v>
      </c>
      <c r="E1793">
        <v>3103</v>
      </c>
      <c r="F1793">
        <v>5171</v>
      </c>
      <c r="G1793">
        <v>8063</v>
      </c>
      <c r="H1793">
        <v>14647</v>
      </c>
      <c r="I1793" s="1">
        <f t="shared" si="55"/>
        <v>1083333010</v>
      </c>
      <c r="J1793" s="3">
        <f t="shared" si="54"/>
        <v>0.38690464642857142</v>
      </c>
    </row>
    <row r="1794" spans="1:10" x14ac:dyDescent="0.25">
      <c r="A1794">
        <v>551244</v>
      </c>
      <c r="B1794">
        <v>19455</v>
      </c>
      <c r="C1794">
        <v>466</v>
      </c>
      <c r="D1794">
        <v>2047.78</v>
      </c>
      <c r="E1794">
        <v>2979</v>
      </c>
      <c r="F1794">
        <v>5079</v>
      </c>
      <c r="G1794">
        <v>7503</v>
      </c>
      <c r="H1794">
        <v>13583</v>
      </c>
      <c r="I1794" s="1">
        <f t="shared" si="55"/>
        <v>1083884254</v>
      </c>
      <c r="J1794" s="3">
        <f t="shared" si="54"/>
        <v>0.38710151928571429</v>
      </c>
    </row>
    <row r="1795" spans="1:10" x14ac:dyDescent="0.25">
      <c r="A1795">
        <v>552013</v>
      </c>
      <c r="B1795">
        <v>27599</v>
      </c>
      <c r="C1795">
        <v>422</v>
      </c>
      <c r="D1795">
        <v>2046.79</v>
      </c>
      <c r="E1795">
        <v>3011</v>
      </c>
      <c r="F1795">
        <v>5251</v>
      </c>
      <c r="G1795">
        <v>7843</v>
      </c>
      <c r="H1795">
        <v>11959</v>
      </c>
      <c r="I1795" s="1">
        <f t="shared" si="55"/>
        <v>1084436267</v>
      </c>
      <c r="J1795" s="3">
        <f t="shared" si="54"/>
        <v>0.38729866678571429</v>
      </c>
    </row>
    <row r="1796" spans="1:10" x14ac:dyDescent="0.25">
      <c r="A1796">
        <v>548903</v>
      </c>
      <c r="B1796">
        <v>14879</v>
      </c>
      <c r="C1796">
        <v>490</v>
      </c>
      <c r="D1796">
        <v>2056.9499999999998</v>
      </c>
      <c r="E1796">
        <v>3007</v>
      </c>
      <c r="F1796">
        <v>5147</v>
      </c>
      <c r="G1796">
        <v>7899</v>
      </c>
      <c r="H1796">
        <v>11167</v>
      </c>
      <c r="I1796" s="1">
        <f t="shared" si="55"/>
        <v>1084985170</v>
      </c>
      <c r="J1796" s="3">
        <f t="shared" ref="J1796:J1859" si="56">I1796/$J$1</f>
        <v>0.38749470357142857</v>
      </c>
    </row>
    <row r="1797" spans="1:10" x14ac:dyDescent="0.25">
      <c r="A1797">
        <v>529902</v>
      </c>
      <c r="B1797">
        <v>34879</v>
      </c>
      <c r="C1797">
        <v>422</v>
      </c>
      <c r="D1797">
        <v>2116.7399999999998</v>
      </c>
      <c r="E1797">
        <v>3145</v>
      </c>
      <c r="F1797">
        <v>5227</v>
      </c>
      <c r="G1797">
        <v>7979</v>
      </c>
      <c r="H1797">
        <v>11823</v>
      </c>
      <c r="I1797" s="1">
        <f t="shared" ref="I1797:I1860" si="57">I1796+A1797</f>
        <v>1085515072</v>
      </c>
      <c r="J1797" s="3">
        <f t="shared" si="56"/>
        <v>0.38768395428571428</v>
      </c>
    </row>
    <row r="1798" spans="1:10" x14ac:dyDescent="0.25">
      <c r="A1798">
        <v>540260</v>
      </c>
      <c r="B1798">
        <v>18239</v>
      </c>
      <c r="C1798">
        <v>452</v>
      </c>
      <c r="D1798">
        <v>2075.02</v>
      </c>
      <c r="E1798">
        <v>3077</v>
      </c>
      <c r="F1798">
        <v>5239</v>
      </c>
      <c r="G1798">
        <v>7659</v>
      </c>
      <c r="H1798">
        <v>11047</v>
      </c>
      <c r="I1798" s="1">
        <f t="shared" si="57"/>
        <v>1086055332</v>
      </c>
      <c r="J1798" s="3">
        <f t="shared" si="56"/>
        <v>0.38787690428571431</v>
      </c>
    </row>
    <row r="1799" spans="1:10" x14ac:dyDescent="0.25">
      <c r="A1799">
        <v>552691</v>
      </c>
      <c r="B1799">
        <v>20143</v>
      </c>
      <c r="C1799">
        <v>480</v>
      </c>
      <c r="D1799">
        <v>2044.17</v>
      </c>
      <c r="E1799">
        <v>2987</v>
      </c>
      <c r="F1799">
        <v>5071</v>
      </c>
      <c r="G1799">
        <v>7503</v>
      </c>
      <c r="H1799">
        <v>10807</v>
      </c>
      <c r="I1799" s="1">
        <f t="shared" si="57"/>
        <v>1086608023</v>
      </c>
      <c r="J1799" s="3">
        <f t="shared" si="56"/>
        <v>0.3880742939285714</v>
      </c>
    </row>
    <row r="1800" spans="1:10" x14ac:dyDescent="0.25">
      <c r="A1800">
        <v>551638</v>
      </c>
      <c r="B1800">
        <v>19439</v>
      </c>
      <c r="C1800">
        <v>414</v>
      </c>
      <c r="D1800">
        <v>2035.31</v>
      </c>
      <c r="E1800">
        <v>3003</v>
      </c>
      <c r="F1800">
        <v>5147</v>
      </c>
      <c r="G1800">
        <v>7987</v>
      </c>
      <c r="H1800">
        <v>11991</v>
      </c>
      <c r="I1800" s="1">
        <f t="shared" si="57"/>
        <v>1087159661</v>
      </c>
      <c r="J1800" s="3">
        <f t="shared" si="56"/>
        <v>0.3882713075</v>
      </c>
    </row>
    <row r="1801" spans="1:10" x14ac:dyDescent="0.25">
      <c r="A1801">
        <v>538186</v>
      </c>
      <c r="B1801">
        <v>22687</v>
      </c>
      <c r="C1801">
        <v>446</v>
      </c>
      <c r="D1801">
        <v>2095.12</v>
      </c>
      <c r="E1801">
        <v>3107</v>
      </c>
      <c r="F1801">
        <v>5255</v>
      </c>
      <c r="G1801">
        <v>8079</v>
      </c>
      <c r="H1801">
        <v>12775</v>
      </c>
      <c r="I1801" s="1">
        <f t="shared" si="57"/>
        <v>1087697847</v>
      </c>
      <c r="J1801" s="3">
        <f t="shared" si="56"/>
        <v>0.38846351678571428</v>
      </c>
    </row>
    <row r="1802" spans="1:10" x14ac:dyDescent="0.25">
      <c r="A1802">
        <v>546806</v>
      </c>
      <c r="B1802">
        <v>13799</v>
      </c>
      <c r="C1802">
        <v>492</v>
      </c>
      <c r="D1802">
        <v>2055.54</v>
      </c>
      <c r="E1802">
        <v>3021</v>
      </c>
      <c r="F1802">
        <v>5083</v>
      </c>
      <c r="G1802">
        <v>7611</v>
      </c>
      <c r="H1802">
        <v>10735</v>
      </c>
      <c r="I1802" s="1">
        <f t="shared" si="57"/>
        <v>1088244653</v>
      </c>
      <c r="J1802" s="3">
        <f t="shared" si="56"/>
        <v>0.38865880464285713</v>
      </c>
    </row>
    <row r="1803" spans="1:10" x14ac:dyDescent="0.25">
      <c r="A1803">
        <v>543223</v>
      </c>
      <c r="B1803">
        <v>23455</v>
      </c>
      <c r="C1803">
        <v>471</v>
      </c>
      <c r="D1803">
        <v>2068.71</v>
      </c>
      <c r="E1803">
        <v>3095</v>
      </c>
      <c r="F1803">
        <v>5323</v>
      </c>
      <c r="G1803">
        <v>8099</v>
      </c>
      <c r="H1803">
        <v>12079</v>
      </c>
      <c r="I1803" s="1">
        <f t="shared" si="57"/>
        <v>1088787876</v>
      </c>
      <c r="J1803" s="3">
        <f t="shared" si="56"/>
        <v>0.38885281285714285</v>
      </c>
    </row>
    <row r="1804" spans="1:10" x14ac:dyDescent="0.25">
      <c r="A1804">
        <v>538747</v>
      </c>
      <c r="B1804">
        <v>19295</v>
      </c>
      <c r="C1804">
        <v>475</v>
      </c>
      <c r="D1804">
        <v>2101.5</v>
      </c>
      <c r="E1804">
        <v>3093</v>
      </c>
      <c r="F1804">
        <v>5239</v>
      </c>
      <c r="G1804">
        <v>7663</v>
      </c>
      <c r="H1804">
        <v>10215</v>
      </c>
      <c r="I1804" s="1">
        <f t="shared" si="57"/>
        <v>1089326623</v>
      </c>
      <c r="J1804" s="3">
        <f t="shared" si="56"/>
        <v>0.38904522250000001</v>
      </c>
    </row>
    <row r="1805" spans="1:10" x14ac:dyDescent="0.25">
      <c r="A1805">
        <v>551044</v>
      </c>
      <c r="B1805">
        <v>18831</v>
      </c>
      <c r="C1805">
        <v>463</v>
      </c>
      <c r="D1805">
        <v>2023.69</v>
      </c>
      <c r="E1805">
        <v>2965</v>
      </c>
      <c r="F1805">
        <v>5095</v>
      </c>
      <c r="G1805">
        <v>7631</v>
      </c>
      <c r="H1805">
        <v>10719</v>
      </c>
      <c r="I1805" s="1">
        <f t="shared" si="57"/>
        <v>1089877667</v>
      </c>
      <c r="J1805" s="3">
        <f t="shared" si="56"/>
        <v>0.38924202392857143</v>
      </c>
    </row>
    <row r="1806" spans="1:10" x14ac:dyDescent="0.25">
      <c r="A1806">
        <v>556736</v>
      </c>
      <c r="B1806">
        <v>18703</v>
      </c>
      <c r="C1806">
        <v>484</v>
      </c>
      <c r="D1806">
        <v>2031.06</v>
      </c>
      <c r="E1806">
        <v>2957</v>
      </c>
      <c r="F1806">
        <v>4891</v>
      </c>
      <c r="G1806">
        <v>7295</v>
      </c>
      <c r="H1806">
        <v>11799</v>
      </c>
      <c r="I1806" s="1">
        <f t="shared" si="57"/>
        <v>1090434403</v>
      </c>
      <c r="J1806" s="3">
        <f t="shared" si="56"/>
        <v>0.3894408582142857</v>
      </c>
    </row>
    <row r="1807" spans="1:10" x14ac:dyDescent="0.25">
      <c r="A1807">
        <v>542839</v>
      </c>
      <c r="B1807">
        <v>25039</v>
      </c>
      <c r="C1807">
        <v>487</v>
      </c>
      <c r="D1807">
        <v>2082.9899999999998</v>
      </c>
      <c r="E1807">
        <v>3055</v>
      </c>
      <c r="F1807">
        <v>5143</v>
      </c>
      <c r="G1807">
        <v>7695</v>
      </c>
      <c r="H1807">
        <v>11399</v>
      </c>
      <c r="I1807" s="1">
        <f t="shared" si="57"/>
        <v>1090977242</v>
      </c>
      <c r="J1807" s="3">
        <f t="shared" si="56"/>
        <v>0.3896347292857143</v>
      </c>
    </row>
    <row r="1808" spans="1:10" x14ac:dyDescent="0.25">
      <c r="A1808">
        <v>546723</v>
      </c>
      <c r="B1808">
        <v>19919</v>
      </c>
      <c r="C1808">
        <v>468</v>
      </c>
      <c r="D1808">
        <v>2077.04</v>
      </c>
      <c r="E1808">
        <v>3061</v>
      </c>
      <c r="F1808">
        <v>5151</v>
      </c>
      <c r="G1808">
        <v>7715</v>
      </c>
      <c r="H1808">
        <v>12287</v>
      </c>
      <c r="I1808" s="1">
        <f t="shared" si="57"/>
        <v>1091523965</v>
      </c>
      <c r="J1808" s="3">
        <f t="shared" si="56"/>
        <v>0.38982998749999997</v>
      </c>
    </row>
    <row r="1809" spans="1:10" x14ac:dyDescent="0.25">
      <c r="A1809">
        <v>545209</v>
      </c>
      <c r="B1809">
        <v>24527</v>
      </c>
      <c r="C1809">
        <v>474</v>
      </c>
      <c r="D1809">
        <v>2066.86</v>
      </c>
      <c r="E1809">
        <v>3053</v>
      </c>
      <c r="F1809">
        <v>5223</v>
      </c>
      <c r="G1809">
        <v>7819</v>
      </c>
      <c r="H1809">
        <v>12335</v>
      </c>
      <c r="I1809" s="1">
        <f t="shared" si="57"/>
        <v>1092069174</v>
      </c>
      <c r="J1809" s="3">
        <f t="shared" si="56"/>
        <v>0.39002470500000003</v>
      </c>
    </row>
    <row r="1810" spans="1:10" x14ac:dyDescent="0.25">
      <c r="A1810">
        <v>549769</v>
      </c>
      <c r="B1810">
        <v>29983</v>
      </c>
      <c r="C1810">
        <v>467</v>
      </c>
      <c r="D1810">
        <v>2036.06</v>
      </c>
      <c r="E1810">
        <v>2999</v>
      </c>
      <c r="F1810">
        <v>5127</v>
      </c>
      <c r="G1810">
        <v>7855</v>
      </c>
      <c r="H1810">
        <v>10967</v>
      </c>
      <c r="I1810" s="1">
        <f t="shared" si="57"/>
        <v>1092618943</v>
      </c>
      <c r="J1810" s="3">
        <f t="shared" si="56"/>
        <v>0.39022105107142857</v>
      </c>
    </row>
    <row r="1811" spans="1:10" x14ac:dyDescent="0.25">
      <c r="A1811">
        <v>549483</v>
      </c>
      <c r="B1811">
        <v>21279</v>
      </c>
      <c r="C1811">
        <v>426</v>
      </c>
      <c r="D1811">
        <v>2049.19</v>
      </c>
      <c r="E1811">
        <v>3011</v>
      </c>
      <c r="F1811">
        <v>5099</v>
      </c>
      <c r="G1811">
        <v>7723</v>
      </c>
      <c r="H1811">
        <v>12023</v>
      </c>
      <c r="I1811" s="1">
        <f t="shared" si="57"/>
        <v>1093168426</v>
      </c>
      <c r="J1811" s="3">
        <f t="shared" si="56"/>
        <v>0.390417295</v>
      </c>
    </row>
    <row r="1812" spans="1:10" x14ac:dyDescent="0.25">
      <c r="A1812">
        <v>548456</v>
      </c>
      <c r="B1812">
        <v>22815</v>
      </c>
      <c r="C1812">
        <v>465</v>
      </c>
      <c r="D1812">
        <v>2046.22</v>
      </c>
      <c r="E1812">
        <v>2985</v>
      </c>
      <c r="F1812">
        <v>5075</v>
      </c>
      <c r="G1812">
        <v>7467</v>
      </c>
      <c r="H1812">
        <v>10895</v>
      </c>
      <c r="I1812" s="1">
        <f t="shared" si="57"/>
        <v>1093716882</v>
      </c>
      <c r="J1812" s="3">
        <f t="shared" si="56"/>
        <v>0.39061317214285712</v>
      </c>
    </row>
    <row r="1813" spans="1:10" x14ac:dyDescent="0.25">
      <c r="A1813">
        <v>550328</v>
      </c>
      <c r="B1813">
        <v>20015</v>
      </c>
      <c r="C1813">
        <v>452</v>
      </c>
      <c r="D1813">
        <v>2055.33</v>
      </c>
      <c r="E1813">
        <v>3001</v>
      </c>
      <c r="F1813">
        <v>5147</v>
      </c>
      <c r="G1813">
        <v>7655</v>
      </c>
      <c r="H1813">
        <v>10519</v>
      </c>
      <c r="I1813" s="1">
        <f t="shared" si="57"/>
        <v>1094267210</v>
      </c>
      <c r="J1813" s="3">
        <f t="shared" si="56"/>
        <v>0.39080971785714286</v>
      </c>
    </row>
    <row r="1814" spans="1:10" x14ac:dyDescent="0.25">
      <c r="A1814">
        <v>554006</v>
      </c>
      <c r="B1814">
        <v>15319</v>
      </c>
      <c r="C1814">
        <v>507</v>
      </c>
      <c r="D1814">
        <v>2030.17</v>
      </c>
      <c r="E1814">
        <v>2963</v>
      </c>
      <c r="F1814">
        <v>5067</v>
      </c>
      <c r="G1814">
        <v>7335</v>
      </c>
      <c r="H1814">
        <v>9567</v>
      </c>
      <c r="I1814" s="1">
        <f t="shared" si="57"/>
        <v>1094821216</v>
      </c>
      <c r="J1814" s="3">
        <f t="shared" si="56"/>
        <v>0.39100757714285717</v>
      </c>
    </row>
    <row r="1815" spans="1:10" x14ac:dyDescent="0.25">
      <c r="A1815">
        <v>546225</v>
      </c>
      <c r="B1815">
        <v>19007</v>
      </c>
      <c r="C1815">
        <v>493</v>
      </c>
      <c r="D1815">
        <v>2072.36</v>
      </c>
      <c r="E1815">
        <v>3031</v>
      </c>
      <c r="F1815">
        <v>4971</v>
      </c>
      <c r="G1815">
        <v>7459</v>
      </c>
      <c r="H1815">
        <v>11999</v>
      </c>
      <c r="I1815" s="1">
        <f t="shared" si="57"/>
        <v>1095367441</v>
      </c>
      <c r="J1815" s="3">
        <f t="shared" si="56"/>
        <v>0.3912026575</v>
      </c>
    </row>
    <row r="1816" spans="1:10" x14ac:dyDescent="0.25">
      <c r="A1816">
        <v>547800</v>
      </c>
      <c r="B1816">
        <v>18047</v>
      </c>
      <c r="C1816">
        <v>496</v>
      </c>
      <c r="D1816">
        <v>2056.13</v>
      </c>
      <c r="E1816">
        <v>3023</v>
      </c>
      <c r="F1816">
        <v>5075</v>
      </c>
      <c r="G1816">
        <v>7655</v>
      </c>
      <c r="H1816">
        <v>11431</v>
      </c>
      <c r="I1816" s="1">
        <f t="shared" si="57"/>
        <v>1095915241</v>
      </c>
      <c r="J1816" s="3">
        <f t="shared" si="56"/>
        <v>0.39139830035714285</v>
      </c>
    </row>
    <row r="1817" spans="1:10" x14ac:dyDescent="0.25">
      <c r="A1817">
        <v>543854</v>
      </c>
      <c r="B1817">
        <v>25695</v>
      </c>
      <c r="C1817">
        <v>485</v>
      </c>
      <c r="D1817">
        <v>2073.4299999999998</v>
      </c>
      <c r="E1817">
        <v>3029</v>
      </c>
      <c r="F1817">
        <v>5179</v>
      </c>
      <c r="G1817">
        <v>7755</v>
      </c>
      <c r="H1817">
        <v>11311</v>
      </c>
      <c r="I1817" s="1">
        <f t="shared" si="57"/>
        <v>1096459095</v>
      </c>
      <c r="J1817" s="3">
        <f t="shared" si="56"/>
        <v>0.39159253392857141</v>
      </c>
    </row>
    <row r="1818" spans="1:10" x14ac:dyDescent="0.25">
      <c r="A1818">
        <v>547954</v>
      </c>
      <c r="B1818">
        <v>23279</v>
      </c>
      <c r="C1818">
        <v>460</v>
      </c>
      <c r="D1818">
        <v>2061.92</v>
      </c>
      <c r="E1818">
        <v>3045</v>
      </c>
      <c r="F1818">
        <v>5087</v>
      </c>
      <c r="G1818">
        <v>7723</v>
      </c>
      <c r="H1818">
        <v>11719</v>
      </c>
      <c r="I1818" s="1">
        <f t="shared" si="57"/>
        <v>1097007049</v>
      </c>
      <c r="J1818" s="3">
        <f t="shared" si="56"/>
        <v>0.39178823178571426</v>
      </c>
    </row>
    <row r="1819" spans="1:10" x14ac:dyDescent="0.25">
      <c r="A1819">
        <v>549210</v>
      </c>
      <c r="B1819">
        <v>31567</v>
      </c>
      <c r="C1819">
        <v>498</v>
      </c>
      <c r="D1819">
        <v>2060.9699999999998</v>
      </c>
      <c r="E1819">
        <v>2995</v>
      </c>
      <c r="F1819">
        <v>5091</v>
      </c>
      <c r="G1819">
        <v>7795</v>
      </c>
      <c r="H1819">
        <v>12527</v>
      </c>
      <c r="I1819" s="1">
        <f t="shared" si="57"/>
        <v>1097556259</v>
      </c>
      <c r="J1819" s="3">
        <f t="shared" si="56"/>
        <v>0.39198437821428572</v>
      </c>
    </row>
    <row r="1820" spans="1:10" x14ac:dyDescent="0.25">
      <c r="A1820">
        <v>550154</v>
      </c>
      <c r="B1820">
        <v>21791</v>
      </c>
      <c r="C1820">
        <v>449</v>
      </c>
      <c r="D1820">
        <v>2051.0100000000002</v>
      </c>
      <c r="E1820">
        <v>2993</v>
      </c>
      <c r="F1820">
        <v>5087</v>
      </c>
      <c r="G1820">
        <v>7539</v>
      </c>
      <c r="H1820">
        <v>10919</v>
      </c>
      <c r="I1820" s="1">
        <f t="shared" si="57"/>
        <v>1098106413</v>
      </c>
      <c r="J1820" s="3">
        <f t="shared" si="56"/>
        <v>0.39218086178571426</v>
      </c>
    </row>
    <row r="1821" spans="1:10" x14ac:dyDescent="0.25">
      <c r="A1821">
        <v>550294</v>
      </c>
      <c r="B1821">
        <v>17727</v>
      </c>
      <c r="C1821">
        <v>485</v>
      </c>
      <c r="D1821">
        <v>2041.11</v>
      </c>
      <c r="E1821">
        <v>3005</v>
      </c>
      <c r="F1821">
        <v>5143</v>
      </c>
      <c r="G1821">
        <v>7767</v>
      </c>
      <c r="H1821">
        <v>10591</v>
      </c>
      <c r="I1821" s="1">
        <f t="shared" si="57"/>
        <v>1098656707</v>
      </c>
      <c r="J1821" s="3">
        <f t="shared" si="56"/>
        <v>0.39237739535714283</v>
      </c>
    </row>
    <row r="1822" spans="1:10" x14ac:dyDescent="0.25">
      <c r="A1822">
        <v>561503</v>
      </c>
      <c r="B1822">
        <v>27119</v>
      </c>
      <c r="C1822">
        <v>477</v>
      </c>
      <c r="D1822">
        <v>2009.44</v>
      </c>
      <c r="E1822">
        <v>2915</v>
      </c>
      <c r="F1822">
        <v>4827</v>
      </c>
      <c r="G1822">
        <v>7427</v>
      </c>
      <c r="H1822">
        <v>11999</v>
      </c>
      <c r="I1822" s="1">
        <f t="shared" si="57"/>
        <v>1099218210</v>
      </c>
      <c r="J1822" s="3">
        <f t="shared" si="56"/>
        <v>0.39257793214285713</v>
      </c>
    </row>
    <row r="1823" spans="1:10" x14ac:dyDescent="0.25">
      <c r="A1823">
        <v>545904</v>
      </c>
      <c r="B1823">
        <v>37343</v>
      </c>
      <c r="C1823">
        <v>414</v>
      </c>
      <c r="D1823">
        <v>2085.38</v>
      </c>
      <c r="E1823">
        <v>3091</v>
      </c>
      <c r="F1823">
        <v>5251</v>
      </c>
      <c r="G1823">
        <v>7959</v>
      </c>
      <c r="H1823">
        <v>11167</v>
      </c>
      <c r="I1823" s="1">
        <f t="shared" si="57"/>
        <v>1099764114</v>
      </c>
      <c r="J1823" s="3">
        <f t="shared" si="56"/>
        <v>0.39277289785714287</v>
      </c>
    </row>
    <row r="1824" spans="1:10" x14ac:dyDescent="0.25">
      <c r="A1824">
        <v>536546</v>
      </c>
      <c r="B1824">
        <v>24143</v>
      </c>
      <c r="C1824">
        <v>466</v>
      </c>
      <c r="D1824">
        <v>2112.92</v>
      </c>
      <c r="E1824">
        <v>3115</v>
      </c>
      <c r="F1824">
        <v>5231</v>
      </c>
      <c r="G1824">
        <v>7651</v>
      </c>
      <c r="H1824">
        <v>11207</v>
      </c>
      <c r="I1824" s="1">
        <f t="shared" si="57"/>
        <v>1100300660</v>
      </c>
      <c r="J1824" s="3">
        <f t="shared" si="56"/>
        <v>0.39296452142857141</v>
      </c>
    </row>
    <row r="1825" spans="1:10" x14ac:dyDescent="0.25">
      <c r="A1825">
        <v>535691</v>
      </c>
      <c r="B1825">
        <v>17663</v>
      </c>
      <c r="C1825">
        <v>495</v>
      </c>
      <c r="D1825">
        <v>2095.75</v>
      </c>
      <c r="E1825">
        <v>3123</v>
      </c>
      <c r="F1825">
        <v>5255</v>
      </c>
      <c r="G1825">
        <v>7755</v>
      </c>
      <c r="H1825">
        <v>11439</v>
      </c>
      <c r="I1825" s="1">
        <f t="shared" si="57"/>
        <v>1100836351</v>
      </c>
      <c r="J1825" s="3">
        <f t="shared" si="56"/>
        <v>0.39315583964285716</v>
      </c>
    </row>
    <row r="1826" spans="1:10" x14ac:dyDescent="0.25">
      <c r="A1826">
        <v>550083</v>
      </c>
      <c r="B1826">
        <v>26543</v>
      </c>
      <c r="C1826">
        <v>454</v>
      </c>
      <c r="D1826">
        <v>2055.79</v>
      </c>
      <c r="E1826">
        <v>3023</v>
      </c>
      <c r="F1826">
        <v>5167</v>
      </c>
      <c r="G1826">
        <v>7871</v>
      </c>
      <c r="H1826">
        <v>11703</v>
      </c>
      <c r="I1826" s="1">
        <f t="shared" si="57"/>
        <v>1101386434</v>
      </c>
      <c r="J1826" s="3">
        <f t="shared" si="56"/>
        <v>0.39335229785714287</v>
      </c>
    </row>
    <row r="1827" spans="1:10" x14ac:dyDescent="0.25">
      <c r="A1827">
        <v>538770</v>
      </c>
      <c r="B1827">
        <v>24223</v>
      </c>
      <c r="C1827">
        <v>478</v>
      </c>
      <c r="D1827">
        <v>2089.0700000000002</v>
      </c>
      <c r="E1827">
        <v>3075</v>
      </c>
      <c r="F1827">
        <v>5283</v>
      </c>
      <c r="G1827">
        <v>7951</v>
      </c>
      <c r="H1827">
        <v>11767</v>
      </c>
      <c r="I1827" s="1">
        <f t="shared" si="57"/>
        <v>1101925204</v>
      </c>
      <c r="J1827" s="3">
        <f t="shared" si="56"/>
        <v>0.39354471571428573</v>
      </c>
    </row>
    <row r="1828" spans="1:10" x14ac:dyDescent="0.25">
      <c r="A1828">
        <v>544667</v>
      </c>
      <c r="B1828">
        <v>22079</v>
      </c>
      <c r="C1828">
        <v>480</v>
      </c>
      <c r="D1828">
        <v>2076.1</v>
      </c>
      <c r="E1828">
        <v>3051</v>
      </c>
      <c r="F1828">
        <v>5111</v>
      </c>
      <c r="G1828">
        <v>7739</v>
      </c>
      <c r="H1828">
        <v>11399</v>
      </c>
      <c r="I1828" s="1">
        <f t="shared" si="57"/>
        <v>1102469871</v>
      </c>
      <c r="J1828" s="3">
        <f t="shared" si="56"/>
        <v>0.39373923964285712</v>
      </c>
    </row>
    <row r="1829" spans="1:10" x14ac:dyDescent="0.25">
      <c r="A1829">
        <v>538409</v>
      </c>
      <c r="B1829">
        <v>15959</v>
      </c>
      <c r="C1829">
        <v>492</v>
      </c>
      <c r="D1829">
        <v>2091.41</v>
      </c>
      <c r="E1829">
        <v>3073</v>
      </c>
      <c r="F1829">
        <v>5259</v>
      </c>
      <c r="G1829">
        <v>8095</v>
      </c>
      <c r="H1829">
        <v>11079</v>
      </c>
      <c r="I1829" s="1">
        <f t="shared" si="57"/>
        <v>1103008280</v>
      </c>
      <c r="J1829" s="3">
        <f t="shared" si="56"/>
        <v>0.39393152857142855</v>
      </c>
    </row>
    <row r="1830" spans="1:10" x14ac:dyDescent="0.25">
      <c r="A1830">
        <v>539471</v>
      </c>
      <c r="B1830">
        <v>22319</v>
      </c>
      <c r="C1830">
        <v>480</v>
      </c>
      <c r="D1830">
        <v>2101.83</v>
      </c>
      <c r="E1830">
        <v>3107</v>
      </c>
      <c r="F1830">
        <v>5279</v>
      </c>
      <c r="G1830">
        <v>7815</v>
      </c>
      <c r="H1830">
        <v>12071</v>
      </c>
      <c r="I1830" s="1">
        <f t="shared" si="57"/>
        <v>1103547751</v>
      </c>
      <c r="J1830" s="3">
        <f t="shared" si="56"/>
        <v>0.39412419678571431</v>
      </c>
    </row>
    <row r="1831" spans="1:10" x14ac:dyDescent="0.25">
      <c r="A1831">
        <v>556675</v>
      </c>
      <c r="B1831">
        <v>19087</v>
      </c>
      <c r="C1831">
        <v>441</v>
      </c>
      <c r="D1831">
        <v>2022.25</v>
      </c>
      <c r="E1831">
        <v>2931</v>
      </c>
      <c r="F1831">
        <v>5035</v>
      </c>
      <c r="G1831">
        <v>7727</v>
      </c>
      <c r="H1831">
        <v>10695</v>
      </c>
      <c r="I1831" s="1">
        <f t="shared" si="57"/>
        <v>1104104426</v>
      </c>
      <c r="J1831" s="3">
        <f t="shared" si="56"/>
        <v>0.39432300928571429</v>
      </c>
    </row>
    <row r="1832" spans="1:10" x14ac:dyDescent="0.25">
      <c r="A1832">
        <v>543518</v>
      </c>
      <c r="B1832">
        <v>21887</v>
      </c>
      <c r="C1832">
        <v>445</v>
      </c>
      <c r="D1832">
        <v>2078.7399999999998</v>
      </c>
      <c r="E1832">
        <v>3041</v>
      </c>
      <c r="F1832">
        <v>5183</v>
      </c>
      <c r="G1832">
        <v>7847</v>
      </c>
      <c r="H1832">
        <v>12639</v>
      </c>
      <c r="I1832" s="1">
        <f t="shared" si="57"/>
        <v>1104647944</v>
      </c>
      <c r="J1832" s="3">
        <f t="shared" si="56"/>
        <v>0.39451712285714285</v>
      </c>
    </row>
    <row r="1833" spans="1:10" x14ac:dyDescent="0.25">
      <c r="A1833">
        <v>536080</v>
      </c>
      <c r="B1833">
        <v>27039</v>
      </c>
      <c r="C1833">
        <v>460</v>
      </c>
      <c r="D1833">
        <v>2113.21</v>
      </c>
      <c r="E1833">
        <v>3127</v>
      </c>
      <c r="F1833">
        <v>5247</v>
      </c>
      <c r="G1833">
        <v>8027</v>
      </c>
      <c r="H1833">
        <v>15135</v>
      </c>
      <c r="I1833" s="1">
        <f t="shared" si="57"/>
        <v>1105184024</v>
      </c>
      <c r="J1833" s="3">
        <f t="shared" si="56"/>
        <v>0.39470857999999998</v>
      </c>
    </row>
    <row r="1834" spans="1:10" x14ac:dyDescent="0.25">
      <c r="A1834">
        <v>533346</v>
      </c>
      <c r="B1834">
        <v>17359</v>
      </c>
      <c r="C1834">
        <v>480</v>
      </c>
      <c r="D1834">
        <v>2113.15</v>
      </c>
      <c r="E1834">
        <v>3109</v>
      </c>
      <c r="F1834">
        <v>5235</v>
      </c>
      <c r="G1834">
        <v>7851</v>
      </c>
      <c r="H1834">
        <v>11799</v>
      </c>
      <c r="I1834" s="1">
        <f t="shared" si="57"/>
        <v>1105717370</v>
      </c>
      <c r="J1834" s="3">
        <f t="shared" si="56"/>
        <v>0.39489906071428571</v>
      </c>
    </row>
    <row r="1835" spans="1:10" x14ac:dyDescent="0.25">
      <c r="A1835">
        <v>535785</v>
      </c>
      <c r="B1835">
        <v>19103</v>
      </c>
      <c r="C1835">
        <v>470</v>
      </c>
      <c r="D1835">
        <v>2116.15</v>
      </c>
      <c r="E1835">
        <v>3145</v>
      </c>
      <c r="F1835">
        <v>5363</v>
      </c>
      <c r="G1835">
        <v>8059</v>
      </c>
      <c r="H1835">
        <v>12199</v>
      </c>
      <c r="I1835" s="1">
        <f t="shared" si="57"/>
        <v>1106253155</v>
      </c>
      <c r="J1835" s="3">
        <f t="shared" si="56"/>
        <v>0.39509041249999999</v>
      </c>
    </row>
    <row r="1836" spans="1:10" x14ac:dyDescent="0.25">
      <c r="A1836">
        <v>550112</v>
      </c>
      <c r="B1836">
        <v>17743</v>
      </c>
      <c r="C1836">
        <v>475</v>
      </c>
      <c r="D1836">
        <v>2054.52</v>
      </c>
      <c r="E1836">
        <v>3041</v>
      </c>
      <c r="F1836">
        <v>5179</v>
      </c>
      <c r="G1836">
        <v>7579</v>
      </c>
      <c r="H1836">
        <v>11495</v>
      </c>
      <c r="I1836" s="1">
        <f t="shared" si="57"/>
        <v>1106803267</v>
      </c>
      <c r="J1836" s="3">
        <f t="shared" si="56"/>
        <v>0.39528688107142856</v>
      </c>
    </row>
    <row r="1837" spans="1:10" x14ac:dyDescent="0.25">
      <c r="A1837">
        <v>546954</v>
      </c>
      <c r="B1837">
        <v>28959</v>
      </c>
      <c r="C1837">
        <v>520</v>
      </c>
      <c r="D1837">
        <v>2079.4299999999998</v>
      </c>
      <c r="E1837">
        <v>3053</v>
      </c>
      <c r="F1837">
        <v>5059</v>
      </c>
      <c r="G1837">
        <v>7703</v>
      </c>
      <c r="H1837">
        <v>12199</v>
      </c>
      <c r="I1837" s="1">
        <f t="shared" si="57"/>
        <v>1107350221</v>
      </c>
      <c r="J1837" s="3">
        <f t="shared" si="56"/>
        <v>0.39548222178571429</v>
      </c>
    </row>
    <row r="1838" spans="1:10" x14ac:dyDescent="0.25">
      <c r="A1838">
        <v>546840</v>
      </c>
      <c r="B1838">
        <v>15239</v>
      </c>
      <c r="C1838">
        <v>455</v>
      </c>
      <c r="D1838">
        <v>2059.3200000000002</v>
      </c>
      <c r="E1838">
        <v>3033</v>
      </c>
      <c r="F1838">
        <v>5079</v>
      </c>
      <c r="G1838">
        <v>7187</v>
      </c>
      <c r="H1838">
        <v>9183</v>
      </c>
      <c r="I1838" s="1">
        <f t="shared" si="57"/>
        <v>1107897061</v>
      </c>
      <c r="J1838" s="3">
        <f t="shared" si="56"/>
        <v>0.3956775217857143</v>
      </c>
    </row>
    <row r="1839" spans="1:10" x14ac:dyDescent="0.25">
      <c r="A1839">
        <v>543960</v>
      </c>
      <c r="B1839">
        <v>16223</v>
      </c>
      <c r="C1839">
        <v>465</v>
      </c>
      <c r="D1839">
        <v>2091.33</v>
      </c>
      <c r="E1839">
        <v>3063</v>
      </c>
      <c r="F1839">
        <v>5143</v>
      </c>
      <c r="G1839">
        <v>7839</v>
      </c>
      <c r="H1839">
        <v>12119</v>
      </c>
      <c r="I1839" s="1">
        <f t="shared" si="57"/>
        <v>1108441021</v>
      </c>
      <c r="J1839" s="3">
        <f t="shared" si="56"/>
        <v>0.39587179321428573</v>
      </c>
    </row>
    <row r="1840" spans="1:10" x14ac:dyDescent="0.25">
      <c r="A1840">
        <v>546157</v>
      </c>
      <c r="B1840">
        <v>16191</v>
      </c>
      <c r="C1840">
        <v>465</v>
      </c>
      <c r="D1840">
        <v>2070.69</v>
      </c>
      <c r="E1840">
        <v>3021</v>
      </c>
      <c r="F1840">
        <v>5167</v>
      </c>
      <c r="G1840">
        <v>7703</v>
      </c>
      <c r="H1840">
        <v>10879</v>
      </c>
      <c r="I1840" s="1">
        <f t="shared" si="57"/>
        <v>1108987178</v>
      </c>
      <c r="J1840" s="3">
        <f t="shared" si="56"/>
        <v>0.39606684928571428</v>
      </c>
    </row>
    <row r="1841" spans="1:10" x14ac:dyDescent="0.25">
      <c r="A1841">
        <v>552200</v>
      </c>
      <c r="B1841">
        <v>18079</v>
      </c>
      <c r="C1841">
        <v>483</v>
      </c>
      <c r="D1841">
        <v>2052.15</v>
      </c>
      <c r="E1841">
        <v>2999</v>
      </c>
      <c r="F1841">
        <v>5079</v>
      </c>
      <c r="G1841">
        <v>7687</v>
      </c>
      <c r="H1841">
        <v>11367</v>
      </c>
      <c r="I1841" s="1">
        <f t="shared" si="57"/>
        <v>1109539378</v>
      </c>
      <c r="J1841" s="3">
        <f t="shared" si="56"/>
        <v>0.39626406357142857</v>
      </c>
    </row>
    <row r="1842" spans="1:10" x14ac:dyDescent="0.25">
      <c r="A1842">
        <v>538521</v>
      </c>
      <c r="B1842">
        <v>18959</v>
      </c>
      <c r="C1842">
        <v>497</v>
      </c>
      <c r="D1842">
        <v>2107.09</v>
      </c>
      <c r="E1842">
        <v>3105</v>
      </c>
      <c r="F1842">
        <v>5327</v>
      </c>
      <c r="G1842">
        <v>7907</v>
      </c>
      <c r="H1842">
        <v>12391</v>
      </c>
      <c r="I1842" s="1">
        <f t="shared" si="57"/>
        <v>1110077899</v>
      </c>
      <c r="J1842" s="3">
        <f t="shared" si="56"/>
        <v>0.39645639249999998</v>
      </c>
    </row>
    <row r="1843" spans="1:10" x14ac:dyDescent="0.25">
      <c r="A1843">
        <v>545195</v>
      </c>
      <c r="B1843">
        <v>22239</v>
      </c>
      <c r="C1843">
        <v>471</v>
      </c>
      <c r="D1843">
        <v>2069.02</v>
      </c>
      <c r="E1843">
        <v>3063</v>
      </c>
      <c r="F1843">
        <v>5111</v>
      </c>
      <c r="G1843">
        <v>7707</v>
      </c>
      <c r="H1843">
        <v>10951</v>
      </c>
      <c r="I1843" s="1">
        <f t="shared" si="57"/>
        <v>1110623094</v>
      </c>
      <c r="J1843" s="3">
        <f t="shared" si="56"/>
        <v>0.396651105</v>
      </c>
    </row>
    <row r="1844" spans="1:10" x14ac:dyDescent="0.25">
      <c r="A1844">
        <v>548327</v>
      </c>
      <c r="B1844">
        <v>25423</v>
      </c>
      <c r="C1844">
        <v>446</v>
      </c>
      <c r="D1844">
        <v>2048.5100000000002</v>
      </c>
      <c r="E1844">
        <v>3007</v>
      </c>
      <c r="F1844">
        <v>5127</v>
      </c>
      <c r="G1844">
        <v>7659</v>
      </c>
      <c r="H1844">
        <v>11023</v>
      </c>
      <c r="I1844" s="1">
        <f t="shared" si="57"/>
        <v>1111171421</v>
      </c>
      <c r="J1844" s="3">
        <f t="shared" si="56"/>
        <v>0.39684693607142857</v>
      </c>
    </row>
    <row r="1845" spans="1:10" x14ac:dyDescent="0.25">
      <c r="A1845">
        <v>528273</v>
      </c>
      <c r="B1845">
        <v>21407</v>
      </c>
      <c r="C1845">
        <v>487</v>
      </c>
      <c r="D1845">
        <v>2121.81</v>
      </c>
      <c r="E1845">
        <v>3145</v>
      </c>
      <c r="F1845">
        <v>5323</v>
      </c>
      <c r="G1845">
        <v>8051</v>
      </c>
      <c r="H1845">
        <v>13063</v>
      </c>
      <c r="I1845" s="1">
        <f t="shared" si="57"/>
        <v>1111699694</v>
      </c>
      <c r="J1845" s="3">
        <f t="shared" si="56"/>
        <v>0.39703560500000001</v>
      </c>
    </row>
    <row r="1846" spans="1:10" x14ac:dyDescent="0.25">
      <c r="A1846">
        <v>546155</v>
      </c>
      <c r="B1846">
        <v>22751</v>
      </c>
      <c r="C1846">
        <v>453</v>
      </c>
      <c r="D1846">
        <v>2053.08</v>
      </c>
      <c r="E1846">
        <v>3025</v>
      </c>
      <c r="F1846">
        <v>5155</v>
      </c>
      <c r="G1846">
        <v>7759</v>
      </c>
      <c r="H1846">
        <v>12055</v>
      </c>
      <c r="I1846" s="1">
        <f t="shared" si="57"/>
        <v>1112245849</v>
      </c>
      <c r="J1846" s="3">
        <f t="shared" si="56"/>
        <v>0.39723066035714288</v>
      </c>
    </row>
    <row r="1847" spans="1:10" x14ac:dyDescent="0.25">
      <c r="A1847">
        <v>539841</v>
      </c>
      <c r="B1847">
        <v>20159</v>
      </c>
      <c r="C1847">
        <v>464</v>
      </c>
      <c r="D1847">
        <v>2097.8000000000002</v>
      </c>
      <c r="E1847">
        <v>3079</v>
      </c>
      <c r="F1847">
        <v>5251</v>
      </c>
      <c r="G1847">
        <v>7975</v>
      </c>
      <c r="H1847">
        <v>13271</v>
      </c>
      <c r="I1847" s="1">
        <f t="shared" si="57"/>
        <v>1112785690</v>
      </c>
      <c r="J1847" s="3">
        <f t="shared" si="56"/>
        <v>0.39742346071428569</v>
      </c>
    </row>
    <row r="1848" spans="1:10" x14ac:dyDescent="0.25">
      <c r="A1848">
        <v>552421</v>
      </c>
      <c r="B1848">
        <v>37887</v>
      </c>
      <c r="C1848">
        <v>463</v>
      </c>
      <c r="D1848">
        <v>2019.54</v>
      </c>
      <c r="E1848">
        <v>2955</v>
      </c>
      <c r="F1848">
        <v>4939</v>
      </c>
      <c r="G1848">
        <v>7279</v>
      </c>
      <c r="H1848">
        <v>10127</v>
      </c>
      <c r="I1848" s="1">
        <f t="shared" si="57"/>
        <v>1113338111</v>
      </c>
      <c r="J1848" s="3">
        <f t="shared" si="56"/>
        <v>0.39762075392857144</v>
      </c>
    </row>
    <row r="1849" spans="1:10" x14ac:dyDescent="0.25">
      <c r="A1849">
        <v>555436</v>
      </c>
      <c r="B1849">
        <v>19439</v>
      </c>
      <c r="C1849">
        <v>453</v>
      </c>
      <c r="D1849">
        <v>2027.73</v>
      </c>
      <c r="E1849">
        <v>2977</v>
      </c>
      <c r="F1849">
        <v>5031</v>
      </c>
      <c r="G1849">
        <v>7639</v>
      </c>
      <c r="H1849">
        <v>11327</v>
      </c>
      <c r="I1849" s="1">
        <f t="shared" si="57"/>
        <v>1113893547</v>
      </c>
      <c r="J1849" s="3">
        <f t="shared" si="56"/>
        <v>0.39781912392857144</v>
      </c>
    </row>
    <row r="1850" spans="1:10" x14ac:dyDescent="0.25">
      <c r="A1850">
        <v>544997</v>
      </c>
      <c r="B1850">
        <v>18911</v>
      </c>
      <c r="C1850">
        <v>472</v>
      </c>
      <c r="D1850">
        <v>2070.64</v>
      </c>
      <c r="E1850">
        <v>3061</v>
      </c>
      <c r="F1850">
        <v>5227</v>
      </c>
      <c r="G1850">
        <v>7623</v>
      </c>
      <c r="H1850">
        <v>11143</v>
      </c>
      <c r="I1850" s="1">
        <f t="shared" si="57"/>
        <v>1114438544</v>
      </c>
      <c r="J1850" s="3">
        <f t="shared" si="56"/>
        <v>0.39801376571428571</v>
      </c>
    </row>
    <row r="1851" spans="1:10" x14ac:dyDescent="0.25">
      <c r="A1851">
        <v>550072</v>
      </c>
      <c r="B1851">
        <v>19119</v>
      </c>
      <c r="C1851">
        <v>440</v>
      </c>
      <c r="D1851">
        <v>2031.2</v>
      </c>
      <c r="E1851">
        <v>3015</v>
      </c>
      <c r="F1851">
        <v>5139</v>
      </c>
      <c r="G1851">
        <v>7547</v>
      </c>
      <c r="H1851">
        <v>9959</v>
      </c>
      <c r="I1851" s="1">
        <f t="shared" si="57"/>
        <v>1114988616</v>
      </c>
      <c r="J1851" s="3">
        <f t="shared" si="56"/>
        <v>0.39821022</v>
      </c>
    </row>
    <row r="1852" spans="1:10" x14ac:dyDescent="0.25">
      <c r="A1852">
        <v>541017</v>
      </c>
      <c r="B1852">
        <v>17663</v>
      </c>
      <c r="C1852">
        <v>453</v>
      </c>
      <c r="D1852">
        <v>2091.5300000000002</v>
      </c>
      <c r="E1852">
        <v>3085</v>
      </c>
      <c r="F1852">
        <v>5235</v>
      </c>
      <c r="G1852">
        <v>7711</v>
      </c>
      <c r="H1852">
        <v>11375</v>
      </c>
      <c r="I1852" s="1">
        <f t="shared" si="57"/>
        <v>1115529633</v>
      </c>
      <c r="J1852" s="3">
        <f t="shared" si="56"/>
        <v>0.39840344035714287</v>
      </c>
    </row>
    <row r="1853" spans="1:10" x14ac:dyDescent="0.25">
      <c r="A1853">
        <v>549923</v>
      </c>
      <c r="B1853">
        <v>21071</v>
      </c>
      <c r="C1853">
        <v>451</v>
      </c>
      <c r="D1853">
        <v>2040.04</v>
      </c>
      <c r="E1853">
        <v>3017</v>
      </c>
      <c r="F1853">
        <v>5231</v>
      </c>
      <c r="G1853">
        <v>7955</v>
      </c>
      <c r="H1853">
        <v>11583</v>
      </c>
      <c r="I1853" s="1">
        <f t="shared" si="57"/>
        <v>1116079556</v>
      </c>
      <c r="J1853" s="3">
        <f t="shared" si="56"/>
        <v>0.39859984142857141</v>
      </c>
    </row>
    <row r="1854" spans="1:10" x14ac:dyDescent="0.25">
      <c r="A1854">
        <v>541950</v>
      </c>
      <c r="B1854">
        <v>15407</v>
      </c>
      <c r="C1854">
        <v>478</v>
      </c>
      <c r="D1854">
        <v>2078.87</v>
      </c>
      <c r="E1854">
        <v>3061</v>
      </c>
      <c r="F1854">
        <v>5239</v>
      </c>
      <c r="G1854">
        <v>7727</v>
      </c>
      <c r="H1854">
        <v>10791</v>
      </c>
      <c r="I1854" s="1">
        <f t="shared" si="57"/>
        <v>1116621506</v>
      </c>
      <c r="J1854" s="3">
        <f t="shared" si="56"/>
        <v>0.39879339499999999</v>
      </c>
    </row>
    <row r="1855" spans="1:10" x14ac:dyDescent="0.25">
      <c r="A1855">
        <v>529595</v>
      </c>
      <c r="B1855">
        <v>15127</v>
      </c>
      <c r="C1855">
        <v>456</v>
      </c>
      <c r="D1855">
        <v>2141.13</v>
      </c>
      <c r="E1855">
        <v>3189</v>
      </c>
      <c r="F1855">
        <v>5319</v>
      </c>
      <c r="G1855">
        <v>7671</v>
      </c>
      <c r="H1855">
        <v>10335</v>
      </c>
      <c r="I1855" s="1">
        <f t="shared" si="57"/>
        <v>1117151101</v>
      </c>
      <c r="J1855" s="3">
        <f t="shared" si="56"/>
        <v>0.39898253607142858</v>
      </c>
    </row>
    <row r="1856" spans="1:10" x14ac:dyDescent="0.25">
      <c r="A1856">
        <v>555570</v>
      </c>
      <c r="B1856">
        <v>18911</v>
      </c>
      <c r="C1856">
        <v>471</v>
      </c>
      <c r="D1856">
        <v>2017.2</v>
      </c>
      <c r="E1856">
        <v>2933</v>
      </c>
      <c r="F1856">
        <v>4915</v>
      </c>
      <c r="G1856">
        <v>7511</v>
      </c>
      <c r="H1856">
        <v>10303</v>
      </c>
      <c r="I1856" s="1">
        <f t="shared" si="57"/>
        <v>1117706671</v>
      </c>
      <c r="J1856" s="3">
        <f t="shared" si="56"/>
        <v>0.39918095392857145</v>
      </c>
    </row>
    <row r="1857" spans="1:10" x14ac:dyDescent="0.25">
      <c r="A1857">
        <v>543898</v>
      </c>
      <c r="B1857">
        <v>17999</v>
      </c>
      <c r="C1857">
        <v>457</v>
      </c>
      <c r="D1857">
        <v>2079.42</v>
      </c>
      <c r="E1857">
        <v>3039</v>
      </c>
      <c r="F1857">
        <v>5083</v>
      </c>
      <c r="G1857">
        <v>8003</v>
      </c>
      <c r="H1857">
        <v>12255</v>
      </c>
      <c r="I1857" s="1">
        <f t="shared" si="57"/>
        <v>1118250569</v>
      </c>
      <c r="J1857" s="3">
        <f t="shared" si="56"/>
        <v>0.39937520321428571</v>
      </c>
    </row>
    <row r="1858" spans="1:10" x14ac:dyDescent="0.25">
      <c r="A1858">
        <v>544680</v>
      </c>
      <c r="B1858">
        <v>29231</v>
      </c>
      <c r="C1858">
        <v>405</v>
      </c>
      <c r="D1858">
        <v>2069.37</v>
      </c>
      <c r="E1858">
        <v>3045</v>
      </c>
      <c r="F1858">
        <v>5155</v>
      </c>
      <c r="G1858">
        <v>7883</v>
      </c>
      <c r="H1858">
        <v>11543</v>
      </c>
      <c r="I1858" s="1">
        <f t="shared" si="57"/>
        <v>1118795249</v>
      </c>
      <c r="J1858" s="3">
        <f t="shared" si="56"/>
        <v>0.39956973178571431</v>
      </c>
    </row>
    <row r="1859" spans="1:10" x14ac:dyDescent="0.25">
      <c r="A1859">
        <v>551950</v>
      </c>
      <c r="B1859">
        <v>25695</v>
      </c>
      <c r="C1859">
        <v>477</v>
      </c>
      <c r="D1859">
        <v>2054.33</v>
      </c>
      <c r="E1859">
        <v>3011</v>
      </c>
      <c r="F1859">
        <v>5059</v>
      </c>
      <c r="G1859">
        <v>7759</v>
      </c>
      <c r="H1859">
        <v>13191</v>
      </c>
      <c r="I1859" s="1">
        <f t="shared" si="57"/>
        <v>1119347199</v>
      </c>
      <c r="J1859" s="3">
        <f t="shared" si="56"/>
        <v>0.39976685678571428</v>
      </c>
    </row>
    <row r="1860" spans="1:10" x14ac:dyDescent="0.25">
      <c r="A1860">
        <v>533732</v>
      </c>
      <c r="B1860">
        <v>15007</v>
      </c>
      <c r="C1860">
        <v>446</v>
      </c>
      <c r="D1860">
        <v>1905.56</v>
      </c>
      <c r="E1860">
        <v>2801</v>
      </c>
      <c r="F1860">
        <v>4739</v>
      </c>
      <c r="G1860">
        <v>7111</v>
      </c>
      <c r="H1860">
        <v>10055</v>
      </c>
      <c r="I1860" s="1">
        <f t="shared" si="57"/>
        <v>1119880931</v>
      </c>
      <c r="J1860" s="3">
        <f t="shared" ref="J1860:J1923" si="58">I1860/$J$1</f>
        <v>0.39995747535714288</v>
      </c>
    </row>
    <row r="1861" spans="1:10" x14ac:dyDescent="0.25">
      <c r="A1861">
        <v>101091</v>
      </c>
      <c r="B1861">
        <v>8027</v>
      </c>
      <c r="C1861">
        <v>380</v>
      </c>
      <c r="D1861">
        <v>1020.15</v>
      </c>
      <c r="E1861">
        <v>1587</v>
      </c>
      <c r="F1861">
        <v>2893</v>
      </c>
      <c r="G1861">
        <v>4947</v>
      </c>
      <c r="H1861">
        <v>6031</v>
      </c>
      <c r="I1861" s="1">
        <f t="shared" ref="I1861:I1924" si="59">I1860+A1861</f>
        <v>1119982022</v>
      </c>
      <c r="J1861" s="3">
        <f t="shared" si="58"/>
        <v>0.39999357928571427</v>
      </c>
    </row>
    <row r="1862" spans="1:10" x14ac:dyDescent="0.25">
      <c r="I1862" s="1">
        <f t="shared" si="59"/>
        <v>1119982022</v>
      </c>
      <c r="J1862" s="3">
        <f t="shared" si="58"/>
        <v>0.39999357928571427</v>
      </c>
    </row>
    <row r="1863" spans="1:10" x14ac:dyDescent="0.25">
      <c r="I1863" s="1">
        <f t="shared" si="59"/>
        <v>1119982022</v>
      </c>
      <c r="J1863" s="3">
        <f t="shared" si="58"/>
        <v>0.39999357928571427</v>
      </c>
    </row>
    <row r="1864" spans="1:10" x14ac:dyDescent="0.25">
      <c r="I1864" s="1">
        <f t="shared" si="59"/>
        <v>1119982022</v>
      </c>
      <c r="J1864" s="3">
        <f t="shared" si="58"/>
        <v>0.39999357928571427</v>
      </c>
    </row>
    <row r="1865" spans="1:10" x14ac:dyDescent="0.25">
      <c r="I1865" s="1">
        <f t="shared" si="59"/>
        <v>1119982022</v>
      </c>
      <c r="J1865" s="3">
        <f t="shared" si="58"/>
        <v>0.39999357928571427</v>
      </c>
    </row>
    <row r="1866" spans="1:10" x14ac:dyDescent="0.25">
      <c r="I1866" s="1">
        <f t="shared" si="59"/>
        <v>1119982022</v>
      </c>
      <c r="J1866" s="3">
        <f t="shared" si="58"/>
        <v>0.39999357928571427</v>
      </c>
    </row>
    <row r="1867" spans="1:10" x14ac:dyDescent="0.25">
      <c r="I1867" s="1">
        <f t="shared" si="59"/>
        <v>1119982022</v>
      </c>
      <c r="J1867" s="3">
        <f t="shared" si="58"/>
        <v>0.39999357928571427</v>
      </c>
    </row>
    <row r="1868" spans="1:10" x14ac:dyDescent="0.25">
      <c r="I1868" s="1">
        <f t="shared" si="59"/>
        <v>1119982022</v>
      </c>
      <c r="J1868" s="3">
        <f t="shared" si="58"/>
        <v>0.39999357928571427</v>
      </c>
    </row>
    <row r="1869" spans="1:10" x14ac:dyDescent="0.25">
      <c r="A1869" s="1"/>
      <c r="I1869" s="1">
        <f t="shared" si="59"/>
        <v>1119982022</v>
      </c>
      <c r="J1869" s="3">
        <f t="shared" si="58"/>
        <v>0.39999357928571427</v>
      </c>
    </row>
    <row r="1870" spans="1:10" x14ac:dyDescent="0.25">
      <c r="I1870" s="1">
        <f t="shared" si="59"/>
        <v>1119982022</v>
      </c>
      <c r="J1870" s="3">
        <f t="shared" si="58"/>
        <v>0.39999357928571427</v>
      </c>
    </row>
    <row r="1871" spans="1:10" x14ac:dyDescent="0.25">
      <c r="I1871" s="1">
        <f t="shared" si="59"/>
        <v>1119982022</v>
      </c>
      <c r="J1871" s="3">
        <f t="shared" si="58"/>
        <v>0.39999357928571427</v>
      </c>
    </row>
    <row r="1872" spans="1:10" x14ac:dyDescent="0.25">
      <c r="I1872" s="1">
        <f t="shared" si="59"/>
        <v>1119982022</v>
      </c>
      <c r="J1872" s="3">
        <f t="shared" si="58"/>
        <v>0.39999357928571427</v>
      </c>
    </row>
    <row r="1873" spans="1:10" x14ac:dyDescent="0.25">
      <c r="I1873" s="1">
        <f t="shared" si="59"/>
        <v>1119982022</v>
      </c>
      <c r="J1873" s="3">
        <f t="shared" si="58"/>
        <v>0.39999357928571427</v>
      </c>
    </row>
    <row r="1874" spans="1:10" x14ac:dyDescent="0.25">
      <c r="I1874" s="1">
        <f t="shared" si="59"/>
        <v>1119982022</v>
      </c>
      <c r="J1874" s="3">
        <f t="shared" si="58"/>
        <v>0.39999357928571427</v>
      </c>
    </row>
    <row r="1875" spans="1:10" x14ac:dyDescent="0.25">
      <c r="I1875" s="1">
        <f t="shared" si="59"/>
        <v>1119982022</v>
      </c>
      <c r="J1875" s="3">
        <f t="shared" si="58"/>
        <v>0.39999357928571427</v>
      </c>
    </row>
    <row r="1876" spans="1:10" x14ac:dyDescent="0.25">
      <c r="I1876" s="1">
        <f t="shared" si="59"/>
        <v>1119982022</v>
      </c>
      <c r="J1876" s="3">
        <f t="shared" si="58"/>
        <v>0.39999357928571427</v>
      </c>
    </row>
    <row r="1877" spans="1:10" x14ac:dyDescent="0.25">
      <c r="I1877" s="1">
        <f t="shared" si="59"/>
        <v>1119982022</v>
      </c>
      <c r="J1877" s="3">
        <f t="shared" si="58"/>
        <v>0.39999357928571427</v>
      </c>
    </row>
    <row r="1878" spans="1:10" x14ac:dyDescent="0.25">
      <c r="I1878" s="1">
        <f t="shared" si="59"/>
        <v>1119982022</v>
      </c>
      <c r="J1878" s="3">
        <f t="shared" si="58"/>
        <v>0.39999357928571427</v>
      </c>
    </row>
    <row r="1879" spans="1:10" x14ac:dyDescent="0.25">
      <c r="I1879" s="1">
        <f t="shared" si="59"/>
        <v>1119982022</v>
      </c>
      <c r="J1879" s="3">
        <f t="shared" si="58"/>
        <v>0.39999357928571427</v>
      </c>
    </row>
    <row r="1880" spans="1:10" x14ac:dyDescent="0.25">
      <c r="I1880" s="1">
        <f t="shared" si="59"/>
        <v>1119982022</v>
      </c>
      <c r="J1880" s="3">
        <f t="shared" si="58"/>
        <v>0.39999357928571427</v>
      </c>
    </row>
    <row r="1881" spans="1:10" x14ac:dyDescent="0.25">
      <c r="I1881" s="1">
        <f t="shared" si="59"/>
        <v>1119982022</v>
      </c>
      <c r="J1881" s="3">
        <f t="shared" si="58"/>
        <v>0.39999357928571427</v>
      </c>
    </row>
    <row r="1882" spans="1:10" x14ac:dyDescent="0.25">
      <c r="A1882" s="1"/>
      <c r="I1882" s="1">
        <f t="shared" si="59"/>
        <v>1119982022</v>
      </c>
      <c r="J1882" s="3">
        <f t="shared" si="58"/>
        <v>0.39999357928571427</v>
      </c>
    </row>
    <row r="1883" spans="1:10" x14ac:dyDescent="0.25">
      <c r="I1883" s="1">
        <f t="shared" si="59"/>
        <v>1119982022</v>
      </c>
      <c r="J1883" s="3">
        <f t="shared" si="58"/>
        <v>0.39999357928571427</v>
      </c>
    </row>
    <row r="1884" spans="1:10" x14ac:dyDescent="0.25">
      <c r="I1884" s="1">
        <f t="shared" si="59"/>
        <v>1119982022</v>
      </c>
      <c r="J1884" s="3">
        <f t="shared" si="58"/>
        <v>0.39999357928571427</v>
      </c>
    </row>
    <row r="1885" spans="1:10" x14ac:dyDescent="0.25">
      <c r="I1885" s="1">
        <f t="shared" si="59"/>
        <v>1119982022</v>
      </c>
      <c r="J1885" s="3">
        <f t="shared" si="58"/>
        <v>0.39999357928571427</v>
      </c>
    </row>
    <row r="1886" spans="1:10" x14ac:dyDescent="0.25">
      <c r="I1886" s="1">
        <f t="shared" si="59"/>
        <v>1119982022</v>
      </c>
      <c r="J1886" s="3">
        <f t="shared" si="58"/>
        <v>0.39999357928571427</v>
      </c>
    </row>
    <row r="1887" spans="1:10" x14ac:dyDescent="0.25">
      <c r="I1887" s="1">
        <f t="shared" si="59"/>
        <v>1119982022</v>
      </c>
      <c r="J1887" s="3">
        <f t="shared" si="58"/>
        <v>0.39999357928571427</v>
      </c>
    </row>
    <row r="1888" spans="1:10" x14ac:dyDescent="0.25">
      <c r="I1888" s="1">
        <f t="shared" si="59"/>
        <v>1119982022</v>
      </c>
      <c r="J1888" s="3">
        <f t="shared" si="58"/>
        <v>0.39999357928571427</v>
      </c>
    </row>
    <row r="1889" spans="9:10" x14ac:dyDescent="0.25">
      <c r="I1889" s="1">
        <f t="shared" si="59"/>
        <v>1119982022</v>
      </c>
      <c r="J1889" s="3">
        <f t="shared" si="58"/>
        <v>0.39999357928571427</v>
      </c>
    </row>
    <row r="1890" spans="9:10" x14ac:dyDescent="0.25">
      <c r="I1890" s="1">
        <f t="shared" si="59"/>
        <v>1119982022</v>
      </c>
      <c r="J1890" s="3">
        <f t="shared" si="58"/>
        <v>0.39999357928571427</v>
      </c>
    </row>
    <row r="1891" spans="9:10" x14ac:dyDescent="0.25">
      <c r="I1891" s="1">
        <f t="shared" si="59"/>
        <v>1119982022</v>
      </c>
      <c r="J1891" s="3">
        <f t="shared" si="58"/>
        <v>0.39999357928571427</v>
      </c>
    </row>
    <row r="1892" spans="9:10" x14ac:dyDescent="0.25">
      <c r="I1892" s="1">
        <f t="shared" si="59"/>
        <v>1119982022</v>
      </c>
      <c r="J1892" s="3">
        <f t="shared" si="58"/>
        <v>0.39999357928571427</v>
      </c>
    </row>
    <row r="1893" spans="9:10" x14ac:dyDescent="0.25">
      <c r="I1893" s="1">
        <f t="shared" si="59"/>
        <v>1119982022</v>
      </c>
      <c r="J1893" s="3">
        <f t="shared" si="58"/>
        <v>0.39999357928571427</v>
      </c>
    </row>
    <row r="1894" spans="9:10" x14ac:dyDescent="0.25">
      <c r="I1894" s="1">
        <f t="shared" si="59"/>
        <v>1119982022</v>
      </c>
      <c r="J1894" s="3">
        <f t="shared" si="58"/>
        <v>0.39999357928571427</v>
      </c>
    </row>
    <row r="1895" spans="9:10" x14ac:dyDescent="0.25">
      <c r="I1895" s="1">
        <f t="shared" si="59"/>
        <v>1119982022</v>
      </c>
      <c r="J1895" s="3">
        <f t="shared" si="58"/>
        <v>0.39999357928571427</v>
      </c>
    </row>
    <row r="1896" spans="9:10" x14ac:dyDescent="0.25">
      <c r="I1896" s="1">
        <f t="shared" si="59"/>
        <v>1119982022</v>
      </c>
      <c r="J1896" s="3">
        <f t="shared" si="58"/>
        <v>0.39999357928571427</v>
      </c>
    </row>
    <row r="1897" spans="9:10" x14ac:dyDescent="0.25">
      <c r="I1897" s="1">
        <f t="shared" si="59"/>
        <v>1119982022</v>
      </c>
      <c r="J1897" s="3">
        <f t="shared" si="58"/>
        <v>0.39999357928571427</v>
      </c>
    </row>
    <row r="1898" spans="9:10" x14ac:dyDescent="0.25">
      <c r="I1898" s="1">
        <f t="shared" si="59"/>
        <v>1119982022</v>
      </c>
      <c r="J1898" s="3">
        <f t="shared" si="58"/>
        <v>0.39999357928571427</v>
      </c>
    </row>
    <row r="1899" spans="9:10" x14ac:dyDescent="0.25">
      <c r="I1899" s="1">
        <f t="shared" si="59"/>
        <v>1119982022</v>
      </c>
      <c r="J1899" s="3">
        <f t="shared" si="58"/>
        <v>0.39999357928571427</v>
      </c>
    </row>
    <row r="1900" spans="9:10" x14ac:dyDescent="0.25">
      <c r="I1900" s="1">
        <f t="shared" si="59"/>
        <v>1119982022</v>
      </c>
      <c r="J1900" s="3">
        <f t="shared" si="58"/>
        <v>0.39999357928571427</v>
      </c>
    </row>
    <row r="1901" spans="9:10" x14ac:dyDescent="0.25">
      <c r="I1901" s="1">
        <f t="shared" si="59"/>
        <v>1119982022</v>
      </c>
      <c r="J1901" s="3">
        <f t="shared" si="58"/>
        <v>0.39999357928571427</v>
      </c>
    </row>
    <row r="1902" spans="9:10" x14ac:dyDescent="0.25">
      <c r="I1902" s="1">
        <f t="shared" si="59"/>
        <v>1119982022</v>
      </c>
      <c r="J1902" s="3">
        <f t="shared" si="58"/>
        <v>0.39999357928571427</v>
      </c>
    </row>
    <row r="1903" spans="9:10" x14ac:dyDescent="0.25">
      <c r="I1903" s="1">
        <f t="shared" si="59"/>
        <v>1119982022</v>
      </c>
      <c r="J1903" s="3">
        <f t="shared" si="58"/>
        <v>0.39999357928571427</v>
      </c>
    </row>
    <row r="1904" spans="9:10" x14ac:dyDescent="0.25">
      <c r="I1904" s="1">
        <f t="shared" si="59"/>
        <v>1119982022</v>
      </c>
      <c r="J1904" s="3">
        <f t="shared" si="58"/>
        <v>0.39999357928571427</v>
      </c>
    </row>
    <row r="1905" spans="1:10" x14ac:dyDescent="0.25">
      <c r="I1905" s="1">
        <f t="shared" si="59"/>
        <v>1119982022</v>
      </c>
      <c r="J1905" s="3">
        <f t="shared" si="58"/>
        <v>0.39999357928571427</v>
      </c>
    </row>
    <row r="1906" spans="1:10" x14ac:dyDescent="0.25">
      <c r="A1906" s="1"/>
      <c r="I1906" s="1">
        <f t="shared" si="59"/>
        <v>1119982022</v>
      </c>
      <c r="J1906" s="3">
        <f t="shared" si="58"/>
        <v>0.39999357928571427</v>
      </c>
    </row>
    <row r="1907" spans="1:10" x14ac:dyDescent="0.25">
      <c r="I1907" s="1">
        <f t="shared" si="59"/>
        <v>1119982022</v>
      </c>
      <c r="J1907" s="3">
        <f t="shared" si="58"/>
        <v>0.39999357928571427</v>
      </c>
    </row>
    <row r="1908" spans="1:10" x14ac:dyDescent="0.25">
      <c r="I1908" s="1">
        <f t="shared" si="59"/>
        <v>1119982022</v>
      </c>
      <c r="J1908" s="3">
        <f t="shared" si="58"/>
        <v>0.39999357928571427</v>
      </c>
    </row>
    <row r="1909" spans="1:10" x14ac:dyDescent="0.25">
      <c r="I1909" s="1">
        <f t="shared" si="59"/>
        <v>1119982022</v>
      </c>
      <c r="J1909" s="3">
        <f t="shared" si="58"/>
        <v>0.39999357928571427</v>
      </c>
    </row>
    <row r="1910" spans="1:10" x14ac:dyDescent="0.25">
      <c r="I1910" s="1">
        <f t="shared" si="59"/>
        <v>1119982022</v>
      </c>
      <c r="J1910" s="3">
        <f t="shared" si="58"/>
        <v>0.39999357928571427</v>
      </c>
    </row>
    <row r="1911" spans="1:10" x14ac:dyDescent="0.25">
      <c r="I1911" s="1">
        <f t="shared" si="59"/>
        <v>1119982022</v>
      </c>
      <c r="J1911" s="3">
        <f t="shared" si="58"/>
        <v>0.39999357928571427</v>
      </c>
    </row>
    <row r="1912" spans="1:10" x14ac:dyDescent="0.25">
      <c r="I1912" s="1">
        <f t="shared" si="59"/>
        <v>1119982022</v>
      </c>
      <c r="J1912" s="3">
        <f t="shared" si="58"/>
        <v>0.39999357928571427</v>
      </c>
    </row>
    <row r="1913" spans="1:10" x14ac:dyDescent="0.25">
      <c r="I1913" s="1">
        <f t="shared" si="59"/>
        <v>1119982022</v>
      </c>
      <c r="J1913" s="3">
        <f t="shared" si="58"/>
        <v>0.39999357928571427</v>
      </c>
    </row>
    <row r="1914" spans="1:10" x14ac:dyDescent="0.25">
      <c r="I1914" s="1">
        <f t="shared" si="59"/>
        <v>1119982022</v>
      </c>
      <c r="J1914" s="3">
        <f t="shared" si="58"/>
        <v>0.39999357928571427</v>
      </c>
    </row>
    <row r="1915" spans="1:10" x14ac:dyDescent="0.25">
      <c r="I1915" s="1">
        <f t="shared" si="59"/>
        <v>1119982022</v>
      </c>
      <c r="J1915" s="3">
        <f t="shared" si="58"/>
        <v>0.39999357928571427</v>
      </c>
    </row>
    <row r="1916" spans="1:10" x14ac:dyDescent="0.25">
      <c r="I1916" s="1">
        <f t="shared" si="59"/>
        <v>1119982022</v>
      </c>
      <c r="J1916" s="3">
        <f t="shared" si="58"/>
        <v>0.39999357928571427</v>
      </c>
    </row>
    <row r="1917" spans="1:10" x14ac:dyDescent="0.25">
      <c r="I1917" s="1">
        <f t="shared" si="59"/>
        <v>1119982022</v>
      </c>
      <c r="J1917" s="3">
        <f t="shared" si="58"/>
        <v>0.39999357928571427</v>
      </c>
    </row>
    <row r="1918" spans="1:10" x14ac:dyDescent="0.25">
      <c r="I1918" s="1">
        <f t="shared" si="59"/>
        <v>1119982022</v>
      </c>
      <c r="J1918" s="3">
        <f t="shared" si="58"/>
        <v>0.39999357928571427</v>
      </c>
    </row>
    <row r="1919" spans="1:10" x14ac:dyDescent="0.25">
      <c r="I1919" s="1">
        <f t="shared" si="59"/>
        <v>1119982022</v>
      </c>
      <c r="J1919" s="3">
        <f t="shared" si="58"/>
        <v>0.39999357928571427</v>
      </c>
    </row>
    <row r="1920" spans="1:10" x14ac:dyDescent="0.25">
      <c r="I1920" s="1">
        <f t="shared" si="59"/>
        <v>1119982022</v>
      </c>
      <c r="J1920" s="3">
        <f t="shared" si="58"/>
        <v>0.39999357928571427</v>
      </c>
    </row>
    <row r="1921" spans="9:10" x14ac:dyDescent="0.25">
      <c r="I1921" s="1">
        <f t="shared" si="59"/>
        <v>1119982022</v>
      </c>
      <c r="J1921" s="3">
        <f t="shared" si="58"/>
        <v>0.39999357928571427</v>
      </c>
    </row>
    <row r="1922" spans="9:10" x14ac:dyDescent="0.25">
      <c r="I1922" s="1">
        <f t="shared" si="59"/>
        <v>1119982022</v>
      </c>
      <c r="J1922" s="3">
        <f t="shared" si="58"/>
        <v>0.39999357928571427</v>
      </c>
    </row>
    <row r="1923" spans="9:10" x14ac:dyDescent="0.25">
      <c r="I1923" s="1">
        <f t="shared" si="59"/>
        <v>1119982022</v>
      </c>
      <c r="J1923" s="3">
        <f t="shared" si="58"/>
        <v>0.39999357928571427</v>
      </c>
    </row>
    <row r="1924" spans="9:10" x14ac:dyDescent="0.25">
      <c r="I1924" s="1">
        <f t="shared" si="59"/>
        <v>1119982022</v>
      </c>
      <c r="J1924" s="3">
        <f t="shared" ref="J1924:J1987" si="60">I1924/$J$1</f>
        <v>0.39999357928571427</v>
      </c>
    </row>
    <row r="1925" spans="9:10" x14ac:dyDescent="0.25">
      <c r="I1925" s="1">
        <f t="shared" ref="I1925:I1988" si="61">I1924+A1925</f>
        <v>1119982022</v>
      </c>
      <c r="J1925" s="3">
        <f t="shared" si="60"/>
        <v>0.39999357928571427</v>
      </c>
    </row>
    <row r="1926" spans="9:10" x14ac:dyDescent="0.25">
      <c r="I1926" s="1">
        <f t="shared" si="61"/>
        <v>1119982022</v>
      </c>
      <c r="J1926" s="3">
        <f t="shared" si="60"/>
        <v>0.39999357928571427</v>
      </c>
    </row>
    <row r="1927" spans="9:10" x14ac:dyDescent="0.25">
      <c r="I1927" s="1">
        <f t="shared" si="61"/>
        <v>1119982022</v>
      </c>
      <c r="J1927" s="3">
        <f t="shared" si="60"/>
        <v>0.39999357928571427</v>
      </c>
    </row>
    <row r="1928" spans="9:10" x14ac:dyDescent="0.25">
      <c r="I1928" s="1">
        <f t="shared" si="61"/>
        <v>1119982022</v>
      </c>
      <c r="J1928" s="3">
        <f t="shared" si="60"/>
        <v>0.39999357928571427</v>
      </c>
    </row>
    <row r="1929" spans="9:10" x14ac:dyDescent="0.25">
      <c r="I1929" s="1">
        <f t="shared" si="61"/>
        <v>1119982022</v>
      </c>
      <c r="J1929" s="3">
        <f t="shared" si="60"/>
        <v>0.39999357928571427</v>
      </c>
    </row>
    <row r="1930" spans="9:10" x14ac:dyDescent="0.25">
      <c r="I1930" s="1">
        <f t="shared" si="61"/>
        <v>1119982022</v>
      </c>
      <c r="J1930" s="3">
        <f t="shared" si="60"/>
        <v>0.39999357928571427</v>
      </c>
    </row>
    <row r="1931" spans="9:10" x14ac:dyDescent="0.25">
      <c r="I1931" s="1">
        <f t="shared" si="61"/>
        <v>1119982022</v>
      </c>
      <c r="J1931" s="3">
        <f t="shared" si="60"/>
        <v>0.39999357928571427</v>
      </c>
    </row>
    <row r="1932" spans="9:10" x14ac:dyDescent="0.25">
      <c r="I1932" s="1">
        <f t="shared" si="61"/>
        <v>1119982022</v>
      </c>
      <c r="J1932" s="3">
        <f t="shared" si="60"/>
        <v>0.39999357928571427</v>
      </c>
    </row>
    <row r="1933" spans="9:10" x14ac:dyDescent="0.25">
      <c r="I1933" s="1">
        <f t="shared" si="61"/>
        <v>1119982022</v>
      </c>
      <c r="J1933" s="3">
        <f t="shared" si="60"/>
        <v>0.39999357928571427</v>
      </c>
    </row>
    <row r="1934" spans="9:10" x14ac:dyDescent="0.25">
      <c r="I1934" s="1">
        <f t="shared" si="61"/>
        <v>1119982022</v>
      </c>
      <c r="J1934" s="3">
        <f t="shared" si="60"/>
        <v>0.39999357928571427</v>
      </c>
    </row>
    <row r="1935" spans="9:10" x14ac:dyDescent="0.25">
      <c r="I1935" s="1">
        <f t="shared" si="61"/>
        <v>1119982022</v>
      </c>
      <c r="J1935" s="3">
        <f t="shared" si="60"/>
        <v>0.39999357928571427</v>
      </c>
    </row>
    <row r="1936" spans="9:10" x14ac:dyDescent="0.25">
      <c r="I1936" s="1">
        <f t="shared" si="61"/>
        <v>1119982022</v>
      </c>
      <c r="J1936" s="3">
        <f t="shared" si="60"/>
        <v>0.39999357928571427</v>
      </c>
    </row>
    <row r="1937" spans="9:10" x14ac:dyDescent="0.25">
      <c r="I1937" s="1">
        <f t="shared" si="61"/>
        <v>1119982022</v>
      </c>
      <c r="J1937" s="3">
        <f t="shared" si="60"/>
        <v>0.39999357928571427</v>
      </c>
    </row>
    <row r="1938" spans="9:10" x14ac:dyDescent="0.25">
      <c r="I1938" s="1">
        <f t="shared" si="61"/>
        <v>1119982022</v>
      </c>
      <c r="J1938" s="3">
        <f t="shared" si="60"/>
        <v>0.39999357928571427</v>
      </c>
    </row>
    <row r="1939" spans="9:10" x14ac:dyDescent="0.25">
      <c r="I1939" s="1">
        <f t="shared" si="61"/>
        <v>1119982022</v>
      </c>
      <c r="J1939" s="3">
        <f t="shared" si="60"/>
        <v>0.39999357928571427</v>
      </c>
    </row>
    <row r="1940" spans="9:10" x14ac:dyDescent="0.25">
      <c r="I1940" s="1">
        <f t="shared" si="61"/>
        <v>1119982022</v>
      </c>
      <c r="J1940" s="3">
        <f t="shared" si="60"/>
        <v>0.39999357928571427</v>
      </c>
    </row>
    <row r="1941" spans="9:10" x14ac:dyDescent="0.25">
      <c r="I1941" s="1">
        <f t="shared" si="61"/>
        <v>1119982022</v>
      </c>
      <c r="J1941" s="3">
        <f t="shared" si="60"/>
        <v>0.39999357928571427</v>
      </c>
    </row>
    <row r="1942" spans="9:10" x14ac:dyDescent="0.25">
      <c r="I1942" s="1">
        <f t="shared" si="61"/>
        <v>1119982022</v>
      </c>
      <c r="J1942" s="3">
        <f t="shared" si="60"/>
        <v>0.39999357928571427</v>
      </c>
    </row>
    <row r="1943" spans="9:10" x14ac:dyDescent="0.25">
      <c r="I1943" s="1">
        <f t="shared" si="61"/>
        <v>1119982022</v>
      </c>
      <c r="J1943" s="3">
        <f t="shared" si="60"/>
        <v>0.39999357928571427</v>
      </c>
    </row>
    <row r="1944" spans="9:10" x14ac:dyDescent="0.25">
      <c r="I1944" s="1">
        <f t="shared" si="61"/>
        <v>1119982022</v>
      </c>
      <c r="J1944" s="3">
        <f t="shared" si="60"/>
        <v>0.39999357928571427</v>
      </c>
    </row>
    <row r="1945" spans="9:10" x14ac:dyDescent="0.25">
      <c r="I1945" s="1">
        <f t="shared" si="61"/>
        <v>1119982022</v>
      </c>
      <c r="J1945" s="3">
        <f t="shared" si="60"/>
        <v>0.39999357928571427</v>
      </c>
    </row>
    <row r="1946" spans="9:10" x14ac:dyDescent="0.25">
      <c r="I1946" s="1">
        <f t="shared" si="61"/>
        <v>1119982022</v>
      </c>
      <c r="J1946" s="3">
        <f t="shared" si="60"/>
        <v>0.39999357928571427</v>
      </c>
    </row>
    <row r="1947" spans="9:10" x14ac:dyDescent="0.25">
      <c r="I1947" s="1">
        <f t="shared" si="61"/>
        <v>1119982022</v>
      </c>
      <c r="J1947" s="3">
        <f t="shared" si="60"/>
        <v>0.39999357928571427</v>
      </c>
    </row>
    <row r="1948" spans="9:10" x14ac:dyDescent="0.25">
      <c r="I1948" s="1">
        <f t="shared" si="61"/>
        <v>1119982022</v>
      </c>
      <c r="J1948" s="3">
        <f t="shared" si="60"/>
        <v>0.39999357928571427</v>
      </c>
    </row>
    <row r="1949" spans="9:10" x14ac:dyDescent="0.25">
      <c r="I1949" s="1">
        <f t="shared" si="61"/>
        <v>1119982022</v>
      </c>
      <c r="J1949" s="3">
        <f t="shared" si="60"/>
        <v>0.39999357928571427</v>
      </c>
    </row>
    <row r="1950" spans="9:10" x14ac:dyDescent="0.25">
      <c r="I1950" s="1">
        <f t="shared" si="61"/>
        <v>1119982022</v>
      </c>
      <c r="J1950" s="2">
        <f t="shared" si="60"/>
        <v>0.39999357928571427</v>
      </c>
    </row>
    <row r="1951" spans="9:10" x14ac:dyDescent="0.25">
      <c r="I1951" s="1">
        <f t="shared" si="61"/>
        <v>1119982022</v>
      </c>
      <c r="J1951" s="2">
        <f t="shared" si="60"/>
        <v>0.39999357928571427</v>
      </c>
    </row>
    <row r="1952" spans="9:10" x14ac:dyDescent="0.25">
      <c r="I1952" s="1">
        <f t="shared" si="61"/>
        <v>1119982022</v>
      </c>
      <c r="J1952" s="2">
        <f t="shared" si="60"/>
        <v>0.39999357928571427</v>
      </c>
    </row>
    <row r="1953" spans="9:10" x14ac:dyDescent="0.25">
      <c r="I1953" s="1">
        <f t="shared" si="61"/>
        <v>1119982022</v>
      </c>
      <c r="J1953" s="2">
        <f t="shared" si="60"/>
        <v>0.39999357928571427</v>
      </c>
    </row>
    <row r="1954" spans="9:10" x14ac:dyDescent="0.25">
      <c r="I1954" s="1">
        <f t="shared" si="61"/>
        <v>1119982022</v>
      </c>
      <c r="J1954" s="2">
        <f t="shared" si="60"/>
        <v>0.39999357928571427</v>
      </c>
    </row>
    <row r="1955" spans="9:10" x14ac:dyDescent="0.25">
      <c r="I1955" s="1">
        <f t="shared" si="61"/>
        <v>1119982022</v>
      </c>
      <c r="J1955" s="2">
        <f t="shared" si="60"/>
        <v>0.39999357928571427</v>
      </c>
    </row>
    <row r="1956" spans="9:10" x14ac:dyDescent="0.25">
      <c r="I1956" s="1">
        <f t="shared" si="61"/>
        <v>1119982022</v>
      </c>
      <c r="J1956" s="2">
        <f t="shared" si="60"/>
        <v>0.39999357928571427</v>
      </c>
    </row>
    <row r="1957" spans="9:10" x14ac:dyDescent="0.25">
      <c r="I1957" s="1">
        <f t="shared" si="61"/>
        <v>1119982022</v>
      </c>
      <c r="J1957" s="2">
        <f t="shared" si="60"/>
        <v>0.39999357928571427</v>
      </c>
    </row>
    <row r="1958" spans="9:10" x14ac:dyDescent="0.25">
      <c r="I1958" s="1">
        <f t="shared" si="61"/>
        <v>1119982022</v>
      </c>
      <c r="J1958" s="2">
        <f t="shared" si="60"/>
        <v>0.39999357928571427</v>
      </c>
    </row>
    <row r="1959" spans="9:10" x14ac:dyDescent="0.25">
      <c r="I1959" s="1">
        <f t="shared" si="61"/>
        <v>1119982022</v>
      </c>
      <c r="J1959" s="2">
        <f t="shared" si="60"/>
        <v>0.39999357928571427</v>
      </c>
    </row>
    <row r="1960" spans="9:10" x14ac:dyDescent="0.25">
      <c r="I1960" s="1">
        <f t="shared" si="61"/>
        <v>1119982022</v>
      </c>
      <c r="J1960" s="2">
        <f t="shared" si="60"/>
        <v>0.39999357928571427</v>
      </c>
    </row>
    <row r="1961" spans="9:10" x14ac:dyDescent="0.25">
      <c r="I1961" s="1">
        <f t="shared" si="61"/>
        <v>1119982022</v>
      </c>
      <c r="J1961" s="2">
        <f t="shared" si="60"/>
        <v>0.39999357928571427</v>
      </c>
    </row>
    <row r="1962" spans="9:10" x14ac:dyDescent="0.25">
      <c r="I1962" s="1">
        <f t="shared" si="61"/>
        <v>1119982022</v>
      </c>
      <c r="J1962" s="2">
        <f t="shared" si="60"/>
        <v>0.39999357928571427</v>
      </c>
    </row>
    <row r="1963" spans="9:10" x14ac:dyDescent="0.25">
      <c r="I1963" s="1">
        <f t="shared" si="61"/>
        <v>1119982022</v>
      </c>
      <c r="J1963" s="2">
        <f t="shared" si="60"/>
        <v>0.39999357928571427</v>
      </c>
    </row>
    <row r="1964" spans="9:10" x14ac:dyDescent="0.25">
      <c r="I1964" s="1">
        <f t="shared" si="61"/>
        <v>1119982022</v>
      </c>
      <c r="J1964" s="2">
        <f t="shared" si="60"/>
        <v>0.39999357928571427</v>
      </c>
    </row>
    <row r="1965" spans="9:10" x14ac:dyDescent="0.25">
      <c r="I1965" s="1">
        <f t="shared" si="61"/>
        <v>1119982022</v>
      </c>
      <c r="J1965" s="2">
        <f t="shared" si="60"/>
        <v>0.39999357928571427</v>
      </c>
    </row>
    <row r="1966" spans="9:10" x14ac:dyDescent="0.25">
      <c r="I1966" s="1">
        <f t="shared" si="61"/>
        <v>1119982022</v>
      </c>
      <c r="J1966" s="2">
        <f t="shared" si="60"/>
        <v>0.39999357928571427</v>
      </c>
    </row>
    <row r="1967" spans="9:10" x14ac:dyDescent="0.25">
      <c r="I1967" s="1">
        <f t="shared" si="61"/>
        <v>1119982022</v>
      </c>
      <c r="J1967" s="2">
        <f t="shared" si="60"/>
        <v>0.39999357928571427</v>
      </c>
    </row>
    <row r="1968" spans="9:10" x14ac:dyDescent="0.25">
      <c r="I1968" s="1">
        <f t="shared" si="61"/>
        <v>1119982022</v>
      </c>
      <c r="J1968" s="2">
        <f t="shared" si="60"/>
        <v>0.39999357928571427</v>
      </c>
    </row>
    <row r="1969" spans="9:10" x14ac:dyDescent="0.25">
      <c r="I1969" s="1">
        <f t="shared" si="61"/>
        <v>1119982022</v>
      </c>
      <c r="J1969" s="2">
        <f t="shared" si="60"/>
        <v>0.39999357928571427</v>
      </c>
    </row>
    <row r="1970" spans="9:10" x14ac:dyDescent="0.25">
      <c r="I1970" s="1">
        <f t="shared" si="61"/>
        <v>1119982022</v>
      </c>
      <c r="J1970" s="2">
        <f t="shared" si="60"/>
        <v>0.39999357928571427</v>
      </c>
    </row>
    <row r="1971" spans="9:10" x14ac:dyDescent="0.25">
      <c r="I1971" s="1">
        <f t="shared" si="61"/>
        <v>1119982022</v>
      </c>
      <c r="J1971" s="2">
        <f t="shared" si="60"/>
        <v>0.39999357928571427</v>
      </c>
    </row>
    <row r="1972" spans="9:10" x14ac:dyDescent="0.25">
      <c r="I1972" s="1">
        <f t="shared" si="61"/>
        <v>1119982022</v>
      </c>
      <c r="J1972" s="2">
        <f t="shared" si="60"/>
        <v>0.39999357928571427</v>
      </c>
    </row>
    <row r="1973" spans="9:10" x14ac:dyDescent="0.25">
      <c r="I1973" s="1">
        <f t="shared" si="61"/>
        <v>1119982022</v>
      </c>
      <c r="J1973" s="2">
        <f t="shared" si="60"/>
        <v>0.39999357928571427</v>
      </c>
    </row>
    <row r="1974" spans="9:10" x14ac:dyDescent="0.25">
      <c r="I1974" s="1">
        <f t="shared" si="61"/>
        <v>1119982022</v>
      </c>
      <c r="J1974" s="2">
        <f t="shared" si="60"/>
        <v>0.39999357928571427</v>
      </c>
    </row>
    <row r="1975" spans="9:10" x14ac:dyDescent="0.25">
      <c r="I1975" s="1">
        <f t="shared" si="61"/>
        <v>1119982022</v>
      </c>
      <c r="J1975" s="2">
        <f t="shared" si="60"/>
        <v>0.39999357928571427</v>
      </c>
    </row>
    <row r="1976" spans="9:10" x14ac:dyDescent="0.25">
      <c r="I1976" s="1">
        <f t="shared" si="61"/>
        <v>1119982022</v>
      </c>
      <c r="J1976" s="2">
        <f t="shared" si="60"/>
        <v>0.39999357928571427</v>
      </c>
    </row>
    <row r="1977" spans="9:10" x14ac:dyDescent="0.25">
      <c r="I1977" s="1">
        <f t="shared" si="61"/>
        <v>1119982022</v>
      </c>
      <c r="J1977" s="2">
        <f t="shared" si="60"/>
        <v>0.39999357928571427</v>
      </c>
    </row>
    <row r="1978" spans="9:10" x14ac:dyDescent="0.25">
      <c r="I1978" s="1">
        <f t="shared" si="61"/>
        <v>1119982022</v>
      </c>
      <c r="J1978" s="2">
        <f t="shared" si="60"/>
        <v>0.39999357928571427</v>
      </c>
    </row>
    <row r="1979" spans="9:10" x14ac:dyDescent="0.25">
      <c r="I1979" s="1">
        <f t="shared" si="61"/>
        <v>1119982022</v>
      </c>
      <c r="J1979" s="2">
        <f t="shared" si="60"/>
        <v>0.39999357928571427</v>
      </c>
    </row>
    <row r="1980" spans="9:10" x14ac:dyDescent="0.25">
      <c r="I1980" s="1">
        <f t="shared" si="61"/>
        <v>1119982022</v>
      </c>
      <c r="J1980" s="2">
        <f t="shared" si="60"/>
        <v>0.39999357928571427</v>
      </c>
    </row>
    <row r="1981" spans="9:10" x14ac:dyDescent="0.25">
      <c r="I1981" s="1">
        <f t="shared" si="61"/>
        <v>1119982022</v>
      </c>
      <c r="J1981" s="2">
        <f t="shared" si="60"/>
        <v>0.39999357928571427</v>
      </c>
    </row>
    <row r="1982" spans="9:10" x14ac:dyDescent="0.25">
      <c r="I1982" s="1">
        <f t="shared" si="61"/>
        <v>1119982022</v>
      </c>
      <c r="J1982" s="2">
        <f t="shared" si="60"/>
        <v>0.39999357928571427</v>
      </c>
    </row>
    <row r="1983" spans="9:10" x14ac:dyDescent="0.25">
      <c r="I1983" s="1">
        <f t="shared" si="61"/>
        <v>1119982022</v>
      </c>
      <c r="J1983" s="2">
        <f t="shared" si="60"/>
        <v>0.39999357928571427</v>
      </c>
    </row>
    <row r="1984" spans="9:10" x14ac:dyDescent="0.25">
      <c r="I1984" s="1">
        <f t="shared" si="61"/>
        <v>1119982022</v>
      </c>
      <c r="J1984" s="2">
        <f t="shared" si="60"/>
        <v>0.39999357928571427</v>
      </c>
    </row>
    <row r="1985" spans="9:10" x14ac:dyDescent="0.25">
      <c r="I1985" s="1">
        <f t="shared" si="61"/>
        <v>1119982022</v>
      </c>
      <c r="J1985" s="2">
        <f t="shared" si="60"/>
        <v>0.39999357928571427</v>
      </c>
    </row>
    <row r="1986" spans="9:10" x14ac:dyDescent="0.25">
      <c r="I1986" s="1">
        <f t="shared" si="61"/>
        <v>1119982022</v>
      </c>
      <c r="J1986" s="2">
        <f t="shared" si="60"/>
        <v>0.39999357928571427</v>
      </c>
    </row>
    <row r="1987" spans="9:10" x14ac:dyDescent="0.25">
      <c r="I1987" s="1">
        <f t="shared" si="61"/>
        <v>1119982022</v>
      </c>
      <c r="J1987" s="2">
        <f t="shared" si="60"/>
        <v>0.39999357928571427</v>
      </c>
    </row>
    <row r="1988" spans="9:10" x14ac:dyDescent="0.25">
      <c r="I1988" s="1">
        <f t="shared" si="61"/>
        <v>1119982022</v>
      </c>
      <c r="J1988" s="2">
        <f t="shared" ref="J1988:J2051" si="62">I1988/$J$1</f>
        <v>0.39999357928571427</v>
      </c>
    </row>
    <row r="1989" spans="9:10" x14ac:dyDescent="0.25">
      <c r="I1989" s="1">
        <f t="shared" ref="I1989:I2052" si="63">I1988+A1989</f>
        <v>1119982022</v>
      </c>
      <c r="J1989" s="2">
        <f t="shared" si="62"/>
        <v>0.39999357928571427</v>
      </c>
    </row>
    <row r="1990" spans="9:10" x14ac:dyDescent="0.25">
      <c r="I1990" s="1">
        <f t="shared" si="63"/>
        <v>1119982022</v>
      </c>
      <c r="J1990" s="2">
        <f t="shared" si="62"/>
        <v>0.39999357928571427</v>
      </c>
    </row>
    <row r="1991" spans="9:10" x14ac:dyDescent="0.25">
      <c r="I1991" s="1">
        <f t="shared" si="63"/>
        <v>1119982022</v>
      </c>
      <c r="J1991" s="2">
        <f t="shared" si="62"/>
        <v>0.39999357928571427</v>
      </c>
    </row>
    <row r="1992" spans="9:10" x14ac:dyDescent="0.25">
      <c r="I1992" s="1">
        <f t="shared" si="63"/>
        <v>1119982022</v>
      </c>
      <c r="J1992" s="2">
        <f t="shared" si="62"/>
        <v>0.39999357928571427</v>
      </c>
    </row>
    <row r="1993" spans="9:10" x14ac:dyDescent="0.25">
      <c r="I1993" s="1">
        <f t="shared" si="63"/>
        <v>1119982022</v>
      </c>
      <c r="J1993" s="2">
        <f t="shared" si="62"/>
        <v>0.39999357928571427</v>
      </c>
    </row>
    <row r="1994" spans="9:10" x14ac:dyDescent="0.25">
      <c r="I1994" s="1">
        <f t="shared" si="63"/>
        <v>1119982022</v>
      </c>
      <c r="J1994" s="2">
        <f t="shared" si="62"/>
        <v>0.39999357928571427</v>
      </c>
    </row>
    <row r="1995" spans="9:10" x14ac:dyDescent="0.25">
      <c r="I1995" s="1">
        <f t="shared" si="63"/>
        <v>1119982022</v>
      </c>
      <c r="J1995" s="2">
        <f t="shared" si="62"/>
        <v>0.39999357928571427</v>
      </c>
    </row>
    <row r="1996" spans="9:10" x14ac:dyDescent="0.25">
      <c r="I1996" s="1">
        <f t="shared" si="63"/>
        <v>1119982022</v>
      </c>
      <c r="J1996" s="2">
        <f t="shared" si="62"/>
        <v>0.39999357928571427</v>
      </c>
    </row>
    <row r="1997" spans="9:10" x14ac:dyDescent="0.25">
      <c r="I1997" s="1">
        <f t="shared" si="63"/>
        <v>1119982022</v>
      </c>
      <c r="J1997" s="2">
        <f t="shared" si="62"/>
        <v>0.39999357928571427</v>
      </c>
    </row>
    <row r="1998" spans="9:10" x14ac:dyDescent="0.25">
      <c r="I1998" s="1">
        <f t="shared" si="63"/>
        <v>1119982022</v>
      </c>
      <c r="J1998" s="2">
        <f t="shared" si="62"/>
        <v>0.39999357928571427</v>
      </c>
    </row>
    <row r="1999" spans="9:10" x14ac:dyDescent="0.25">
      <c r="I1999" s="1">
        <f t="shared" si="63"/>
        <v>1119982022</v>
      </c>
      <c r="J1999" s="2">
        <f t="shared" si="62"/>
        <v>0.39999357928571427</v>
      </c>
    </row>
    <row r="2000" spans="9:10" x14ac:dyDescent="0.25">
      <c r="I2000" s="1">
        <f t="shared" si="63"/>
        <v>1119982022</v>
      </c>
      <c r="J2000" s="2">
        <f t="shared" si="62"/>
        <v>0.39999357928571427</v>
      </c>
    </row>
    <row r="2001" spans="9:10" x14ac:dyDescent="0.25">
      <c r="I2001" s="1">
        <f t="shared" si="63"/>
        <v>1119982022</v>
      </c>
      <c r="J2001" s="2">
        <f t="shared" si="62"/>
        <v>0.39999357928571427</v>
      </c>
    </row>
    <row r="2002" spans="9:10" x14ac:dyDescent="0.25">
      <c r="I2002" s="1">
        <f t="shared" si="63"/>
        <v>1119982022</v>
      </c>
      <c r="J2002" s="2">
        <f t="shared" si="62"/>
        <v>0.39999357928571427</v>
      </c>
    </row>
    <row r="2003" spans="9:10" x14ac:dyDescent="0.25">
      <c r="I2003" s="1">
        <f t="shared" si="63"/>
        <v>1119982022</v>
      </c>
      <c r="J2003" s="2">
        <f t="shared" si="62"/>
        <v>0.39999357928571427</v>
      </c>
    </row>
    <row r="2004" spans="9:10" x14ac:dyDescent="0.25">
      <c r="I2004" s="1">
        <f t="shared" si="63"/>
        <v>1119982022</v>
      </c>
      <c r="J2004" s="2">
        <f t="shared" si="62"/>
        <v>0.39999357928571427</v>
      </c>
    </row>
    <row r="2005" spans="9:10" x14ac:dyDescent="0.25">
      <c r="I2005" s="1">
        <f t="shared" si="63"/>
        <v>1119982022</v>
      </c>
      <c r="J2005" s="2">
        <f t="shared" si="62"/>
        <v>0.39999357928571427</v>
      </c>
    </row>
    <row r="2006" spans="9:10" x14ac:dyDescent="0.25">
      <c r="I2006" s="1">
        <f t="shared" si="63"/>
        <v>1119982022</v>
      </c>
      <c r="J2006" s="2">
        <f t="shared" si="62"/>
        <v>0.39999357928571427</v>
      </c>
    </row>
    <row r="2007" spans="9:10" x14ac:dyDescent="0.25">
      <c r="I2007" s="1">
        <f t="shared" si="63"/>
        <v>1119982022</v>
      </c>
      <c r="J2007" s="2">
        <f t="shared" si="62"/>
        <v>0.39999357928571427</v>
      </c>
    </row>
    <row r="2008" spans="9:10" x14ac:dyDescent="0.25">
      <c r="I2008" s="1">
        <f t="shared" si="63"/>
        <v>1119982022</v>
      </c>
      <c r="J2008" s="2">
        <f t="shared" si="62"/>
        <v>0.39999357928571427</v>
      </c>
    </row>
    <row r="2009" spans="9:10" x14ac:dyDescent="0.25">
      <c r="I2009" s="1">
        <f t="shared" si="63"/>
        <v>1119982022</v>
      </c>
      <c r="J2009" s="2">
        <f t="shared" si="62"/>
        <v>0.39999357928571427</v>
      </c>
    </row>
    <row r="2010" spans="9:10" x14ac:dyDescent="0.25">
      <c r="I2010" s="1">
        <f t="shared" si="63"/>
        <v>1119982022</v>
      </c>
      <c r="J2010" s="2">
        <f t="shared" si="62"/>
        <v>0.39999357928571427</v>
      </c>
    </row>
    <row r="2011" spans="9:10" x14ac:dyDescent="0.25">
      <c r="I2011" s="1">
        <f t="shared" si="63"/>
        <v>1119982022</v>
      </c>
      <c r="J2011" s="2">
        <f t="shared" si="62"/>
        <v>0.39999357928571427</v>
      </c>
    </row>
    <row r="2012" spans="9:10" x14ac:dyDescent="0.25">
      <c r="I2012" s="1">
        <f t="shared" si="63"/>
        <v>1119982022</v>
      </c>
      <c r="J2012" s="2">
        <f t="shared" si="62"/>
        <v>0.39999357928571427</v>
      </c>
    </row>
    <row r="2013" spans="9:10" x14ac:dyDescent="0.25">
      <c r="I2013" s="1">
        <f t="shared" si="63"/>
        <v>1119982022</v>
      </c>
      <c r="J2013" s="2">
        <f t="shared" si="62"/>
        <v>0.39999357928571427</v>
      </c>
    </row>
    <row r="2014" spans="9:10" x14ac:dyDescent="0.25">
      <c r="I2014" s="1">
        <f t="shared" si="63"/>
        <v>1119982022</v>
      </c>
      <c r="J2014" s="2">
        <f t="shared" si="62"/>
        <v>0.39999357928571427</v>
      </c>
    </row>
    <row r="2015" spans="9:10" x14ac:dyDescent="0.25">
      <c r="I2015" s="1">
        <f t="shared" si="63"/>
        <v>1119982022</v>
      </c>
      <c r="J2015" s="2">
        <f t="shared" si="62"/>
        <v>0.39999357928571427</v>
      </c>
    </row>
    <row r="2016" spans="9:10" x14ac:dyDescent="0.25">
      <c r="I2016" s="1">
        <f t="shared" si="63"/>
        <v>1119982022</v>
      </c>
      <c r="J2016" s="2">
        <f t="shared" si="62"/>
        <v>0.39999357928571427</v>
      </c>
    </row>
    <row r="2017" spans="9:10" x14ac:dyDescent="0.25">
      <c r="I2017" s="1">
        <f t="shared" si="63"/>
        <v>1119982022</v>
      </c>
      <c r="J2017" s="2">
        <f t="shared" si="62"/>
        <v>0.39999357928571427</v>
      </c>
    </row>
    <row r="2018" spans="9:10" x14ac:dyDescent="0.25">
      <c r="I2018" s="1">
        <f t="shared" si="63"/>
        <v>1119982022</v>
      </c>
      <c r="J2018" s="2">
        <f t="shared" si="62"/>
        <v>0.39999357928571427</v>
      </c>
    </row>
    <row r="2019" spans="9:10" x14ac:dyDescent="0.25">
      <c r="I2019" s="1">
        <f t="shared" si="63"/>
        <v>1119982022</v>
      </c>
      <c r="J2019" s="2">
        <f t="shared" si="62"/>
        <v>0.39999357928571427</v>
      </c>
    </row>
    <row r="2020" spans="9:10" x14ac:dyDescent="0.25">
      <c r="I2020" s="1">
        <f t="shared" si="63"/>
        <v>1119982022</v>
      </c>
      <c r="J2020" s="2">
        <f t="shared" si="62"/>
        <v>0.39999357928571427</v>
      </c>
    </row>
    <row r="2021" spans="9:10" x14ac:dyDescent="0.25">
      <c r="I2021" s="1">
        <f t="shared" si="63"/>
        <v>1119982022</v>
      </c>
      <c r="J2021" s="2">
        <f t="shared" si="62"/>
        <v>0.39999357928571427</v>
      </c>
    </row>
    <row r="2022" spans="9:10" x14ac:dyDescent="0.25">
      <c r="I2022" s="1">
        <f t="shared" si="63"/>
        <v>1119982022</v>
      </c>
      <c r="J2022" s="2">
        <f t="shared" si="62"/>
        <v>0.39999357928571427</v>
      </c>
    </row>
    <row r="2023" spans="9:10" x14ac:dyDescent="0.25">
      <c r="I2023" s="1">
        <f t="shared" si="63"/>
        <v>1119982022</v>
      </c>
      <c r="J2023" s="2">
        <f t="shared" si="62"/>
        <v>0.39999357928571427</v>
      </c>
    </row>
    <row r="2024" spans="9:10" x14ac:dyDescent="0.25">
      <c r="I2024" s="1">
        <f t="shared" si="63"/>
        <v>1119982022</v>
      </c>
      <c r="J2024" s="2">
        <f t="shared" si="62"/>
        <v>0.39999357928571427</v>
      </c>
    </row>
    <row r="2025" spans="9:10" x14ac:dyDescent="0.25">
      <c r="I2025" s="1">
        <f t="shared" si="63"/>
        <v>1119982022</v>
      </c>
      <c r="J2025" s="2">
        <f t="shared" si="62"/>
        <v>0.39999357928571427</v>
      </c>
    </row>
    <row r="2026" spans="9:10" x14ac:dyDescent="0.25">
      <c r="I2026" s="1">
        <f t="shared" si="63"/>
        <v>1119982022</v>
      </c>
      <c r="J2026" s="2">
        <f t="shared" si="62"/>
        <v>0.39999357928571427</v>
      </c>
    </row>
    <row r="2027" spans="9:10" x14ac:dyDescent="0.25">
      <c r="I2027" s="1">
        <f t="shared" si="63"/>
        <v>1119982022</v>
      </c>
      <c r="J2027" s="2">
        <f t="shared" si="62"/>
        <v>0.39999357928571427</v>
      </c>
    </row>
    <row r="2028" spans="9:10" x14ac:dyDescent="0.25">
      <c r="I2028" s="1">
        <f t="shared" si="63"/>
        <v>1119982022</v>
      </c>
      <c r="J2028" s="2">
        <f t="shared" si="62"/>
        <v>0.39999357928571427</v>
      </c>
    </row>
    <row r="2029" spans="9:10" x14ac:dyDescent="0.25">
      <c r="I2029" s="1">
        <f t="shared" si="63"/>
        <v>1119982022</v>
      </c>
      <c r="J2029" s="2">
        <f t="shared" si="62"/>
        <v>0.39999357928571427</v>
      </c>
    </row>
    <row r="2030" spans="9:10" x14ac:dyDescent="0.25">
      <c r="I2030" s="1">
        <f t="shared" si="63"/>
        <v>1119982022</v>
      </c>
      <c r="J2030" s="2">
        <f t="shared" si="62"/>
        <v>0.39999357928571427</v>
      </c>
    </row>
    <row r="2031" spans="9:10" x14ac:dyDescent="0.25">
      <c r="I2031" s="1">
        <f t="shared" si="63"/>
        <v>1119982022</v>
      </c>
      <c r="J2031" s="2">
        <f t="shared" si="62"/>
        <v>0.39999357928571427</v>
      </c>
    </row>
    <row r="2032" spans="9:10" x14ac:dyDescent="0.25">
      <c r="I2032" s="1">
        <f t="shared" si="63"/>
        <v>1119982022</v>
      </c>
      <c r="J2032" s="2">
        <f t="shared" si="62"/>
        <v>0.39999357928571427</v>
      </c>
    </row>
    <row r="2033" spans="9:10" x14ac:dyDescent="0.25">
      <c r="I2033" s="1">
        <f t="shared" si="63"/>
        <v>1119982022</v>
      </c>
      <c r="J2033" s="2">
        <f t="shared" si="62"/>
        <v>0.39999357928571427</v>
      </c>
    </row>
    <row r="2034" spans="9:10" x14ac:dyDescent="0.25">
      <c r="I2034" s="1">
        <f t="shared" si="63"/>
        <v>1119982022</v>
      </c>
      <c r="J2034" s="2">
        <f t="shared" si="62"/>
        <v>0.39999357928571427</v>
      </c>
    </row>
    <row r="2035" spans="9:10" x14ac:dyDescent="0.25">
      <c r="I2035" s="1">
        <f t="shared" si="63"/>
        <v>1119982022</v>
      </c>
      <c r="J2035" s="2">
        <f t="shared" si="62"/>
        <v>0.39999357928571427</v>
      </c>
    </row>
    <row r="2036" spans="9:10" x14ac:dyDescent="0.25">
      <c r="I2036" s="1">
        <f t="shared" si="63"/>
        <v>1119982022</v>
      </c>
      <c r="J2036" s="2">
        <f t="shared" si="62"/>
        <v>0.39999357928571427</v>
      </c>
    </row>
    <row r="2037" spans="9:10" x14ac:dyDescent="0.25">
      <c r="I2037" s="1">
        <f t="shared" si="63"/>
        <v>1119982022</v>
      </c>
      <c r="J2037" s="2">
        <f t="shared" si="62"/>
        <v>0.39999357928571427</v>
      </c>
    </row>
    <row r="2038" spans="9:10" x14ac:dyDescent="0.25">
      <c r="I2038" s="1">
        <f t="shared" si="63"/>
        <v>1119982022</v>
      </c>
      <c r="J2038" s="2">
        <f t="shared" si="62"/>
        <v>0.39999357928571427</v>
      </c>
    </row>
    <row r="2039" spans="9:10" x14ac:dyDescent="0.25">
      <c r="I2039" s="1">
        <f t="shared" si="63"/>
        <v>1119982022</v>
      </c>
      <c r="J2039" s="2">
        <f t="shared" si="62"/>
        <v>0.39999357928571427</v>
      </c>
    </row>
    <row r="2040" spans="9:10" x14ac:dyDescent="0.25">
      <c r="I2040" s="1">
        <f t="shared" si="63"/>
        <v>1119982022</v>
      </c>
      <c r="J2040" s="2">
        <f t="shared" si="62"/>
        <v>0.39999357928571427</v>
      </c>
    </row>
    <row r="2041" spans="9:10" x14ac:dyDescent="0.25">
      <c r="I2041" s="1">
        <f t="shared" si="63"/>
        <v>1119982022</v>
      </c>
      <c r="J2041" s="2">
        <f t="shared" si="62"/>
        <v>0.39999357928571427</v>
      </c>
    </row>
    <row r="2042" spans="9:10" x14ac:dyDescent="0.25">
      <c r="I2042" s="1">
        <f t="shared" si="63"/>
        <v>1119982022</v>
      </c>
      <c r="J2042" s="2">
        <f t="shared" si="62"/>
        <v>0.39999357928571427</v>
      </c>
    </row>
    <row r="2043" spans="9:10" x14ac:dyDescent="0.25">
      <c r="I2043" s="1">
        <f t="shared" si="63"/>
        <v>1119982022</v>
      </c>
      <c r="J2043" s="2">
        <f t="shared" si="62"/>
        <v>0.39999357928571427</v>
      </c>
    </row>
    <row r="2044" spans="9:10" x14ac:dyDescent="0.25">
      <c r="I2044" s="1">
        <f t="shared" si="63"/>
        <v>1119982022</v>
      </c>
      <c r="J2044" s="2">
        <f t="shared" si="62"/>
        <v>0.39999357928571427</v>
      </c>
    </row>
    <row r="2045" spans="9:10" x14ac:dyDescent="0.25">
      <c r="I2045" s="1">
        <f t="shared" si="63"/>
        <v>1119982022</v>
      </c>
      <c r="J2045" s="2">
        <f t="shared" si="62"/>
        <v>0.39999357928571427</v>
      </c>
    </row>
    <row r="2046" spans="9:10" x14ac:dyDescent="0.25">
      <c r="I2046" s="1">
        <f t="shared" si="63"/>
        <v>1119982022</v>
      </c>
      <c r="J2046" s="2">
        <f t="shared" si="62"/>
        <v>0.39999357928571427</v>
      </c>
    </row>
    <row r="2047" spans="9:10" x14ac:dyDescent="0.25">
      <c r="I2047" s="1">
        <f t="shared" si="63"/>
        <v>1119982022</v>
      </c>
      <c r="J2047" s="2">
        <f t="shared" si="62"/>
        <v>0.39999357928571427</v>
      </c>
    </row>
    <row r="2048" spans="9:10" x14ac:dyDescent="0.25">
      <c r="I2048" s="1">
        <f t="shared" si="63"/>
        <v>1119982022</v>
      </c>
      <c r="J2048" s="2">
        <f t="shared" si="62"/>
        <v>0.39999357928571427</v>
      </c>
    </row>
    <row r="2049" spans="9:10" x14ac:dyDescent="0.25">
      <c r="I2049" s="1">
        <f t="shared" si="63"/>
        <v>1119982022</v>
      </c>
      <c r="J2049" s="2">
        <f t="shared" si="62"/>
        <v>0.39999357928571427</v>
      </c>
    </row>
    <row r="2050" spans="9:10" x14ac:dyDescent="0.25">
      <c r="I2050" s="1">
        <f t="shared" si="63"/>
        <v>1119982022</v>
      </c>
      <c r="J2050" s="2">
        <f t="shared" si="62"/>
        <v>0.39999357928571427</v>
      </c>
    </row>
    <row r="2051" spans="9:10" x14ac:dyDescent="0.25">
      <c r="I2051" s="1">
        <f t="shared" si="63"/>
        <v>1119982022</v>
      </c>
      <c r="J2051" s="2">
        <f t="shared" si="62"/>
        <v>0.39999357928571427</v>
      </c>
    </row>
    <row r="2052" spans="9:10" x14ac:dyDescent="0.25">
      <c r="I2052" s="1">
        <f t="shared" si="63"/>
        <v>1119982022</v>
      </c>
      <c r="J2052" s="2">
        <f t="shared" ref="J2052:J2115" si="64">I2052/$J$1</f>
        <v>0.39999357928571427</v>
      </c>
    </row>
    <row r="2053" spans="9:10" x14ac:dyDescent="0.25">
      <c r="I2053" s="1">
        <f t="shared" ref="I2053:I2116" si="65">I2052+A2053</f>
        <v>1119982022</v>
      </c>
      <c r="J2053" s="2">
        <f t="shared" si="64"/>
        <v>0.39999357928571427</v>
      </c>
    </row>
    <row r="2054" spans="9:10" x14ac:dyDescent="0.25">
      <c r="I2054" s="1">
        <f t="shared" si="65"/>
        <v>1119982022</v>
      </c>
      <c r="J2054" s="2">
        <f t="shared" si="64"/>
        <v>0.39999357928571427</v>
      </c>
    </row>
    <row r="2055" spans="9:10" x14ac:dyDescent="0.25">
      <c r="I2055" s="1">
        <f t="shared" si="65"/>
        <v>1119982022</v>
      </c>
      <c r="J2055" s="2">
        <f t="shared" si="64"/>
        <v>0.39999357928571427</v>
      </c>
    </row>
    <row r="2056" spans="9:10" x14ac:dyDescent="0.25">
      <c r="I2056" s="1">
        <f t="shared" si="65"/>
        <v>1119982022</v>
      </c>
      <c r="J2056" s="2">
        <f t="shared" si="64"/>
        <v>0.39999357928571427</v>
      </c>
    </row>
    <row r="2057" spans="9:10" x14ac:dyDescent="0.25">
      <c r="I2057" s="1">
        <f t="shared" si="65"/>
        <v>1119982022</v>
      </c>
      <c r="J2057" s="2">
        <f t="shared" si="64"/>
        <v>0.39999357928571427</v>
      </c>
    </row>
    <row r="2058" spans="9:10" x14ac:dyDescent="0.25">
      <c r="I2058" s="1">
        <f t="shared" si="65"/>
        <v>1119982022</v>
      </c>
      <c r="J2058" s="2">
        <f t="shared" si="64"/>
        <v>0.39999357928571427</v>
      </c>
    </row>
    <row r="2059" spans="9:10" x14ac:dyDescent="0.25">
      <c r="I2059" s="1">
        <f t="shared" si="65"/>
        <v>1119982022</v>
      </c>
      <c r="J2059" s="2">
        <f t="shared" si="64"/>
        <v>0.39999357928571427</v>
      </c>
    </row>
    <row r="2060" spans="9:10" x14ac:dyDescent="0.25">
      <c r="I2060" s="1">
        <f t="shared" si="65"/>
        <v>1119982022</v>
      </c>
      <c r="J2060" s="2">
        <f t="shared" si="64"/>
        <v>0.39999357928571427</v>
      </c>
    </row>
    <row r="2061" spans="9:10" x14ac:dyDescent="0.25">
      <c r="I2061" s="1">
        <f t="shared" si="65"/>
        <v>1119982022</v>
      </c>
      <c r="J2061" s="2">
        <f t="shared" si="64"/>
        <v>0.39999357928571427</v>
      </c>
    </row>
    <row r="2062" spans="9:10" x14ac:dyDescent="0.25">
      <c r="I2062" s="1">
        <f t="shared" si="65"/>
        <v>1119982022</v>
      </c>
      <c r="J2062" s="2">
        <f t="shared" si="64"/>
        <v>0.39999357928571427</v>
      </c>
    </row>
    <row r="2063" spans="9:10" x14ac:dyDescent="0.25">
      <c r="I2063" s="1">
        <f t="shared" si="65"/>
        <v>1119982022</v>
      </c>
      <c r="J2063" s="2">
        <f t="shared" si="64"/>
        <v>0.39999357928571427</v>
      </c>
    </row>
    <row r="2064" spans="9:10" x14ac:dyDescent="0.25">
      <c r="I2064" s="1">
        <f t="shared" si="65"/>
        <v>1119982022</v>
      </c>
      <c r="J2064" s="2">
        <f t="shared" si="64"/>
        <v>0.39999357928571427</v>
      </c>
    </row>
    <row r="2065" spans="9:10" x14ac:dyDescent="0.25">
      <c r="I2065" s="1">
        <f t="shared" si="65"/>
        <v>1119982022</v>
      </c>
      <c r="J2065" s="2">
        <f t="shared" si="64"/>
        <v>0.39999357928571427</v>
      </c>
    </row>
    <row r="2066" spans="9:10" x14ac:dyDescent="0.25">
      <c r="I2066" s="1">
        <f t="shared" si="65"/>
        <v>1119982022</v>
      </c>
      <c r="J2066" s="2">
        <f t="shared" si="64"/>
        <v>0.39999357928571427</v>
      </c>
    </row>
    <row r="2067" spans="9:10" x14ac:dyDescent="0.25">
      <c r="I2067" s="1">
        <f t="shared" si="65"/>
        <v>1119982022</v>
      </c>
      <c r="J2067" s="2">
        <f t="shared" si="64"/>
        <v>0.39999357928571427</v>
      </c>
    </row>
    <row r="2068" spans="9:10" x14ac:dyDescent="0.25">
      <c r="I2068" s="1">
        <f t="shared" si="65"/>
        <v>1119982022</v>
      </c>
      <c r="J2068" s="2">
        <f t="shared" si="64"/>
        <v>0.39999357928571427</v>
      </c>
    </row>
    <row r="2069" spans="9:10" x14ac:dyDescent="0.25">
      <c r="I2069" s="1">
        <f t="shared" si="65"/>
        <v>1119982022</v>
      </c>
      <c r="J2069" s="2">
        <f t="shared" si="64"/>
        <v>0.39999357928571427</v>
      </c>
    </row>
    <row r="2070" spans="9:10" x14ac:dyDescent="0.25">
      <c r="I2070" s="1">
        <f t="shared" si="65"/>
        <v>1119982022</v>
      </c>
      <c r="J2070" s="2">
        <f t="shared" si="64"/>
        <v>0.39999357928571427</v>
      </c>
    </row>
    <row r="2071" spans="9:10" x14ac:dyDescent="0.25">
      <c r="I2071" s="1">
        <f t="shared" si="65"/>
        <v>1119982022</v>
      </c>
      <c r="J2071" s="2">
        <f t="shared" si="64"/>
        <v>0.39999357928571427</v>
      </c>
    </row>
    <row r="2072" spans="9:10" x14ac:dyDescent="0.25">
      <c r="I2072" s="1">
        <f t="shared" si="65"/>
        <v>1119982022</v>
      </c>
      <c r="J2072" s="2">
        <f t="shared" si="64"/>
        <v>0.39999357928571427</v>
      </c>
    </row>
    <row r="2073" spans="9:10" x14ac:dyDescent="0.25">
      <c r="I2073" s="1">
        <f t="shared" si="65"/>
        <v>1119982022</v>
      </c>
      <c r="J2073" s="2">
        <f t="shared" si="64"/>
        <v>0.39999357928571427</v>
      </c>
    </row>
    <row r="2074" spans="9:10" x14ac:dyDescent="0.25">
      <c r="I2074" s="1">
        <f t="shared" si="65"/>
        <v>1119982022</v>
      </c>
      <c r="J2074" s="2">
        <f t="shared" si="64"/>
        <v>0.39999357928571427</v>
      </c>
    </row>
    <row r="2075" spans="9:10" x14ac:dyDescent="0.25">
      <c r="I2075" s="1">
        <f t="shared" si="65"/>
        <v>1119982022</v>
      </c>
      <c r="J2075" s="2">
        <f t="shared" si="64"/>
        <v>0.39999357928571427</v>
      </c>
    </row>
    <row r="2076" spans="9:10" x14ac:dyDescent="0.25">
      <c r="I2076" s="1">
        <f t="shared" si="65"/>
        <v>1119982022</v>
      </c>
      <c r="J2076" s="2">
        <f t="shared" si="64"/>
        <v>0.39999357928571427</v>
      </c>
    </row>
    <row r="2077" spans="9:10" x14ac:dyDescent="0.25">
      <c r="I2077" s="1">
        <f t="shared" si="65"/>
        <v>1119982022</v>
      </c>
      <c r="J2077" s="2">
        <f t="shared" si="64"/>
        <v>0.39999357928571427</v>
      </c>
    </row>
    <row r="2078" spans="9:10" x14ac:dyDescent="0.25">
      <c r="I2078" s="1">
        <f t="shared" si="65"/>
        <v>1119982022</v>
      </c>
      <c r="J2078" s="2">
        <f t="shared" si="64"/>
        <v>0.39999357928571427</v>
      </c>
    </row>
    <row r="2079" spans="9:10" x14ac:dyDescent="0.25">
      <c r="I2079" s="1">
        <f t="shared" si="65"/>
        <v>1119982022</v>
      </c>
      <c r="J2079" s="2">
        <f t="shared" si="64"/>
        <v>0.39999357928571427</v>
      </c>
    </row>
    <row r="2080" spans="9:10" x14ac:dyDescent="0.25">
      <c r="I2080" s="1">
        <f t="shared" si="65"/>
        <v>1119982022</v>
      </c>
      <c r="J2080" s="2">
        <f t="shared" si="64"/>
        <v>0.39999357928571427</v>
      </c>
    </row>
    <row r="2081" spans="9:10" x14ac:dyDescent="0.25">
      <c r="I2081" s="1">
        <f t="shared" si="65"/>
        <v>1119982022</v>
      </c>
      <c r="J2081" s="2">
        <f t="shared" si="64"/>
        <v>0.39999357928571427</v>
      </c>
    </row>
    <row r="2082" spans="9:10" x14ac:dyDescent="0.25">
      <c r="I2082" s="1">
        <f t="shared" si="65"/>
        <v>1119982022</v>
      </c>
      <c r="J2082" s="2">
        <f t="shared" si="64"/>
        <v>0.39999357928571427</v>
      </c>
    </row>
    <row r="2083" spans="9:10" x14ac:dyDescent="0.25">
      <c r="I2083" s="1">
        <f t="shared" si="65"/>
        <v>1119982022</v>
      </c>
      <c r="J2083" s="2">
        <f t="shared" si="64"/>
        <v>0.39999357928571427</v>
      </c>
    </row>
    <row r="2084" spans="9:10" x14ac:dyDescent="0.25">
      <c r="I2084" s="1">
        <f t="shared" si="65"/>
        <v>1119982022</v>
      </c>
      <c r="J2084" s="2">
        <f t="shared" si="64"/>
        <v>0.39999357928571427</v>
      </c>
    </row>
    <row r="2085" spans="9:10" x14ac:dyDescent="0.25">
      <c r="I2085" s="1">
        <f t="shared" si="65"/>
        <v>1119982022</v>
      </c>
      <c r="J2085" s="2">
        <f t="shared" si="64"/>
        <v>0.39999357928571427</v>
      </c>
    </row>
    <row r="2086" spans="9:10" x14ac:dyDescent="0.25">
      <c r="I2086" s="1">
        <f t="shared" si="65"/>
        <v>1119982022</v>
      </c>
      <c r="J2086" s="2">
        <f t="shared" si="64"/>
        <v>0.39999357928571427</v>
      </c>
    </row>
    <row r="2087" spans="9:10" x14ac:dyDescent="0.25">
      <c r="I2087" s="1">
        <f t="shared" si="65"/>
        <v>1119982022</v>
      </c>
      <c r="J2087" s="2">
        <f t="shared" si="64"/>
        <v>0.39999357928571427</v>
      </c>
    </row>
    <row r="2088" spans="9:10" x14ac:dyDescent="0.25">
      <c r="I2088" s="1">
        <f t="shared" si="65"/>
        <v>1119982022</v>
      </c>
      <c r="J2088" s="2">
        <f t="shared" si="64"/>
        <v>0.39999357928571427</v>
      </c>
    </row>
    <row r="2089" spans="9:10" x14ac:dyDescent="0.25">
      <c r="I2089" s="1">
        <f t="shared" si="65"/>
        <v>1119982022</v>
      </c>
      <c r="J2089" s="2">
        <f t="shared" si="64"/>
        <v>0.39999357928571427</v>
      </c>
    </row>
    <row r="2090" spans="9:10" x14ac:dyDescent="0.25">
      <c r="I2090" s="1">
        <f t="shared" si="65"/>
        <v>1119982022</v>
      </c>
      <c r="J2090" s="2">
        <f t="shared" si="64"/>
        <v>0.39999357928571427</v>
      </c>
    </row>
    <row r="2091" spans="9:10" x14ac:dyDescent="0.25">
      <c r="I2091" s="1">
        <f t="shared" si="65"/>
        <v>1119982022</v>
      </c>
      <c r="J2091" s="2">
        <f t="shared" si="64"/>
        <v>0.39999357928571427</v>
      </c>
    </row>
    <row r="2092" spans="9:10" x14ac:dyDescent="0.25">
      <c r="I2092" s="1">
        <f t="shared" si="65"/>
        <v>1119982022</v>
      </c>
      <c r="J2092" s="2">
        <f t="shared" si="64"/>
        <v>0.39999357928571427</v>
      </c>
    </row>
    <row r="2093" spans="9:10" x14ac:dyDescent="0.25">
      <c r="I2093" s="1">
        <f t="shared" si="65"/>
        <v>1119982022</v>
      </c>
      <c r="J2093" s="2">
        <f t="shared" si="64"/>
        <v>0.39999357928571427</v>
      </c>
    </row>
    <row r="2094" spans="9:10" x14ac:dyDescent="0.25">
      <c r="I2094" s="1">
        <f t="shared" si="65"/>
        <v>1119982022</v>
      </c>
      <c r="J2094" s="2">
        <f t="shared" si="64"/>
        <v>0.39999357928571427</v>
      </c>
    </row>
    <row r="2095" spans="9:10" x14ac:dyDescent="0.25">
      <c r="I2095" s="1">
        <f t="shared" si="65"/>
        <v>1119982022</v>
      </c>
      <c r="J2095" s="2">
        <f t="shared" si="64"/>
        <v>0.39999357928571427</v>
      </c>
    </row>
    <row r="2096" spans="9:10" x14ac:dyDescent="0.25">
      <c r="I2096" s="1">
        <f t="shared" si="65"/>
        <v>1119982022</v>
      </c>
      <c r="J2096" s="2">
        <f t="shared" si="64"/>
        <v>0.39999357928571427</v>
      </c>
    </row>
    <row r="2097" spans="9:10" x14ac:dyDescent="0.25">
      <c r="I2097" s="1">
        <f t="shared" si="65"/>
        <v>1119982022</v>
      </c>
      <c r="J2097" s="2">
        <f t="shared" si="64"/>
        <v>0.39999357928571427</v>
      </c>
    </row>
    <row r="2098" spans="9:10" x14ac:dyDescent="0.25">
      <c r="I2098" s="1">
        <f t="shared" si="65"/>
        <v>1119982022</v>
      </c>
      <c r="J2098" s="2">
        <f t="shared" si="64"/>
        <v>0.39999357928571427</v>
      </c>
    </row>
    <row r="2099" spans="9:10" x14ac:dyDescent="0.25">
      <c r="I2099" s="1">
        <f t="shared" si="65"/>
        <v>1119982022</v>
      </c>
      <c r="J2099" s="2">
        <f t="shared" si="64"/>
        <v>0.39999357928571427</v>
      </c>
    </row>
    <row r="2100" spans="9:10" x14ac:dyDescent="0.25">
      <c r="I2100" s="1">
        <f t="shared" si="65"/>
        <v>1119982022</v>
      </c>
      <c r="J2100" s="2">
        <f t="shared" si="64"/>
        <v>0.39999357928571427</v>
      </c>
    </row>
    <row r="2101" spans="9:10" x14ac:dyDescent="0.25">
      <c r="I2101" s="1">
        <f t="shared" si="65"/>
        <v>1119982022</v>
      </c>
      <c r="J2101" s="2">
        <f t="shared" si="64"/>
        <v>0.39999357928571427</v>
      </c>
    </row>
    <row r="2102" spans="9:10" x14ac:dyDescent="0.25">
      <c r="I2102" s="1">
        <f t="shared" si="65"/>
        <v>1119982022</v>
      </c>
      <c r="J2102" s="2">
        <f t="shared" si="64"/>
        <v>0.39999357928571427</v>
      </c>
    </row>
    <row r="2103" spans="9:10" x14ac:dyDescent="0.25">
      <c r="I2103" s="1">
        <f t="shared" si="65"/>
        <v>1119982022</v>
      </c>
      <c r="J2103" s="2">
        <f t="shared" si="64"/>
        <v>0.39999357928571427</v>
      </c>
    </row>
    <row r="2104" spans="9:10" x14ac:dyDescent="0.25">
      <c r="I2104" s="1">
        <f t="shared" si="65"/>
        <v>1119982022</v>
      </c>
      <c r="J2104" s="2">
        <f t="shared" si="64"/>
        <v>0.39999357928571427</v>
      </c>
    </row>
    <row r="2105" spans="9:10" x14ac:dyDescent="0.25">
      <c r="I2105" s="1">
        <f t="shared" si="65"/>
        <v>1119982022</v>
      </c>
      <c r="J2105" s="2">
        <f t="shared" si="64"/>
        <v>0.39999357928571427</v>
      </c>
    </row>
    <row r="2106" spans="9:10" x14ac:dyDescent="0.25">
      <c r="I2106" s="1">
        <f t="shared" si="65"/>
        <v>1119982022</v>
      </c>
      <c r="J2106" s="2">
        <f t="shared" si="64"/>
        <v>0.39999357928571427</v>
      </c>
    </row>
    <row r="2107" spans="9:10" x14ac:dyDescent="0.25">
      <c r="I2107" s="1">
        <f t="shared" si="65"/>
        <v>1119982022</v>
      </c>
      <c r="J2107" s="2">
        <f t="shared" si="64"/>
        <v>0.39999357928571427</v>
      </c>
    </row>
    <row r="2108" spans="9:10" x14ac:dyDescent="0.25">
      <c r="I2108" s="1">
        <f t="shared" si="65"/>
        <v>1119982022</v>
      </c>
      <c r="J2108" s="2">
        <f t="shared" si="64"/>
        <v>0.39999357928571427</v>
      </c>
    </row>
    <row r="2109" spans="9:10" x14ac:dyDescent="0.25">
      <c r="I2109" s="1">
        <f t="shared" si="65"/>
        <v>1119982022</v>
      </c>
      <c r="J2109" s="2">
        <f t="shared" si="64"/>
        <v>0.39999357928571427</v>
      </c>
    </row>
    <row r="2110" spans="9:10" x14ac:dyDescent="0.25">
      <c r="I2110" s="1">
        <f t="shared" si="65"/>
        <v>1119982022</v>
      </c>
      <c r="J2110" s="2">
        <f t="shared" si="64"/>
        <v>0.39999357928571427</v>
      </c>
    </row>
    <row r="2111" spans="9:10" x14ac:dyDescent="0.25">
      <c r="I2111" s="1">
        <f t="shared" si="65"/>
        <v>1119982022</v>
      </c>
      <c r="J2111" s="2">
        <f t="shared" si="64"/>
        <v>0.39999357928571427</v>
      </c>
    </row>
    <row r="2112" spans="9:10" x14ac:dyDescent="0.25">
      <c r="I2112" s="1">
        <f t="shared" si="65"/>
        <v>1119982022</v>
      </c>
      <c r="J2112" s="2">
        <f t="shared" si="64"/>
        <v>0.39999357928571427</v>
      </c>
    </row>
    <row r="2113" spans="1:10" x14ac:dyDescent="0.25">
      <c r="I2113" s="1">
        <f t="shared" si="65"/>
        <v>1119982022</v>
      </c>
      <c r="J2113" s="2">
        <f t="shared" si="64"/>
        <v>0.39999357928571427</v>
      </c>
    </row>
    <row r="2114" spans="1:10" x14ac:dyDescent="0.25">
      <c r="I2114" s="1">
        <f t="shared" si="65"/>
        <v>1119982022</v>
      </c>
      <c r="J2114" s="2">
        <f t="shared" si="64"/>
        <v>0.39999357928571427</v>
      </c>
    </row>
    <row r="2115" spans="1:10" x14ac:dyDescent="0.25">
      <c r="I2115" s="1">
        <f t="shared" si="65"/>
        <v>1119982022</v>
      </c>
      <c r="J2115" s="2">
        <f t="shared" si="64"/>
        <v>0.39999357928571427</v>
      </c>
    </row>
    <row r="2116" spans="1:10" x14ac:dyDescent="0.25">
      <c r="I2116" s="1">
        <f t="shared" si="65"/>
        <v>1119982022</v>
      </c>
      <c r="J2116" s="2">
        <f t="shared" ref="J2116:J2179" si="66">I2116/$J$1</f>
        <v>0.39999357928571427</v>
      </c>
    </row>
    <row r="2117" spans="1:10" x14ac:dyDescent="0.25">
      <c r="I2117" s="1">
        <f t="shared" ref="I2117:I2180" si="67">I2116+A2117</f>
        <v>1119982022</v>
      </c>
      <c r="J2117" s="2">
        <f t="shared" si="66"/>
        <v>0.39999357928571427</v>
      </c>
    </row>
    <row r="2118" spans="1:10" x14ac:dyDescent="0.25">
      <c r="I2118" s="1">
        <f t="shared" si="67"/>
        <v>1119982022</v>
      </c>
      <c r="J2118" s="2">
        <f t="shared" si="66"/>
        <v>0.39999357928571427</v>
      </c>
    </row>
    <row r="2119" spans="1:10" x14ac:dyDescent="0.25">
      <c r="I2119" s="1">
        <f t="shared" si="67"/>
        <v>1119982022</v>
      </c>
      <c r="J2119" s="2">
        <f t="shared" si="66"/>
        <v>0.39999357928571427</v>
      </c>
    </row>
    <row r="2120" spans="1:10" x14ac:dyDescent="0.25">
      <c r="I2120" s="1">
        <f t="shared" si="67"/>
        <v>1119982022</v>
      </c>
      <c r="J2120" s="2">
        <f t="shared" si="66"/>
        <v>0.39999357928571427</v>
      </c>
    </row>
    <row r="2121" spans="1:10" x14ac:dyDescent="0.25">
      <c r="I2121" s="1">
        <f t="shared" si="67"/>
        <v>1119982022</v>
      </c>
      <c r="J2121" s="2">
        <f t="shared" si="66"/>
        <v>0.39999357928571427</v>
      </c>
    </row>
    <row r="2122" spans="1:10" x14ac:dyDescent="0.25">
      <c r="I2122" s="1">
        <f t="shared" si="67"/>
        <v>1119982022</v>
      </c>
      <c r="J2122" s="2">
        <f t="shared" si="66"/>
        <v>0.39999357928571427</v>
      </c>
    </row>
    <row r="2123" spans="1:10" x14ac:dyDescent="0.25">
      <c r="I2123" s="1">
        <f t="shared" si="67"/>
        <v>1119982022</v>
      </c>
      <c r="J2123" s="2">
        <f t="shared" si="66"/>
        <v>0.39999357928571427</v>
      </c>
    </row>
    <row r="2124" spans="1:10" x14ac:dyDescent="0.25">
      <c r="I2124" s="1">
        <f t="shared" si="67"/>
        <v>1119982022</v>
      </c>
      <c r="J2124" s="2">
        <f t="shared" si="66"/>
        <v>0.39999357928571427</v>
      </c>
    </row>
    <row r="2125" spans="1:10" x14ac:dyDescent="0.25">
      <c r="A2125" s="1"/>
      <c r="I2125" s="1">
        <f t="shared" si="67"/>
        <v>1119982022</v>
      </c>
      <c r="J2125" s="2">
        <f t="shared" si="66"/>
        <v>0.39999357928571427</v>
      </c>
    </row>
    <row r="2126" spans="1:10" x14ac:dyDescent="0.25">
      <c r="I2126" s="1">
        <f t="shared" si="67"/>
        <v>1119982022</v>
      </c>
      <c r="J2126" s="2">
        <f t="shared" si="66"/>
        <v>0.39999357928571427</v>
      </c>
    </row>
    <row r="2127" spans="1:10" x14ac:dyDescent="0.25">
      <c r="I2127" s="1">
        <f t="shared" si="67"/>
        <v>1119982022</v>
      </c>
      <c r="J2127" s="2">
        <f t="shared" si="66"/>
        <v>0.39999357928571427</v>
      </c>
    </row>
    <row r="2128" spans="1:10" x14ac:dyDescent="0.25">
      <c r="I2128" s="1">
        <f t="shared" si="67"/>
        <v>1119982022</v>
      </c>
      <c r="J2128" s="2">
        <f t="shared" si="66"/>
        <v>0.39999357928571427</v>
      </c>
    </row>
    <row r="2129" spans="9:10" x14ac:dyDescent="0.25">
      <c r="I2129" s="1">
        <f t="shared" si="67"/>
        <v>1119982022</v>
      </c>
      <c r="J2129" s="2">
        <f t="shared" si="66"/>
        <v>0.39999357928571427</v>
      </c>
    </row>
    <row r="2130" spans="9:10" x14ac:dyDescent="0.25">
      <c r="I2130" s="1">
        <f t="shared" si="67"/>
        <v>1119982022</v>
      </c>
      <c r="J2130" s="2">
        <f t="shared" si="66"/>
        <v>0.39999357928571427</v>
      </c>
    </row>
    <row r="2131" spans="9:10" x14ac:dyDescent="0.25">
      <c r="I2131" s="1">
        <f t="shared" si="67"/>
        <v>1119982022</v>
      </c>
      <c r="J2131" s="2">
        <f t="shared" si="66"/>
        <v>0.39999357928571427</v>
      </c>
    </row>
    <row r="2132" spans="9:10" x14ac:dyDescent="0.25">
      <c r="I2132" s="1">
        <f t="shared" si="67"/>
        <v>1119982022</v>
      </c>
      <c r="J2132" s="2">
        <f t="shared" si="66"/>
        <v>0.39999357928571427</v>
      </c>
    </row>
    <row r="2133" spans="9:10" x14ac:dyDescent="0.25">
      <c r="I2133" s="1">
        <f t="shared" si="67"/>
        <v>1119982022</v>
      </c>
      <c r="J2133" s="2">
        <f t="shared" si="66"/>
        <v>0.39999357928571427</v>
      </c>
    </row>
    <row r="2134" spans="9:10" x14ac:dyDescent="0.25">
      <c r="I2134" s="1">
        <f t="shared" si="67"/>
        <v>1119982022</v>
      </c>
      <c r="J2134" s="2">
        <f t="shared" si="66"/>
        <v>0.39999357928571427</v>
      </c>
    </row>
    <row r="2135" spans="9:10" x14ac:dyDescent="0.25">
      <c r="I2135" s="1">
        <f t="shared" si="67"/>
        <v>1119982022</v>
      </c>
      <c r="J2135" s="2">
        <f t="shared" si="66"/>
        <v>0.39999357928571427</v>
      </c>
    </row>
    <row r="2136" spans="9:10" x14ac:dyDescent="0.25">
      <c r="I2136" s="1">
        <f t="shared" si="67"/>
        <v>1119982022</v>
      </c>
      <c r="J2136" s="2">
        <f t="shared" si="66"/>
        <v>0.39999357928571427</v>
      </c>
    </row>
    <row r="2137" spans="9:10" x14ac:dyDescent="0.25">
      <c r="I2137" s="1">
        <f t="shared" si="67"/>
        <v>1119982022</v>
      </c>
      <c r="J2137" s="2">
        <f t="shared" si="66"/>
        <v>0.39999357928571427</v>
      </c>
    </row>
    <row r="2138" spans="9:10" x14ac:dyDescent="0.25">
      <c r="I2138" s="1">
        <f t="shared" si="67"/>
        <v>1119982022</v>
      </c>
      <c r="J2138" s="2">
        <f t="shared" si="66"/>
        <v>0.39999357928571427</v>
      </c>
    </row>
    <row r="2139" spans="9:10" x14ac:dyDescent="0.25">
      <c r="I2139" s="1">
        <f t="shared" si="67"/>
        <v>1119982022</v>
      </c>
      <c r="J2139" s="2">
        <f t="shared" si="66"/>
        <v>0.39999357928571427</v>
      </c>
    </row>
    <row r="2140" spans="9:10" x14ac:dyDescent="0.25">
      <c r="I2140" s="1">
        <f t="shared" si="67"/>
        <v>1119982022</v>
      </c>
      <c r="J2140" s="2">
        <f t="shared" si="66"/>
        <v>0.39999357928571427</v>
      </c>
    </row>
    <row r="2141" spans="9:10" x14ac:dyDescent="0.25">
      <c r="I2141" s="1">
        <f t="shared" si="67"/>
        <v>1119982022</v>
      </c>
      <c r="J2141" s="2">
        <f t="shared" si="66"/>
        <v>0.39999357928571427</v>
      </c>
    </row>
    <row r="2142" spans="9:10" x14ac:dyDescent="0.25">
      <c r="I2142" s="1">
        <f t="shared" si="67"/>
        <v>1119982022</v>
      </c>
      <c r="J2142" s="2">
        <f t="shared" si="66"/>
        <v>0.39999357928571427</v>
      </c>
    </row>
    <row r="2143" spans="9:10" x14ac:dyDescent="0.25">
      <c r="I2143" s="1">
        <f t="shared" si="67"/>
        <v>1119982022</v>
      </c>
      <c r="J2143" s="2">
        <f t="shared" si="66"/>
        <v>0.39999357928571427</v>
      </c>
    </row>
    <row r="2144" spans="9:10" x14ac:dyDescent="0.25">
      <c r="I2144" s="1">
        <f t="shared" si="67"/>
        <v>1119982022</v>
      </c>
      <c r="J2144" s="2">
        <f t="shared" si="66"/>
        <v>0.39999357928571427</v>
      </c>
    </row>
    <row r="2145" spans="9:10" x14ac:dyDescent="0.25">
      <c r="I2145" s="1">
        <f t="shared" si="67"/>
        <v>1119982022</v>
      </c>
      <c r="J2145" s="2">
        <f t="shared" si="66"/>
        <v>0.39999357928571427</v>
      </c>
    </row>
    <row r="2146" spans="9:10" x14ac:dyDescent="0.25">
      <c r="I2146" s="1">
        <f t="shared" si="67"/>
        <v>1119982022</v>
      </c>
      <c r="J2146" s="2">
        <f t="shared" si="66"/>
        <v>0.39999357928571427</v>
      </c>
    </row>
    <row r="2147" spans="9:10" x14ac:dyDescent="0.25">
      <c r="I2147" s="1">
        <f t="shared" si="67"/>
        <v>1119982022</v>
      </c>
      <c r="J2147" s="2">
        <f t="shared" si="66"/>
        <v>0.39999357928571427</v>
      </c>
    </row>
    <row r="2148" spans="9:10" x14ac:dyDescent="0.25">
      <c r="I2148" s="1">
        <f t="shared" si="67"/>
        <v>1119982022</v>
      </c>
      <c r="J2148" s="2">
        <f t="shared" si="66"/>
        <v>0.39999357928571427</v>
      </c>
    </row>
    <row r="2149" spans="9:10" x14ac:dyDescent="0.25">
      <c r="I2149" s="1">
        <f t="shared" si="67"/>
        <v>1119982022</v>
      </c>
      <c r="J2149" s="2">
        <f t="shared" si="66"/>
        <v>0.39999357928571427</v>
      </c>
    </row>
    <row r="2150" spans="9:10" x14ac:dyDescent="0.25">
      <c r="I2150" s="1">
        <f t="shared" si="67"/>
        <v>1119982022</v>
      </c>
      <c r="J2150" s="2">
        <f t="shared" si="66"/>
        <v>0.39999357928571427</v>
      </c>
    </row>
    <row r="2151" spans="9:10" x14ac:dyDescent="0.25">
      <c r="I2151" s="1">
        <f t="shared" si="67"/>
        <v>1119982022</v>
      </c>
      <c r="J2151" s="2">
        <f t="shared" si="66"/>
        <v>0.39999357928571427</v>
      </c>
    </row>
    <row r="2152" spans="9:10" x14ac:dyDescent="0.25">
      <c r="I2152" s="1">
        <f t="shared" si="67"/>
        <v>1119982022</v>
      </c>
      <c r="J2152" s="2">
        <f t="shared" si="66"/>
        <v>0.39999357928571427</v>
      </c>
    </row>
    <row r="2153" spans="9:10" x14ac:dyDescent="0.25">
      <c r="I2153" s="1">
        <f t="shared" si="67"/>
        <v>1119982022</v>
      </c>
      <c r="J2153" s="2">
        <f t="shared" si="66"/>
        <v>0.39999357928571427</v>
      </c>
    </row>
    <row r="2154" spans="9:10" x14ac:dyDescent="0.25">
      <c r="I2154" s="1">
        <f t="shared" si="67"/>
        <v>1119982022</v>
      </c>
      <c r="J2154" s="2">
        <f t="shared" si="66"/>
        <v>0.39999357928571427</v>
      </c>
    </row>
    <row r="2155" spans="9:10" x14ac:dyDescent="0.25">
      <c r="I2155" s="1">
        <f t="shared" si="67"/>
        <v>1119982022</v>
      </c>
      <c r="J2155" s="2">
        <f t="shared" si="66"/>
        <v>0.39999357928571427</v>
      </c>
    </row>
    <row r="2156" spans="9:10" x14ac:dyDescent="0.25">
      <c r="I2156" s="1">
        <f t="shared" si="67"/>
        <v>1119982022</v>
      </c>
      <c r="J2156" s="2">
        <f t="shared" si="66"/>
        <v>0.39999357928571427</v>
      </c>
    </row>
    <row r="2157" spans="9:10" x14ac:dyDescent="0.25">
      <c r="I2157" s="1">
        <f t="shared" si="67"/>
        <v>1119982022</v>
      </c>
      <c r="J2157" s="2">
        <f t="shared" si="66"/>
        <v>0.39999357928571427</v>
      </c>
    </row>
    <row r="2158" spans="9:10" x14ac:dyDescent="0.25">
      <c r="I2158" s="1">
        <f t="shared" si="67"/>
        <v>1119982022</v>
      </c>
      <c r="J2158" s="2">
        <f t="shared" si="66"/>
        <v>0.39999357928571427</v>
      </c>
    </row>
    <row r="2159" spans="9:10" x14ac:dyDescent="0.25">
      <c r="I2159" s="1">
        <f t="shared" si="67"/>
        <v>1119982022</v>
      </c>
      <c r="J2159" s="2">
        <f t="shared" si="66"/>
        <v>0.39999357928571427</v>
      </c>
    </row>
    <row r="2160" spans="9:10" x14ac:dyDescent="0.25">
      <c r="I2160" s="1">
        <f t="shared" si="67"/>
        <v>1119982022</v>
      </c>
      <c r="J2160" s="2">
        <f t="shared" si="66"/>
        <v>0.39999357928571427</v>
      </c>
    </row>
    <row r="2161" spans="9:10" x14ac:dyDescent="0.25">
      <c r="I2161" s="1">
        <f t="shared" si="67"/>
        <v>1119982022</v>
      </c>
      <c r="J2161" s="2">
        <f t="shared" si="66"/>
        <v>0.39999357928571427</v>
      </c>
    </row>
    <row r="2162" spans="9:10" x14ac:dyDescent="0.25">
      <c r="I2162" s="1">
        <f t="shared" si="67"/>
        <v>1119982022</v>
      </c>
      <c r="J2162" s="2">
        <f t="shared" si="66"/>
        <v>0.39999357928571427</v>
      </c>
    </row>
    <row r="2163" spans="9:10" x14ac:dyDescent="0.25">
      <c r="I2163" s="1">
        <f t="shared" si="67"/>
        <v>1119982022</v>
      </c>
      <c r="J2163" s="2">
        <f t="shared" si="66"/>
        <v>0.39999357928571427</v>
      </c>
    </row>
    <row r="2164" spans="9:10" x14ac:dyDescent="0.25">
      <c r="I2164" s="1">
        <f t="shared" si="67"/>
        <v>1119982022</v>
      </c>
      <c r="J2164" s="2">
        <f t="shared" si="66"/>
        <v>0.39999357928571427</v>
      </c>
    </row>
    <row r="2165" spans="9:10" x14ac:dyDescent="0.25">
      <c r="I2165" s="1">
        <f t="shared" si="67"/>
        <v>1119982022</v>
      </c>
      <c r="J2165" s="2">
        <f t="shared" si="66"/>
        <v>0.39999357928571427</v>
      </c>
    </row>
    <row r="2166" spans="9:10" x14ac:dyDescent="0.25">
      <c r="I2166" s="1">
        <f t="shared" si="67"/>
        <v>1119982022</v>
      </c>
      <c r="J2166" s="2">
        <f t="shared" si="66"/>
        <v>0.39999357928571427</v>
      </c>
    </row>
    <row r="2167" spans="9:10" x14ac:dyDescent="0.25">
      <c r="I2167" s="1">
        <f t="shared" si="67"/>
        <v>1119982022</v>
      </c>
      <c r="J2167" s="2">
        <f t="shared" si="66"/>
        <v>0.39999357928571427</v>
      </c>
    </row>
    <row r="2168" spans="9:10" x14ac:dyDescent="0.25">
      <c r="I2168" s="1">
        <f t="shared" si="67"/>
        <v>1119982022</v>
      </c>
      <c r="J2168" s="2">
        <f t="shared" si="66"/>
        <v>0.39999357928571427</v>
      </c>
    </row>
    <row r="2169" spans="9:10" x14ac:dyDescent="0.25">
      <c r="I2169" s="1">
        <f t="shared" si="67"/>
        <v>1119982022</v>
      </c>
      <c r="J2169" s="2">
        <f t="shared" si="66"/>
        <v>0.39999357928571427</v>
      </c>
    </row>
    <row r="2170" spans="9:10" x14ac:dyDescent="0.25">
      <c r="I2170" s="1">
        <f t="shared" si="67"/>
        <v>1119982022</v>
      </c>
      <c r="J2170" s="2">
        <f t="shared" si="66"/>
        <v>0.39999357928571427</v>
      </c>
    </row>
    <row r="2171" spans="9:10" x14ac:dyDescent="0.25">
      <c r="I2171" s="1">
        <f t="shared" si="67"/>
        <v>1119982022</v>
      </c>
      <c r="J2171" s="2">
        <f t="shared" si="66"/>
        <v>0.39999357928571427</v>
      </c>
    </row>
    <row r="2172" spans="9:10" x14ac:dyDescent="0.25">
      <c r="I2172" s="1">
        <f t="shared" si="67"/>
        <v>1119982022</v>
      </c>
      <c r="J2172" s="2">
        <f t="shared" si="66"/>
        <v>0.39999357928571427</v>
      </c>
    </row>
    <row r="2173" spans="9:10" x14ac:dyDescent="0.25">
      <c r="I2173" s="1">
        <f t="shared" si="67"/>
        <v>1119982022</v>
      </c>
      <c r="J2173" s="2">
        <f t="shared" si="66"/>
        <v>0.39999357928571427</v>
      </c>
    </row>
    <row r="2174" spans="9:10" x14ac:dyDescent="0.25">
      <c r="I2174" s="1">
        <f t="shared" si="67"/>
        <v>1119982022</v>
      </c>
      <c r="J2174" s="2">
        <f t="shared" si="66"/>
        <v>0.39999357928571427</v>
      </c>
    </row>
    <row r="2175" spans="9:10" x14ac:dyDescent="0.25">
      <c r="I2175" s="1">
        <f t="shared" si="67"/>
        <v>1119982022</v>
      </c>
      <c r="J2175" s="2">
        <f t="shared" si="66"/>
        <v>0.39999357928571427</v>
      </c>
    </row>
    <row r="2176" spans="9:10" x14ac:dyDescent="0.25">
      <c r="I2176" s="1">
        <f t="shared" si="67"/>
        <v>1119982022</v>
      </c>
      <c r="J2176" s="2">
        <f t="shared" si="66"/>
        <v>0.39999357928571427</v>
      </c>
    </row>
    <row r="2177" spans="9:10" x14ac:dyDescent="0.25">
      <c r="I2177" s="1">
        <f t="shared" si="67"/>
        <v>1119982022</v>
      </c>
      <c r="J2177" s="2">
        <f t="shared" si="66"/>
        <v>0.39999357928571427</v>
      </c>
    </row>
    <row r="2178" spans="9:10" x14ac:dyDescent="0.25">
      <c r="I2178" s="1">
        <f t="shared" si="67"/>
        <v>1119982022</v>
      </c>
      <c r="J2178" s="2">
        <f t="shared" si="66"/>
        <v>0.39999357928571427</v>
      </c>
    </row>
    <row r="2179" spans="9:10" x14ac:dyDescent="0.25">
      <c r="I2179" s="1">
        <f t="shared" si="67"/>
        <v>1119982022</v>
      </c>
      <c r="J2179" s="2">
        <f t="shared" si="66"/>
        <v>0.39999357928571427</v>
      </c>
    </row>
    <row r="2180" spans="9:10" x14ac:dyDescent="0.25">
      <c r="I2180" s="1">
        <f t="shared" si="67"/>
        <v>1119982022</v>
      </c>
      <c r="J2180" s="2">
        <f t="shared" ref="J2180:J2243" si="68">I2180/$J$1</f>
        <v>0.39999357928571427</v>
      </c>
    </row>
    <row r="2181" spans="9:10" x14ac:dyDescent="0.25">
      <c r="I2181" s="1">
        <f t="shared" ref="I2181:I2244" si="69">I2180+A2181</f>
        <v>1119982022</v>
      </c>
      <c r="J2181" s="2">
        <f t="shared" si="68"/>
        <v>0.39999357928571427</v>
      </c>
    </row>
    <row r="2182" spans="9:10" x14ac:dyDescent="0.25">
      <c r="I2182" s="1">
        <f t="shared" si="69"/>
        <v>1119982022</v>
      </c>
      <c r="J2182" s="2">
        <f t="shared" si="68"/>
        <v>0.39999357928571427</v>
      </c>
    </row>
    <row r="2183" spans="9:10" x14ac:dyDescent="0.25">
      <c r="I2183" s="1">
        <f t="shared" si="69"/>
        <v>1119982022</v>
      </c>
      <c r="J2183" s="2">
        <f t="shared" si="68"/>
        <v>0.39999357928571427</v>
      </c>
    </row>
    <row r="2184" spans="9:10" x14ac:dyDescent="0.25">
      <c r="I2184" s="1">
        <f t="shared" si="69"/>
        <v>1119982022</v>
      </c>
      <c r="J2184" s="2">
        <f t="shared" si="68"/>
        <v>0.39999357928571427</v>
      </c>
    </row>
    <row r="2185" spans="9:10" x14ac:dyDescent="0.25">
      <c r="I2185" s="1">
        <f t="shared" si="69"/>
        <v>1119982022</v>
      </c>
      <c r="J2185" s="2">
        <f t="shared" si="68"/>
        <v>0.39999357928571427</v>
      </c>
    </row>
    <row r="2186" spans="9:10" x14ac:dyDescent="0.25">
      <c r="I2186" s="1">
        <f t="shared" si="69"/>
        <v>1119982022</v>
      </c>
      <c r="J2186" s="2">
        <f t="shared" si="68"/>
        <v>0.39999357928571427</v>
      </c>
    </row>
    <row r="2187" spans="9:10" x14ac:dyDescent="0.25">
      <c r="I2187" s="1">
        <f t="shared" si="69"/>
        <v>1119982022</v>
      </c>
      <c r="J2187" s="2">
        <f t="shared" si="68"/>
        <v>0.39999357928571427</v>
      </c>
    </row>
    <row r="2188" spans="9:10" x14ac:dyDescent="0.25">
      <c r="I2188" s="1">
        <f t="shared" si="69"/>
        <v>1119982022</v>
      </c>
      <c r="J2188" s="2">
        <f t="shared" si="68"/>
        <v>0.39999357928571427</v>
      </c>
    </row>
    <row r="2189" spans="9:10" x14ac:dyDescent="0.25">
      <c r="I2189" s="1">
        <f t="shared" si="69"/>
        <v>1119982022</v>
      </c>
      <c r="J2189" s="2">
        <f t="shared" si="68"/>
        <v>0.39999357928571427</v>
      </c>
    </row>
    <row r="2190" spans="9:10" x14ac:dyDescent="0.25">
      <c r="I2190" s="1">
        <f t="shared" si="69"/>
        <v>1119982022</v>
      </c>
      <c r="J2190" s="2">
        <f t="shared" si="68"/>
        <v>0.39999357928571427</v>
      </c>
    </row>
    <row r="2191" spans="9:10" x14ac:dyDescent="0.25">
      <c r="I2191" s="1">
        <f t="shared" si="69"/>
        <v>1119982022</v>
      </c>
      <c r="J2191" s="2">
        <f t="shared" si="68"/>
        <v>0.39999357928571427</v>
      </c>
    </row>
    <row r="2192" spans="9:10" x14ac:dyDescent="0.25">
      <c r="I2192" s="1">
        <f t="shared" si="69"/>
        <v>1119982022</v>
      </c>
      <c r="J2192" s="2">
        <f t="shared" si="68"/>
        <v>0.39999357928571427</v>
      </c>
    </row>
    <row r="2193" spans="9:10" x14ac:dyDescent="0.25">
      <c r="I2193" s="1">
        <f t="shared" si="69"/>
        <v>1119982022</v>
      </c>
      <c r="J2193" s="2">
        <f t="shared" si="68"/>
        <v>0.39999357928571427</v>
      </c>
    </row>
    <row r="2194" spans="9:10" x14ac:dyDescent="0.25">
      <c r="I2194" s="1">
        <f t="shared" si="69"/>
        <v>1119982022</v>
      </c>
      <c r="J2194" s="2">
        <f t="shared" si="68"/>
        <v>0.39999357928571427</v>
      </c>
    </row>
    <row r="2195" spans="9:10" x14ac:dyDescent="0.25">
      <c r="I2195" s="1">
        <f t="shared" si="69"/>
        <v>1119982022</v>
      </c>
      <c r="J2195" s="2">
        <f t="shared" si="68"/>
        <v>0.39999357928571427</v>
      </c>
    </row>
    <row r="2196" spans="9:10" x14ac:dyDescent="0.25">
      <c r="I2196" s="1">
        <f t="shared" si="69"/>
        <v>1119982022</v>
      </c>
      <c r="J2196" s="2">
        <f t="shared" si="68"/>
        <v>0.39999357928571427</v>
      </c>
    </row>
    <row r="2197" spans="9:10" x14ac:dyDescent="0.25">
      <c r="I2197" s="1">
        <f t="shared" si="69"/>
        <v>1119982022</v>
      </c>
      <c r="J2197" s="2">
        <f t="shared" si="68"/>
        <v>0.39999357928571427</v>
      </c>
    </row>
    <row r="2198" spans="9:10" x14ac:dyDescent="0.25">
      <c r="I2198" s="1">
        <f t="shared" si="69"/>
        <v>1119982022</v>
      </c>
      <c r="J2198" s="2">
        <f t="shared" si="68"/>
        <v>0.39999357928571427</v>
      </c>
    </row>
    <row r="2199" spans="9:10" x14ac:dyDescent="0.25">
      <c r="I2199" s="1">
        <f t="shared" si="69"/>
        <v>1119982022</v>
      </c>
      <c r="J2199" s="2">
        <f t="shared" si="68"/>
        <v>0.39999357928571427</v>
      </c>
    </row>
    <row r="2200" spans="9:10" x14ac:dyDescent="0.25">
      <c r="I2200" s="1">
        <f t="shared" si="69"/>
        <v>1119982022</v>
      </c>
      <c r="J2200" s="2">
        <f t="shared" si="68"/>
        <v>0.39999357928571427</v>
      </c>
    </row>
    <row r="2201" spans="9:10" x14ac:dyDescent="0.25">
      <c r="I2201" s="1">
        <f t="shared" si="69"/>
        <v>1119982022</v>
      </c>
      <c r="J2201" s="2">
        <f t="shared" si="68"/>
        <v>0.39999357928571427</v>
      </c>
    </row>
    <row r="2202" spans="9:10" x14ac:dyDescent="0.25">
      <c r="I2202" s="1">
        <f t="shared" si="69"/>
        <v>1119982022</v>
      </c>
      <c r="J2202" s="2">
        <f t="shared" si="68"/>
        <v>0.39999357928571427</v>
      </c>
    </row>
    <row r="2203" spans="9:10" x14ac:dyDescent="0.25">
      <c r="I2203" s="1">
        <f t="shared" si="69"/>
        <v>1119982022</v>
      </c>
      <c r="J2203" s="2">
        <f t="shared" si="68"/>
        <v>0.39999357928571427</v>
      </c>
    </row>
    <row r="2204" spans="9:10" x14ac:dyDescent="0.25">
      <c r="I2204" s="1">
        <f t="shared" si="69"/>
        <v>1119982022</v>
      </c>
      <c r="J2204" s="2">
        <f t="shared" si="68"/>
        <v>0.39999357928571427</v>
      </c>
    </row>
    <row r="2205" spans="9:10" x14ac:dyDescent="0.25">
      <c r="I2205" s="1">
        <f t="shared" si="69"/>
        <v>1119982022</v>
      </c>
      <c r="J2205" s="2">
        <f t="shared" si="68"/>
        <v>0.39999357928571427</v>
      </c>
    </row>
    <row r="2206" spans="9:10" x14ac:dyDescent="0.25">
      <c r="I2206" s="1">
        <f t="shared" si="69"/>
        <v>1119982022</v>
      </c>
      <c r="J2206" s="2">
        <f t="shared" si="68"/>
        <v>0.39999357928571427</v>
      </c>
    </row>
    <row r="2207" spans="9:10" x14ac:dyDescent="0.25">
      <c r="I2207" s="1">
        <f t="shared" si="69"/>
        <v>1119982022</v>
      </c>
      <c r="J2207" s="2">
        <f t="shared" si="68"/>
        <v>0.39999357928571427</v>
      </c>
    </row>
    <row r="2208" spans="9:10" x14ac:dyDescent="0.25">
      <c r="I2208" s="1">
        <f t="shared" si="69"/>
        <v>1119982022</v>
      </c>
      <c r="J2208" s="2">
        <f t="shared" si="68"/>
        <v>0.39999357928571427</v>
      </c>
    </row>
    <row r="2209" spans="9:10" x14ac:dyDescent="0.25">
      <c r="I2209" s="1">
        <f t="shared" si="69"/>
        <v>1119982022</v>
      </c>
      <c r="J2209" s="2">
        <f t="shared" si="68"/>
        <v>0.39999357928571427</v>
      </c>
    </row>
    <row r="2210" spans="9:10" x14ac:dyDescent="0.25">
      <c r="I2210" s="1">
        <f t="shared" si="69"/>
        <v>1119982022</v>
      </c>
      <c r="J2210" s="2">
        <f t="shared" si="68"/>
        <v>0.39999357928571427</v>
      </c>
    </row>
    <row r="2211" spans="9:10" x14ac:dyDescent="0.25">
      <c r="I2211" s="1">
        <f t="shared" si="69"/>
        <v>1119982022</v>
      </c>
      <c r="J2211" s="2">
        <f t="shared" si="68"/>
        <v>0.39999357928571427</v>
      </c>
    </row>
    <row r="2212" spans="9:10" x14ac:dyDescent="0.25">
      <c r="I2212" s="1">
        <f t="shared" si="69"/>
        <v>1119982022</v>
      </c>
      <c r="J2212" s="2">
        <f t="shared" si="68"/>
        <v>0.39999357928571427</v>
      </c>
    </row>
    <row r="2213" spans="9:10" x14ac:dyDescent="0.25">
      <c r="I2213" s="1">
        <f t="shared" si="69"/>
        <v>1119982022</v>
      </c>
      <c r="J2213" s="2">
        <f t="shared" si="68"/>
        <v>0.39999357928571427</v>
      </c>
    </row>
    <row r="2214" spans="9:10" x14ac:dyDescent="0.25">
      <c r="I2214" s="1">
        <f t="shared" si="69"/>
        <v>1119982022</v>
      </c>
      <c r="J2214" s="2">
        <f t="shared" si="68"/>
        <v>0.39999357928571427</v>
      </c>
    </row>
    <row r="2215" spans="9:10" x14ac:dyDescent="0.25">
      <c r="I2215" s="1">
        <f t="shared" si="69"/>
        <v>1119982022</v>
      </c>
      <c r="J2215" s="2">
        <f t="shared" si="68"/>
        <v>0.39999357928571427</v>
      </c>
    </row>
    <row r="2216" spans="9:10" x14ac:dyDescent="0.25">
      <c r="I2216" s="1">
        <f t="shared" si="69"/>
        <v>1119982022</v>
      </c>
      <c r="J2216" s="2">
        <f t="shared" si="68"/>
        <v>0.39999357928571427</v>
      </c>
    </row>
    <row r="2217" spans="9:10" x14ac:dyDescent="0.25">
      <c r="I2217" s="1">
        <f t="shared" si="69"/>
        <v>1119982022</v>
      </c>
      <c r="J2217" s="2">
        <f t="shared" si="68"/>
        <v>0.39999357928571427</v>
      </c>
    </row>
    <row r="2218" spans="9:10" x14ac:dyDescent="0.25">
      <c r="I2218" s="1">
        <f t="shared" si="69"/>
        <v>1119982022</v>
      </c>
      <c r="J2218" s="2">
        <f t="shared" si="68"/>
        <v>0.39999357928571427</v>
      </c>
    </row>
    <row r="2219" spans="9:10" x14ac:dyDescent="0.25">
      <c r="I2219" s="1">
        <f t="shared" si="69"/>
        <v>1119982022</v>
      </c>
      <c r="J2219" s="2">
        <f t="shared" si="68"/>
        <v>0.39999357928571427</v>
      </c>
    </row>
    <row r="2220" spans="9:10" x14ac:dyDescent="0.25">
      <c r="I2220" s="1">
        <f t="shared" si="69"/>
        <v>1119982022</v>
      </c>
      <c r="J2220" s="2">
        <f t="shared" si="68"/>
        <v>0.39999357928571427</v>
      </c>
    </row>
    <row r="2221" spans="9:10" x14ac:dyDescent="0.25">
      <c r="I2221" s="1">
        <f t="shared" si="69"/>
        <v>1119982022</v>
      </c>
      <c r="J2221" s="2">
        <f t="shared" si="68"/>
        <v>0.39999357928571427</v>
      </c>
    </row>
    <row r="2222" spans="9:10" x14ac:dyDescent="0.25">
      <c r="I2222" s="1">
        <f t="shared" si="69"/>
        <v>1119982022</v>
      </c>
      <c r="J2222" s="2">
        <f t="shared" si="68"/>
        <v>0.39999357928571427</v>
      </c>
    </row>
    <row r="2223" spans="9:10" x14ac:dyDescent="0.25">
      <c r="I2223" s="1">
        <f t="shared" si="69"/>
        <v>1119982022</v>
      </c>
      <c r="J2223" s="2">
        <f t="shared" si="68"/>
        <v>0.39999357928571427</v>
      </c>
    </row>
    <row r="2224" spans="9:10" x14ac:dyDescent="0.25">
      <c r="I2224" s="1">
        <f t="shared" si="69"/>
        <v>1119982022</v>
      </c>
      <c r="J2224" s="2">
        <f t="shared" si="68"/>
        <v>0.39999357928571427</v>
      </c>
    </row>
    <row r="2225" spans="9:10" x14ac:dyDescent="0.25">
      <c r="I2225" s="1">
        <f t="shared" si="69"/>
        <v>1119982022</v>
      </c>
      <c r="J2225" s="2">
        <f t="shared" si="68"/>
        <v>0.39999357928571427</v>
      </c>
    </row>
    <row r="2226" spans="9:10" x14ac:dyDescent="0.25">
      <c r="I2226" s="1">
        <f t="shared" si="69"/>
        <v>1119982022</v>
      </c>
      <c r="J2226" s="2">
        <f t="shared" si="68"/>
        <v>0.39999357928571427</v>
      </c>
    </row>
    <row r="2227" spans="9:10" x14ac:dyDescent="0.25">
      <c r="I2227" s="1">
        <f t="shared" si="69"/>
        <v>1119982022</v>
      </c>
      <c r="J2227" s="2">
        <f t="shared" si="68"/>
        <v>0.39999357928571427</v>
      </c>
    </row>
    <row r="2228" spans="9:10" x14ac:dyDescent="0.25">
      <c r="I2228" s="1">
        <f t="shared" si="69"/>
        <v>1119982022</v>
      </c>
      <c r="J2228" s="2">
        <f t="shared" si="68"/>
        <v>0.39999357928571427</v>
      </c>
    </row>
    <row r="2229" spans="9:10" x14ac:dyDescent="0.25">
      <c r="I2229" s="1">
        <f t="shared" si="69"/>
        <v>1119982022</v>
      </c>
      <c r="J2229" s="2">
        <f t="shared" si="68"/>
        <v>0.39999357928571427</v>
      </c>
    </row>
    <row r="2230" spans="9:10" x14ac:dyDescent="0.25">
      <c r="I2230" s="1">
        <f t="shared" si="69"/>
        <v>1119982022</v>
      </c>
      <c r="J2230" s="2">
        <f t="shared" si="68"/>
        <v>0.39999357928571427</v>
      </c>
    </row>
    <row r="2231" spans="9:10" x14ac:dyDescent="0.25">
      <c r="I2231" s="1">
        <f t="shared" si="69"/>
        <v>1119982022</v>
      </c>
      <c r="J2231" s="2">
        <f t="shared" si="68"/>
        <v>0.39999357928571427</v>
      </c>
    </row>
    <row r="2232" spans="9:10" x14ac:dyDescent="0.25">
      <c r="I2232" s="1">
        <f t="shared" si="69"/>
        <v>1119982022</v>
      </c>
      <c r="J2232" s="2">
        <f t="shared" si="68"/>
        <v>0.39999357928571427</v>
      </c>
    </row>
    <row r="2233" spans="9:10" x14ac:dyDescent="0.25">
      <c r="I2233" s="1">
        <f t="shared" si="69"/>
        <v>1119982022</v>
      </c>
      <c r="J2233" s="2">
        <f t="shared" si="68"/>
        <v>0.39999357928571427</v>
      </c>
    </row>
    <row r="2234" spans="9:10" x14ac:dyDescent="0.25">
      <c r="I2234" s="1">
        <f t="shared" si="69"/>
        <v>1119982022</v>
      </c>
      <c r="J2234" s="2">
        <f t="shared" si="68"/>
        <v>0.39999357928571427</v>
      </c>
    </row>
    <row r="2235" spans="9:10" x14ac:dyDescent="0.25">
      <c r="I2235" s="1">
        <f t="shared" si="69"/>
        <v>1119982022</v>
      </c>
      <c r="J2235" s="2">
        <f t="shared" si="68"/>
        <v>0.39999357928571427</v>
      </c>
    </row>
    <row r="2236" spans="9:10" x14ac:dyDescent="0.25">
      <c r="I2236" s="1">
        <f t="shared" si="69"/>
        <v>1119982022</v>
      </c>
      <c r="J2236" s="2">
        <f t="shared" si="68"/>
        <v>0.39999357928571427</v>
      </c>
    </row>
    <row r="2237" spans="9:10" x14ac:dyDescent="0.25">
      <c r="I2237" s="1">
        <f t="shared" si="69"/>
        <v>1119982022</v>
      </c>
      <c r="J2237" s="2">
        <f t="shared" si="68"/>
        <v>0.39999357928571427</v>
      </c>
    </row>
    <row r="2238" spans="9:10" x14ac:dyDescent="0.25">
      <c r="I2238" s="1">
        <f t="shared" si="69"/>
        <v>1119982022</v>
      </c>
      <c r="J2238" s="2">
        <f t="shared" si="68"/>
        <v>0.39999357928571427</v>
      </c>
    </row>
    <row r="2239" spans="9:10" x14ac:dyDescent="0.25">
      <c r="I2239" s="1">
        <f t="shared" si="69"/>
        <v>1119982022</v>
      </c>
      <c r="J2239" s="2">
        <f t="shared" si="68"/>
        <v>0.39999357928571427</v>
      </c>
    </row>
    <row r="2240" spans="9:10" x14ac:dyDescent="0.25">
      <c r="I2240" s="1">
        <f t="shared" si="69"/>
        <v>1119982022</v>
      </c>
      <c r="J2240" s="2">
        <f t="shared" si="68"/>
        <v>0.39999357928571427</v>
      </c>
    </row>
    <row r="2241" spans="9:10" x14ac:dyDescent="0.25">
      <c r="I2241" s="1">
        <f t="shared" si="69"/>
        <v>1119982022</v>
      </c>
      <c r="J2241" s="2">
        <f t="shared" si="68"/>
        <v>0.39999357928571427</v>
      </c>
    </row>
    <row r="2242" spans="9:10" x14ac:dyDescent="0.25">
      <c r="I2242" s="1">
        <f t="shared" si="69"/>
        <v>1119982022</v>
      </c>
      <c r="J2242" s="2">
        <f t="shared" si="68"/>
        <v>0.39999357928571427</v>
      </c>
    </row>
    <row r="2243" spans="9:10" x14ac:dyDescent="0.25">
      <c r="I2243" s="1">
        <f t="shared" si="69"/>
        <v>1119982022</v>
      </c>
      <c r="J2243" s="2">
        <f t="shared" si="68"/>
        <v>0.39999357928571427</v>
      </c>
    </row>
    <row r="2244" spans="9:10" x14ac:dyDescent="0.25">
      <c r="I2244" s="1">
        <f t="shared" si="69"/>
        <v>1119982022</v>
      </c>
      <c r="J2244" s="2">
        <f t="shared" ref="J2244:J2307" si="70">I2244/$J$1</f>
        <v>0.39999357928571427</v>
      </c>
    </row>
    <row r="2245" spans="9:10" x14ac:dyDescent="0.25">
      <c r="I2245" s="1">
        <f t="shared" ref="I2245:I2308" si="71">I2244+A2245</f>
        <v>1119982022</v>
      </c>
      <c r="J2245" s="2">
        <f t="shared" si="70"/>
        <v>0.39999357928571427</v>
      </c>
    </row>
    <row r="2246" spans="9:10" x14ac:dyDescent="0.25">
      <c r="I2246" s="1">
        <f t="shared" si="71"/>
        <v>1119982022</v>
      </c>
      <c r="J2246" s="2">
        <f t="shared" si="70"/>
        <v>0.39999357928571427</v>
      </c>
    </row>
    <row r="2247" spans="9:10" x14ac:dyDescent="0.25">
      <c r="I2247" s="1">
        <f t="shared" si="71"/>
        <v>1119982022</v>
      </c>
      <c r="J2247" s="2">
        <f t="shared" si="70"/>
        <v>0.39999357928571427</v>
      </c>
    </row>
    <row r="2248" spans="9:10" x14ac:dyDescent="0.25">
      <c r="I2248" s="1">
        <f t="shared" si="71"/>
        <v>1119982022</v>
      </c>
      <c r="J2248" s="2">
        <f t="shared" si="70"/>
        <v>0.39999357928571427</v>
      </c>
    </row>
    <row r="2249" spans="9:10" x14ac:dyDescent="0.25">
      <c r="I2249" s="1">
        <f t="shared" si="71"/>
        <v>1119982022</v>
      </c>
      <c r="J2249" s="2">
        <f t="shared" si="70"/>
        <v>0.39999357928571427</v>
      </c>
    </row>
    <row r="2250" spans="9:10" x14ac:dyDescent="0.25">
      <c r="I2250" s="1">
        <f t="shared" si="71"/>
        <v>1119982022</v>
      </c>
      <c r="J2250" s="2">
        <f t="shared" si="70"/>
        <v>0.39999357928571427</v>
      </c>
    </row>
    <row r="2251" spans="9:10" x14ac:dyDescent="0.25">
      <c r="I2251" s="1">
        <f t="shared" si="71"/>
        <v>1119982022</v>
      </c>
      <c r="J2251" s="2">
        <f t="shared" si="70"/>
        <v>0.39999357928571427</v>
      </c>
    </row>
    <row r="2252" spans="9:10" x14ac:dyDescent="0.25">
      <c r="I2252" s="1">
        <f t="shared" si="71"/>
        <v>1119982022</v>
      </c>
      <c r="J2252" s="2">
        <f t="shared" si="70"/>
        <v>0.39999357928571427</v>
      </c>
    </row>
    <row r="2253" spans="9:10" x14ac:dyDescent="0.25">
      <c r="I2253" s="1">
        <f t="shared" si="71"/>
        <v>1119982022</v>
      </c>
      <c r="J2253" s="2">
        <f t="shared" si="70"/>
        <v>0.39999357928571427</v>
      </c>
    </row>
    <row r="2254" spans="9:10" x14ac:dyDescent="0.25">
      <c r="I2254" s="1">
        <f t="shared" si="71"/>
        <v>1119982022</v>
      </c>
      <c r="J2254" s="2">
        <f t="shared" si="70"/>
        <v>0.39999357928571427</v>
      </c>
    </row>
    <row r="2255" spans="9:10" x14ac:dyDescent="0.25">
      <c r="I2255" s="1">
        <f t="shared" si="71"/>
        <v>1119982022</v>
      </c>
      <c r="J2255" s="2">
        <f t="shared" si="70"/>
        <v>0.39999357928571427</v>
      </c>
    </row>
    <row r="2256" spans="9:10" x14ac:dyDescent="0.25">
      <c r="I2256" s="1">
        <f t="shared" si="71"/>
        <v>1119982022</v>
      </c>
      <c r="J2256" s="2">
        <f t="shared" si="70"/>
        <v>0.39999357928571427</v>
      </c>
    </row>
    <row r="2257" spans="9:10" x14ac:dyDescent="0.25">
      <c r="I2257" s="1">
        <f t="shared" si="71"/>
        <v>1119982022</v>
      </c>
      <c r="J2257" s="2">
        <f t="shared" si="70"/>
        <v>0.39999357928571427</v>
      </c>
    </row>
    <row r="2258" spans="9:10" x14ac:dyDescent="0.25">
      <c r="I2258" s="1">
        <f t="shared" si="71"/>
        <v>1119982022</v>
      </c>
      <c r="J2258" s="2">
        <f t="shared" si="70"/>
        <v>0.39999357928571427</v>
      </c>
    </row>
    <row r="2259" spans="9:10" x14ac:dyDescent="0.25">
      <c r="I2259" s="1">
        <f t="shared" si="71"/>
        <v>1119982022</v>
      </c>
      <c r="J2259" s="2">
        <f t="shared" si="70"/>
        <v>0.39999357928571427</v>
      </c>
    </row>
    <row r="2260" spans="9:10" x14ac:dyDescent="0.25">
      <c r="I2260" s="1">
        <f t="shared" si="71"/>
        <v>1119982022</v>
      </c>
      <c r="J2260" s="2">
        <f t="shared" si="70"/>
        <v>0.39999357928571427</v>
      </c>
    </row>
    <row r="2261" spans="9:10" x14ac:dyDescent="0.25">
      <c r="I2261" s="1">
        <f t="shared" si="71"/>
        <v>1119982022</v>
      </c>
      <c r="J2261" s="2">
        <f t="shared" si="70"/>
        <v>0.39999357928571427</v>
      </c>
    </row>
    <row r="2262" spans="9:10" x14ac:dyDescent="0.25">
      <c r="I2262" s="1">
        <f t="shared" si="71"/>
        <v>1119982022</v>
      </c>
      <c r="J2262" s="2">
        <f t="shared" si="70"/>
        <v>0.39999357928571427</v>
      </c>
    </row>
    <row r="2263" spans="9:10" x14ac:dyDescent="0.25">
      <c r="I2263" s="1">
        <f t="shared" si="71"/>
        <v>1119982022</v>
      </c>
      <c r="J2263" s="2">
        <f t="shared" si="70"/>
        <v>0.39999357928571427</v>
      </c>
    </row>
    <row r="2264" spans="9:10" x14ac:dyDescent="0.25">
      <c r="I2264" s="1">
        <f t="shared" si="71"/>
        <v>1119982022</v>
      </c>
      <c r="J2264" s="2">
        <f t="shared" si="70"/>
        <v>0.39999357928571427</v>
      </c>
    </row>
    <row r="2265" spans="9:10" x14ac:dyDescent="0.25">
      <c r="I2265" s="1">
        <f t="shared" si="71"/>
        <v>1119982022</v>
      </c>
      <c r="J2265" s="2">
        <f t="shared" si="70"/>
        <v>0.39999357928571427</v>
      </c>
    </row>
    <row r="2266" spans="9:10" x14ac:dyDescent="0.25">
      <c r="I2266" s="1">
        <f t="shared" si="71"/>
        <v>1119982022</v>
      </c>
      <c r="J2266" s="2">
        <f t="shared" si="70"/>
        <v>0.39999357928571427</v>
      </c>
    </row>
    <row r="2267" spans="9:10" x14ac:dyDescent="0.25">
      <c r="I2267" s="1">
        <f t="shared" si="71"/>
        <v>1119982022</v>
      </c>
      <c r="J2267" s="2">
        <f t="shared" si="70"/>
        <v>0.39999357928571427</v>
      </c>
    </row>
    <row r="2268" spans="9:10" x14ac:dyDescent="0.25">
      <c r="I2268" s="1">
        <f t="shared" si="71"/>
        <v>1119982022</v>
      </c>
      <c r="J2268" s="2">
        <f t="shared" si="70"/>
        <v>0.39999357928571427</v>
      </c>
    </row>
    <row r="2269" spans="9:10" x14ac:dyDescent="0.25">
      <c r="I2269" s="1">
        <f t="shared" si="71"/>
        <v>1119982022</v>
      </c>
      <c r="J2269" s="2">
        <f t="shared" si="70"/>
        <v>0.39999357928571427</v>
      </c>
    </row>
    <row r="2270" spans="9:10" x14ac:dyDescent="0.25">
      <c r="I2270" s="1">
        <f t="shared" si="71"/>
        <v>1119982022</v>
      </c>
      <c r="J2270" s="2">
        <f t="shared" si="70"/>
        <v>0.39999357928571427</v>
      </c>
    </row>
    <row r="2271" spans="9:10" x14ac:dyDescent="0.25">
      <c r="I2271" s="1">
        <f t="shared" si="71"/>
        <v>1119982022</v>
      </c>
      <c r="J2271" s="2">
        <f t="shared" si="70"/>
        <v>0.39999357928571427</v>
      </c>
    </row>
    <row r="2272" spans="9:10" x14ac:dyDescent="0.25">
      <c r="I2272" s="1">
        <f t="shared" si="71"/>
        <v>1119982022</v>
      </c>
      <c r="J2272" s="2">
        <f t="shared" si="70"/>
        <v>0.39999357928571427</v>
      </c>
    </row>
    <row r="2273" spans="9:10" x14ac:dyDescent="0.25">
      <c r="I2273" s="1">
        <f t="shared" si="71"/>
        <v>1119982022</v>
      </c>
      <c r="J2273" s="2">
        <f t="shared" si="70"/>
        <v>0.39999357928571427</v>
      </c>
    </row>
    <row r="2274" spans="9:10" x14ac:dyDescent="0.25">
      <c r="I2274" s="1">
        <f t="shared" si="71"/>
        <v>1119982022</v>
      </c>
      <c r="J2274" s="2">
        <f t="shared" si="70"/>
        <v>0.39999357928571427</v>
      </c>
    </row>
    <row r="2275" spans="9:10" x14ac:dyDescent="0.25">
      <c r="I2275" s="1">
        <f t="shared" si="71"/>
        <v>1119982022</v>
      </c>
      <c r="J2275" s="2">
        <f t="shared" si="70"/>
        <v>0.39999357928571427</v>
      </c>
    </row>
    <row r="2276" spans="9:10" x14ac:dyDescent="0.25">
      <c r="I2276" s="1">
        <f t="shared" si="71"/>
        <v>1119982022</v>
      </c>
      <c r="J2276" s="2">
        <f t="shared" si="70"/>
        <v>0.39999357928571427</v>
      </c>
    </row>
    <row r="2277" spans="9:10" x14ac:dyDescent="0.25">
      <c r="I2277" s="1">
        <f t="shared" si="71"/>
        <v>1119982022</v>
      </c>
      <c r="J2277" s="2">
        <f t="shared" si="70"/>
        <v>0.39999357928571427</v>
      </c>
    </row>
    <row r="2278" spans="9:10" x14ac:dyDescent="0.25">
      <c r="I2278" s="1">
        <f t="shared" si="71"/>
        <v>1119982022</v>
      </c>
      <c r="J2278" s="2">
        <f t="shared" si="70"/>
        <v>0.39999357928571427</v>
      </c>
    </row>
    <row r="2279" spans="9:10" x14ac:dyDescent="0.25">
      <c r="I2279" s="1">
        <f t="shared" si="71"/>
        <v>1119982022</v>
      </c>
      <c r="J2279" s="2">
        <f t="shared" si="70"/>
        <v>0.39999357928571427</v>
      </c>
    </row>
    <row r="2280" spans="9:10" x14ac:dyDescent="0.25">
      <c r="I2280" s="1">
        <f t="shared" si="71"/>
        <v>1119982022</v>
      </c>
      <c r="J2280" s="2">
        <f t="shared" si="70"/>
        <v>0.39999357928571427</v>
      </c>
    </row>
    <row r="2281" spans="9:10" x14ac:dyDescent="0.25">
      <c r="I2281" s="1">
        <f t="shared" si="71"/>
        <v>1119982022</v>
      </c>
      <c r="J2281" s="2">
        <f t="shared" si="70"/>
        <v>0.39999357928571427</v>
      </c>
    </row>
    <row r="2282" spans="9:10" x14ac:dyDescent="0.25">
      <c r="I2282" s="1">
        <f t="shared" si="71"/>
        <v>1119982022</v>
      </c>
      <c r="J2282" s="2">
        <f t="shared" si="70"/>
        <v>0.39999357928571427</v>
      </c>
    </row>
    <row r="2283" spans="9:10" x14ac:dyDescent="0.25">
      <c r="I2283" s="1">
        <f t="shared" si="71"/>
        <v>1119982022</v>
      </c>
      <c r="J2283" s="2">
        <f t="shared" si="70"/>
        <v>0.39999357928571427</v>
      </c>
    </row>
    <row r="2284" spans="9:10" x14ac:dyDescent="0.25">
      <c r="I2284" s="1">
        <f t="shared" si="71"/>
        <v>1119982022</v>
      </c>
      <c r="J2284" s="2">
        <f t="shared" si="70"/>
        <v>0.39999357928571427</v>
      </c>
    </row>
    <row r="2285" spans="9:10" x14ac:dyDescent="0.25">
      <c r="I2285" s="1">
        <f t="shared" si="71"/>
        <v>1119982022</v>
      </c>
      <c r="J2285" s="2">
        <f t="shared" si="70"/>
        <v>0.39999357928571427</v>
      </c>
    </row>
    <row r="2286" spans="9:10" x14ac:dyDescent="0.25">
      <c r="I2286" s="1">
        <f t="shared" si="71"/>
        <v>1119982022</v>
      </c>
      <c r="J2286" s="2">
        <f t="shared" si="70"/>
        <v>0.39999357928571427</v>
      </c>
    </row>
    <row r="2287" spans="9:10" x14ac:dyDescent="0.25">
      <c r="I2287" s="1">
        <f t="shared" si="71"/>
        <v>1119982022</v>
      </c>
      <c r="J2287" s="2">
        <f t="shared" si="70"/>
        <v>0.39999357928571427</v>
      </c>
    </row>
    <row r="2288" spans="9:10" x14ac:dyDescent="0.25">
      <c r="I2288" s="1">
        <f t="shared" si="71"/>
        <v>1119982022</v>
      </c>
      <c r="J2288" s="2">
        <f t="shared" si="70"/>
        <v>0.39999357928571427</v>
      </c>
    </row>
    <row r="2289" spans="9:10" x14ac:dyDescent="0.25">
      <c r="I2289" s="1">
        <f t="shared" si="71"/>
        <v>1119982022</v>
      </c>
      <c r="J2289" s="2">
        <f t="shared" si="70"/>
        <v>0.39999357928571427</v>
      </c>
    </row>
    <row r="2290" spans="9:10" x14ac:dyDescent="0.25">
      <c r="I2290" s="1">
        <f t="shared" si="71"/>
        <v>1119982022</v>
      </c>
      <c r="J2290" s="2">
        <f t="shared" si="70"/>
        <v>0.39999357928571427</v>
      </c>
    </row>
    <row r="2291" spans="9:10" x14ac:dyDescent="0.25">
      <c r="I2291" s="1">
        <f t="shared" si="71"/>
        <v>1119982022</v>
      </c>
      <c r="J2291" s="2">
        <f t="shared" si="70"/>
        <v>0.39999357928571427</v>
      </c>
    </row>
    <row r="2292" spans="9:10" x14ac:dyDescent="0.25">
      <c r="I2292" s="1">
        <f t="shared" si="71"/>
        <v>1119982022</v>
      </c>
      <c r="J2292" s="2">
        <f t="shared" si="70"/>
        <v>0.39999357928571427</v>
      </c>
    </row>
    <row r="2293" spans="9:10" x14ac:dyDescent="0.25">
      <c r="I2293" s="1">
        <f t="shared" si="71"/>
        <v>1119982022</v>
      </c>
      <c r="J2293" s="2">
        <f t="shared" si="70"/>
        <v>0.39999357928571427</v>
      </c>
    </row>
    <row r="2294" spans="9:10" x14ac:dyDescent="0.25">
      <c r="I2294" s="1">
        <f t="shared" si="71"/>
        <v>1119982022</v>
      </c>
      <c r="J2294" s="2">
        <f t="shared" si="70"/>
        <v>0.39999357928571427</v>
      </c>
    </row>
    <row r="2295" spans="9:10" x14ac:dyDescent="0.25">
      <c r="I2295" s="1">
        <f t="shared" si="71"/>
        <v>1119982022</v>
      </c>
      <c r="J2295" s="2">
        <f t="shared" si="70"/>
        <v>0.39999357928571427</v>
      </c>
    </row>
    <row r="2296" spans="9:10" x14ac:dyDescent="0.25">
      <c r="I2296" s="1">
        <f t="shared" si="71"/>
        <v>1119982022</v>
      </c>
      <c r="J2296" s="2">
        <f t="shared" si="70"/>
        <v>0.39999357928571427</v>
      </c>
    </row>
    <row r="2297" spans="9:10" x14ac:dyDescent="0.25">
      <c r="I2297" s="1">
        <f t="shared" si="71"/>
        <v>1119982022</v>
      </c>
      <c r="J2297" s="2">
        <f t="shared" si="70"/>
        <v>0.39999357928571427</v>
      </c>
    </row>
    <row r="2298" spans="9:10" x14ac:dyDescent="0.25">
      <c r="I2298" s="1">
        <f t="shared" si="71"/>
        <v>1119982022</v>
      </c>
      <c r="J2298" s="2">
        <f t="shared" si="70"/>
        <v>0.39999357928571427</v>
      </c>
    </row>
    <row r="2299" spans="9:10" x14ac:dyDescent="0.25">
      <c r="I2299" s="1">
        <f t="shared" si="71"/>
        <v>1119982022</v>
      </c>
      <c r="J2299" s="2">
        <f t="shared" si="70"/>
        <v>0.39999357928571427</v>
      </c>
    </row>
    <row r="2300" spans="9:10" x14ac:dyDescent="0.25">
      <c r="I2300" s="1">
        <f t="shared" si="71"/>
        <v>1119982022</v>
      </c>
      <c r="J2300" s="2">
        <f t="shared" si="70"/>
        <v>0.39999357928571427</v>
      </c>
    </row>
    <row r="2301" spans="9:10" x14ac:dyDescent="0.25">
      <c r="I2301" s="1">
        <f t="shared" si="71"/>
        <v>1119982022</v>
      </c>
      <c r="J2301" s="2">
        <f t="shared" si="70"/>
        <v>0.39999357928571427</v>
      </c>
    </row>
    <row r="2302" spans="9:10" x14ac:dyDescent="0.25">
      <c r="I2302" s="1">
        <f t="shared" si="71"/>
        <v>1119982022</v>
      </c>
      <c r="J2302" s="2">
        <f t="shared" si="70"/>
        <v>0.39999357928571427</v>
      </c>
    </row>
    <row r="2303" spans="9:10" x14ac:dyDescent="0.25">
      <c r="I2303" s="1">
        <f t="shared" si="71"/>
        <v>1119982022</v>
      </c>
      <c r="J2303" s="2">
        <f t="shared" si="70"/>
        <v>0.39999357928571427</v>
      </c>
    </row>
    <row r="2304" spans="9:10" x14ac:dyDescent="0.25">
      <c r="I2304" s="1">
        <f t="shared" si="71"/>
        <v>1119982022</v>
      </c>
      <c r="J2304" s="2">
        <f t="shared" si="70"/>
        <v>0.39999357928571427</v>
      </c>
    </row>
    <row r="2305" spans="1:10" x14ac:dyDescent="0.25">
      <c r="I2305" s="1">
        <f t="shared" si="71"/>
        <v>1119982022</v>
      </c>
      <c r="J2305" s="2">
        <f t="shared" si="70"/>
        <v>0.39999357928571427</v>
      </c>
    </row>
    <row r="2306" spans="1:10" x14ac:dyDescent="0.25">
      <c r="I2306" s="1">
        <f t="shared" si="71"/>
        <v>1119982022</v>
      </c>
      <c r="J2306" s="2">
        <f t="shared" si="70"/>
        <v>0.39999357928571427</v>
      </c>
    </row>
    <row r="2307" spans="1:10" x14ac:dyDescent="0.25">
      <c r="I2307" s="1">
        <f t="shared" si="71"/>
        <v>1119982022</v>
      </c>
      <c r="J2307" s="2">
        <f t="shared" si="70"/>
        <v>0.39999357928571427</v>
      </c>
    </row>
    <row r="2308" spans="1:10" x14ac:dyDescent="0.25">
      <c r="I2308" s="1">
        <f t="shared" si="71"/>
        <v>1119982022</v>
      </c>
      <c r="J2308" s="2">
        <f t="shared" ref="J2308:J2371" si="72">I2308/$J$1</f>
        <v>0.39999357928571427</v>
      </c>
    </row>
    <row r="2309" spans="1:10" x14ac:dyDescent="0.25">
      <c r="I2309" s="1">
        <f t="shared" ref="I2309:I2372" si="73">I2308+A2309</f>
        <v>1119982022</v>
      </c>
      <c r="J2309" s="2">
        <f t="shared" si="72"/>
        <v>0.39999357928571427</v>
      </c>
    </row>
    <row r="2310" spans="1:10" x14ac:dyDescent="0.25">
      <c r="I2310" s="1">
        <f t="shared" si="73"/>
        <v>1119982022</v>
      </c>
      <c r="J2310" s="2">
        <f t="shared" si="72"/>
        <v>0.39999357928571427</v>
      </c>
    </row>
    <row r="2311" spans="1:10" x14ac:dyDescent="0.25">
      <c r="I2311" s="1">
        <f t="shared" si="73"/>
        <v>1119982022</v>
      </c>
      <c r="J2311" s="2">
        <f t="shared" si="72"/>
        <v>0.39999357928571427</v>
      </c>
    </row>
    <row r="2312" spans="1:10" x14ac:dyDescent="0.25">
      <c r="I2312" s="1">
        <f t="shared" si="73"/>
        <v>1119982022</v>
      </c>
      <c r="J2312" s="2">
        <f t="shared" si="72"/>
        <v>0.39999357928571427</v>
      </c>
    </row>
    <row r="2313" spans="1:10" x14ac:dyDescent="0.25">
      <c r="I2313" s="1">
        <f t="shared" si="73"/>
        <v>1119982022</v>
      </c>
      <c r="J2313" s="2">
        <f t="shared" si="72"/>
        <v>0.39999357928571427</v>
      </c>
    </row>
    <row r="2314" spans="1:10" x14ac:dyDescent="0.25">
      <c r="I2314" s="1">
        <f t="shared" si="73"/>
        <v>1119982022</v>
      </c>
      <c r="J2314" s="2">
        <f t="shared" si="72"/>
        <v>0.39999357928571427</v>
      </c>
    </row>
    <row r="2315" spans="1:10" x14ac:dyDescent="0.25">
      <c r="I2315" s="1">
        <f t="shared" si="73"/>
        <v>1119982022</v>
      </c>
      <c r="J2315" s="2">
        <f t="shared" si="72"/>
        <v>0.39999357928571427</v>
      </c>
    </row>
    <row r="2316" spans="1:10" x14ac:dyDescent="0.25">
      <c r="I2316" s="1">
        <f t="shared" si="73"/>
        <v>1119982022</v>
      </c>
      <c r="J2316" s="2">
        <f t="shared" si="72"/>
        <v>0.39999357928571427</v>
      </c>
    </row>
    <row r="2317" spans="1:10" x14ac:dyDescent="0.25">
      <c r="I2317" s="1">
        <f t="shared" si="73"/>
        <v>1119982022</v>
      </c>
      <c r="J2317" s="2">
        <f t="shared" si="72"/>
        <v>0.39999357928571427</v>
      </c>
    </row>
    <row r="2318" spans="1:10" x14ac:dyDescent="0.25">
      <c r="I2318" s="1">
        <f t="shared" si="73"/>
        <v>1119982022</v>
      </c>
      <c r="J2318" s="2">
        <f t="shared" si="72"/>
        <v>0.39999357928571427</v>
      </c>
    </row>
    <row r="2319" spans="1:10" x14ac:dyDescent="0.25">
      <c r="I2319" s="1">
        <f t="shared" si="73"/>
        <v>1119982022</v>
      </c>
      <c r="J2319" s="2">
        <f t="shared" si="72"/>
        <v>0.39999357928571427</v>
      </c>
    </row>
    <row r="2320" spans="1:10" x14ac:dyDescent="0.25">
      <c r="A2320" s="1"/>
      <c r="I2320" s="1">
        <f t="shared" si="73"/>
        <v>1119982022</v>
      </c>
      <c r="J2320" s="2">
        <f t="shared" si="72"/>
        <v>0.39999357928571427</v>
      </c>
    </row>
    <row r="2321" spans="9:10" x14ac:dyDescent="0.25">
      <c r="I2321" s="1">
        <f t="shared" si="73"/>
        <v>1119982022</v>
      </c>
      <c r="J2321" s="2">
        <f t="shared" si="72"/>
        <v>0.39999357928571427</v>
      </c>
    </row>
    <row r="2322" spans="9:10" x14ac:dyDescent="0.25">
      <c r="I2322" s="1">
        <f t="shared" si="73"/>
        <v>1119982022</v>
      </c>
      <c r="J2322" s="2">
        <f t="shared" si="72"/>
        <v>0.39999357928571427</v>
      </c>
    </row>
    <row r="2323" spans="9:10" x14ac:dyDescent="0.25">
      <c r="I2323" s="1">
        <f t="shared" si="73"/>
        <v>1119982022</v>
      </c>
      <c r="J2323" s="2">
        <f t="shared" si="72"/>
        <v>0.39999357928571427</v>
      </c>
    </row>
    <row r="2324" spans="9:10" x14ac:dyDescent="0.25">
      <c r="I2324" s="1">
        <f t="shared" si="73"/>
        <v>1119982022</v>
      </c>
      <c r="J2324" s="2">
        <f t="shared" si="72"/>
        <v>0.39999357928571427</v>
      </c>
    </row>
    <row r="2325" spans="9:10" x14ac:dyDescent="0.25">
      <c r="I2325" s="1">
        <f t="shared" si="73"/>
        <v>1119982022</v>
      </c>
      <c r="J2325" s="2">
        <f t="shared" si="72"/>
        <v>0.39999357928571427</v>
      </c>
    </row>
    <row r="2326" spans="9:10" x14ac:dyDescent="0.25">
      <c r="I2326" s="1">
        <f t="shared" si="73"/>
        <v>1119982022</v>
      </c>
      <c r="J2326" s="2">
        <f t="shared" si="72"/>
        <v>0.39999357928571427</v>
      </c>
    </row>
    <row r="2327" spans="9:10" x14ac:dyDescent="0.25">
      <c r="I2327" s="1">
        <f t="shared" si="73"/>
        <v>1119982022</v>
      </c>
      <c r="J2327" s="2">
        <f t="shared" si="72"/>
        <v>0.39999357928571427</v>
      </c>
    </row>
    <row r="2328" spans="9:10" x14ac:dyDescent="0.25">
      <c r="I2328" s="1">
        <f t="shared" si="73"/>
        <v>1119982022</v>
      </c>
      <c r="J2328" s="2">
        <f t="shared" si="72"/>
        <v>0.39999357928571427</v>
      </c>
    </row>
    <row r="2329" spans="9:10" x14ac:dyDescent="0.25">
      <c r="I2329" s="1">
        <f t="shared" si="73"/>
        <v>1119982022</v>
      </c>
      <c r="J2329" s="2">
        <f t="shared" si="72"/>
        <v>0.39999357928571427</v>
      </c>
    </row>
    <row r="2330" spans="9:10" x14ac:dyDescent="0.25">
      <c r="I2330" s="1">
        <f t="shared" si="73"/>
        <v>1119982022</v>
      </c>
      <c r="J2330" s="2">
        <f t="shared" si="72"/>
        <v>0.39999357928571427</v>
      </c>
    </row>
    <row r="2331" spans="9:10" x14ac:dyDescent="0.25">
      <c r="I2331" s="1">
        <f t="shared" si="73"/>
        <v>1119982022</v>
      </c>
      <c r="J2331" s="2">
        <f t="shared" si="72"/>
        <v>0.39999357928571427</v>
      </c>
    </row>
    <row r="2332" spans="9:10" x14ac:dyDescent="0.25">
      <c r="I2332" s="1">
        <f t="shared" si="73"/>
        <v>1119982022</v>
      </c>
      <c r="J2332" s="2">
        <f t="shared" si="72"/>
        <v>0.39999357928571427</v>
      </c>
    </row>
    <row r="2333" spans="9:10" x14ac:dyDescent="0.25">
      <c r="I2333" s="1">
        <f t="shared" si="73"/>
        <v>1119982022</v>
      </c>
      <c r="J2333" s="2">
        <f t="shared" si="72"/>
        <v>0.39999357928571427</v>
      </c>
    </row>
    <row r="2334" spans="9:10" x14ac:dyDescent="0.25">
      <c r="I2334" s="1">
        <f t="shared" si="73"/>
        <v>1119982022</v>
      </c>
      <c r="J2334" s="2">
        <f t="shared" si="72"/>
        <v>0.39999357928571427</v>
      </c>
    </row>
    <row r="2335" spans="9:10" x14ac:dyDescent="0.25">
      <c r="I2335" s="1">
        <f t="shared" si="73"/>
        <v>1119982022</v>
      </c>
      <c r="J2335" s="2">
        <f t="shared" si="72"/>
        <v>0.39999357928571427</v>
      </c>
    </row>
    <row r="2336" spans="9:10" x14ac:dyDescent="0.25">
      <c r="I2336" s="1">
        <f t="shared" si="73"/>
        <v>1119982022</v>
      </c>
      <c r="J2336" s="2">
        <f t="shared" si="72"/>
        <v>0.39999357928571427</v>
      </c>
    </row>
    <row r="2337" spans="9:10" x14ac:dyDescent="0.25">
      <c r="I2337" s="1">
        <f t="shared" si="73"/>
        <v>1119982022</v>
      </c>
      <c r="J2337" s="2">
        <f t="shared" si="72"/>
        <v>0.39999357928571427</v>
      </c>
    </row>
    <row r="2338" spans="9:10" x14ac:dyDescent="0.25">
      <c r="I2338" s="1">
        <f t="shared" si="73"/>
        <v>1119982022</v>
      </c>
      <c r="J2338" s="2">
        <f t="shared" si="72"/>
        <v>0.39999357928571427</v>
      </c>
    </row>
    <row r="2339" spans="9:10" x14ac:dyDescent="0.25">
      <c r="I2339" s="1">
        <f t="shared" si="73"/>
        <v>1119982022</v>
      </c>
      <c r="J2339" s="2">
        <f t="shared" si="72"/>
        <v>0.39999357928571427</v>
      </c>
    </row>
    <row r="2340" spans="9:10" x14ac:dyDescent="0.25">
      <c r="I2340" s="1">
        <f t="shared" si="73"/>
        <v>1119982022</v>
      </c>
      <c r="J2340" s="2">
        <f t="shared" si="72"/>
        <v>0.39999357928571427</v>
      </c>
    </row>
    <row r="2341" spans="9:10" x14ac:dyDescent="0.25">
      <c r="I2341" s="1">
        <f t="shared" si="73"/>
        <v>1119982022</v>
      </c>
      <c r="J2341" s="2">
        <f t="shared" si="72"/>
        <v>0.39999357928571427</v>
      </c>
    </row>
    <row r="2342" spans="9:10" x14ac:dyDescent="0.25">
      <c r="I2342" s="1">
        <f t="shared" si="73"/>
        <v>1119982022</v>
      </c>
      <c r="J2342" s="2">
        <f t="shared" si="72"/>
        <v>0.39999357928571427</v>
      </c>
    </row>
    <row r="2343" spans="9:10" x14ac:dyDescent="0.25">
      <c r="I2343" s="1">
        <f t="shared" si="73"/>
        <v>1119982022</v>
      </c>
      <c r="J2343" s="2">
        <f t="shared" si="72"/>
        <v>0.39999357928571427</v>
      </c>
    </row>
    <row r="2344" spans="9:10" x14ac:dyDescent="0.25">
      <c r="I2344" s="1">
        <f t="shared" si="73"/>
        <v>1119982022</v>
      </c>
      <c r="J2344" s="2">
        <f t="shared" si="72"/>
        <v>0.39999357928571427</v>
      </c>
    </row>
    <row r="2345" spans="9:10" x14ac:dyDescent="0.25">
      <c r="I2345" s="1">
        <f t="shared" si="73"/>
        <v>1119982022</v>
      </c>
      <c r="J2345" s="2">
        <f t="shared" si="72"/>
        <v>0.39999357928571427</v>
      </c>
    </row>
    <row r="2346" spans="9:10" x14ac:dyDescent="0.25">
      <c r="I2346" s="1">
        <f t="shared" si="73"/>
        <v>1119982022</v>
      </c>
      <c r="J2346" s="2">
        <f t="shared" si="72"/>
        <v>0.39999357928571427</v>
      </c>
    </row>
    <row r="2347" spans="9:10" x14ac:dyDescent="0.25">
      <c r="I2347" s="1">
        <f t="shared" si="73"/>
        <v>1119982022</v>
      </c>
      <c r="J2347" s="2">
        <f t="shared" si="72"/>
        <v>0.39999357928571427</v>
      </c>
    </row>
    <row r="2348" spans="9:10" x14ac:dyDescent="0.25">
      <c r="I2348" s="1">
        <f t="shared" si="73"/>
        <v>1119982022</v>
      </c>
      <c r="J2348" s="2">
        <f t="shared" si="72"/>
        <v>0.39999357928571427</v>
      </c>
    </row>
    <row r="2349" spans="9:10" x14ac:dyDescent="0.25">
      <c r="I2349" s="1">
        <f t="shared" si="73"/>
        <v>1119982022</v>
      </c>
      <c r="J2349" s="2">
        <f t="shared" si="72"/>
        <v>0.39999357928571427</v>
      </c>
    </row>
    <row r="2350" spans="9:10" x14ac:dyDescent="0.25">
      <c r="I2350" s="1">
        <f t="shared" si="73"/>
        <v>1119982022</v>
      </c>
      <c r="J2350" s="2">
        <f t="shared" si="72"/>
        <v>0.39999357928571427</v>
      </c>
    </row>
    <row r="2351" spans="9:10" x14ac:dyDescent="0.25">
      <c r="I2351" s="1">
        <f t="shared" si="73"/>
        <v>1119982022</v>
      </c>
      <c r="J2351" s="2">
        <f t="shared" si="72"/>
        <v>0.39999357928571427</v>
      </c>
    </row>
    <row r="2352" spans="9:10" x14ac:dyDescent="0.25">
      <c r="I2352" s="1">
        <f t="shared" si="73"/>
        <v>1119982022</v>
      </c>
      <c r="J2352" s="2">
        <f t="shared" si="72"/>
        <v>0.39999357928571427</v>
      </c>
    </row>
    <row r="2353" spans="9:10" x14ac:dyDescent="0.25">
      <c r="I2353" s="1">
        <f t="shared" si="73"/>
        <v>1119982022</v>
      </c>
      <c r="J2353" s="2">
        <f t="shared" si="72"/>
        <v>0.39999357928571427</v>
      </c>
    </row>
    <row r="2354" spans="9:10" x14ac:dyDescent="0.25">
      <c r="I2354" s="1">
        <f t="shared" si="73"/>
        <v>1119982022</v>
      </c>
      <c r="J2354" s="2">
        <f t="shared" si="72"/>
        <v>0.39999357928571427</v>
      </c>
    </row>
    <row r="2355" spans="9:10" x14ac:dyDescent="0.25">
      <c r="I2355" s="1">
        <f t="shared" si="73"/>
        <v>1119982022</v>
      </c>
      <c r="J2355" s="2">
        <f t="shared" si="72"/>
        <v>0.39999357928571427</v>
      </c>
    </row>
    <row r="2356" spans="9:10" x14ac:dyDescent="0.25">
      <c r="I2356" s="1">
        <f t="shared" si="73"/>
        <v>1119982022</v>
      </c>
      <c r="J2356" s="2">
        <f t="shared" si="72"/>
        <v>0.39999357928571427</v>
      </c>
    </row>
    <row r="2357" spans="9:10" x14ac:dyDescent="0.25">
      <c r="I2357" s="1">
        <f t="shared" si="73"/>
        <v>1119982022</v>
      </c>
      <c r="J2357" s="2">
        <f t="shared" si="72"/>
        <v>0.39999357928571427</v>
      </c>
    </row>
    <row r="2358" spans="9:10" x14ac:dyDescent="0.25">
      <c r="I2358" s="1">
        <f t="shared" si="73"/>
        <v>1119982022</v>
      </c>
      <c r="J2358" s="2">
        <f t="shared" si="72"/>
        <v>0.39999357928571427</v>
      </c>
    </row>
    <row r="2359" spans="9:10" x14ac:dyDescent="0.25">
      <c r="I2359" s="1">
        <f t="shared" si="73"/>
        <v>1119982022</v>
      </c>
      <c r="J2359" s="2">
        <f t="shared" si="72"/>
        <v>0.39999357928571427</v>
      </c>
    </row>
    <row r="2360" spans="9:10" x14ac:dyDescent="0.25">
      <c r="I2360" s="1">
        <f t="shared" si="73"/>
        <v>1119982022</v>
      </c>
      <c r="J2360" s="2">
        <f t="shared" si="72"/>
        <v>0.39999357928571427</v>
      </c>
    </row>
    <row r="2361" spans="9:10" x14ac:dyDescent="0.25">
      <c r="I2361" s="1">
        <f t="shared" si="73"/>
        <v>1119982022</v>
      </c>
      <c r="J2361" s="2">
        <f t="shared" si="72"/>
        <v>0.39999357928571427</v>
      </c>
    </row>
    <row r="2362" spans="9:10" x14ac:dyDescent="0.25">
      <c r="I2362" s="1">
        <f t="shared" si="73"/>
        <v>1119982022</v>
      </c>
      <c r="J2362" s="2">
        <f t="shared" si="72"/>
        <v>0.39999357928571427</v>
      </c>
    </row>
    <row r="2363" spans="9:10" x14ac:dyDescent="0.25">
      <c r="I2363" s="1">
        <f t="shared" si="73"/>
        <v>1119982022</v>
      </c>
      <c r="J2363" s="2">
        <f t="shared" si="72"/>
        <v>0.39999357928571427</v>
      </c>
    </row>
    <row r="2364" spans="9:10" x14ac:dyDescent="0.25">
      <c r="I2364" s="1">
        <f t="shared" si="73"/>
        <v>1119982022</v>
      </c>
      <c r="J2364" s="2">
        <f t="shared" si="72"/>
        <v>0.39999357928571427</v>
      </c>
    </row>
    <row r="2365" spans="9:10" x14ac:dyDescent="0.25">
      <c r="I2365" s="1">
        <f t="shared" si="73"/>
        <v>1119982022</v>
      </c>
      <c r="J2365" s="2">
        <f t="shared" si="72"/>
        <v>0.39999357928571427</v>
      </c>
    </row>
    <row r="2366" spans="9:10" x14ac:dyDescent="0.25">
      <c r="I2366" s="1">
        <f t="shared" si="73"/>
        <v>1119982022</v>
      </c>
      <c r="J2366" s="2">
        <f t="shared" si="72"/>
        <v>0.39999357928571427</v>
      </c>
    </row>
    <row r="2367" spans="9:10" x14ac:dyDescent="0.25">
      <c r="I2367" s="1">
        <f t="shared" si="73"/>
        <v>1119982022</v>
      </c>
      <c r="J2367" s="2">
        <f t="shared" si="72"/>
        <v>0.39999357928571427</v>
      </c>
    </row>
    <row r="2368" spans="9:10" x14ac:dyDescent="0.25">
      <c r="I2368" s="1">
        <f t="shared" si="73"/>
        <v>1119982022</v>
      </c>
      <c r="J2368" s="2">
        <f t="shared" si="72"/>
        <v>0.39999357928571427</v>
      </c>
    </row>
    <row r="2369" spans="9:10" x14ac:dyDescent="0.25">
      <c r="I2369" s="1">
        <f t="shared" si="73"/>
        <v>1119982022</v>
      </c>
      <c r="J2369" s="2">
        <f t="shared" si="72"/>
        <v>0.39999357928571427</v>
      </c>
    </row>
    <row r="2370" spans="9:10" x14ac:dyDescent="0.25">
      <c r="I2370" s="1">
        <f t="shared" si="73"/>
        <v>1119982022</v>
      </c>
      <c r="J2370" s="2">
        <f t="shared" si="72"/>
        <v>0.39999357928571427</v>
      </c>
    </row>
    <row r="2371" spans="9:10" x14ac:dyDescent="0.25">
      <c r="I2371" s="1">
        <f t="shared" si="73"/>
        <v>1119982022</v>
      </c>
      <c r="J2371" s="2">
        <f t="shared" si="72"/>
        <v>0.39999357928571427</v>
      </c>
    </row>
    <row r="2372" spans="9:10" x14ac:dyDescent="0.25">
      <c r="I2372" s="1">
        <f t="shared" si="73"/>
        <v>1119982022</v>
      </c>
      <c r="J2372" s="2">
        <f t="shared" ref="J2372:J2435" si="74">I2372/$J$1</f>
        <v>0.39999357928571427</v>
      </c>
    </row>
    <row r="2373" spans="9:10" x14ac:dyDescent="0.25">
      <c r="I2373" s="1">
        <f t="shared" ref="I2373:I2436" si="75">I2372+A2373</f>
        <v>1119982022</v>
      </c>
      <c r="J2373" s="2">
        <f t="shared" si="74"/>
        <v>0.39999357928571427</v>
      </c>
    </row>
    <row r="2374" spans="9:10" x14ac:dyDescent="0.25">
      <c r="I2374" s="1">
        <f t="shared" si="75"/>
        <v>1119982022</v>
      </c>
      <c r="J2374" s="2">
        <f t="shared" si="74"/>
        <v>0.39999357928571427</v>
      </c>
    </row>
    <row r="2375" spans="9:10" x14ac:dyDescent="0.25">
      <c r="I2375" s="1">
        <f t="shared" si="75"/>
        <v>1119982022</v>
      </c>
      <c r="J2375" s="2">
        <f t="shared" si="74"/>
        <v>0.39999357928571427</v>
      </c>
    </row>
    <row r="2376" spans="9:10" x14ac:dyDescent="0.25">
      <c r="I2376" s="1">
        <f t="shared" si="75"/>
        <v>1119982022</v>
      </c>
      <c r="J2376" s="2">
        <f t="shared" si="74"/>
        <v>0.39999357928571427</v>
      </c>
    </row>
    <row r="2377" spans="9:10" x14ac:dyDescent="0.25">
      <c r="I2377" s="1">
        <f t="shared" si="75"/>
        <v>1119982022</v>
      </c>
      <c r="J2377" s="2">
        <f t="shared" si="74"/>
        <v>0.39999357928571427</v>
      </c>
    </row>
    <row r="2378" spans="9:10" x14ac:dyDescent="0.25">
      <c r="I2378" s="1">
        <f t="shared" si="75"/>
        <v>1119982022</v>
      </c>
      <c r="J2378" s="2">
        <f t="shared" si="74"/>
        <v>0.39999357928571427</v>
      </c>
    </row>
    <row r="2379" spans="9:10" x14ac:dyDescent="0.25">
      <c r="I2379" s="1">
        <f t="shared" si="75"/>
        <v>1119982022</v>
      </c>
      <c r="J2379" s="2">
        <f t="shared" si="74"/>
        <v>0.39999357928571427</v>
      </c>
    </row>
    <row r="2380" spans="9:10" x14ac:dyDescent="0.25">
      <c r="I2380" s="1">
        <f t="shared" si="75"/>
        <v>1119982022</v>
      </c>
      <c r="J2380" s="2">
        <f t="shared" si="74"/>
        <v>0.39999357928571427</v>
      </c>
    </row>
    <row r="2381" spans="9:10" x14ac:dyDescent="0.25">
      <c r="I2381" s="1">
        <f t="shared" si="75"/>
        <v>1119982022</v>
      </c>
      <c r="J2381" s="2">
        <f t="shared" si="74"/>
        <v>0.39999357928571427</v>
      </c>
    </row>
    <row r="2382" spans="9:10" x14ac:dyDescent="0.25">
      <c r="I2382" s="1">
        <f t="shared" si="75"/>
        <v>1119982022</v>
      </c>
      <c r="J2382" s="2">
        <f t="shared" si="74"/>
        <v>0.39999357928571427</v>
      </c>
    </row>
    <row r="2383" spans="9:10" x14ac:dyDescent="0.25">
      <c r="I2383" s="1">
        <f t="shared" si="75"/>
        <v>1119982022</v>
      </c>
      <c r="J2383" s="2">
        <f t="shared" si="74"/>
        <v>0.39999357928571427</v>
      </c>
    </row>
    <row r="2384" spans="9:10" x14ac:dyDescent="0.25">
      <c r="I2384" s="1">
        <f t="shared" si="75"/>
        <v>1119982022</v>
      </c>
      <c r="J2384" s="2">
        <f t="shared" si="74"/>
        <v>0.39999357928571427</v>
      </c>
    </row>
    <row r="2385" spans="1:10" x14ac:dyDescent="0.25">
      <c r="I2385" s="1">
        <f t="shared" si="75"/>
        <v>1119982022</v>
      </c>
      <c r="J2385" s="2">
        <f t="shared" si="74"/>
        <v>0.39999357928571427</v>
      </c>
    </row>
    <row r="2386" spans="1:10" x14ac:dyDescent="0.25">
      <c r="I2386" s="1">
        <f t="shared" si="75"/>
        <v>1119982022</v>
      </c>
      <c r="J2386" s="2">
        <f t="shared" si="74"/>
        <v>0.39999357928571427</v>
      </c>
    </row>
    <row r="2387" spans="1:10" x14ac:dyDescent="0.25">
      <c r="I2387" s="1">
        <f t="shared" si="75"/>
        <v>1119982022</v>
      </c>
      <c r="J2387" s="2">
        <f t="shared" si="74"/>
        <v>0.39999357928571427</v>
      </c>
    </row>
    <row r="2388" spans="1:10" x14ac:dyDescent="0.25">
      <c r="I2388" s="1">
        <f t="shared" si="75"/>
        <v>1119982022</v>
      </c>
      <c r="J2388" s="2">
        <f t="shared" si="74"/>
        <v>0.39999357928571427</v>
      </c>
    </row>
    <row r="2389" spans="1:10" x14ac:dyDescent="0.25">
      <c r="I2389" s="1">
        <f t="shared" si="75"/>
        <v>1119982022</v>
      </c>
      <c r="J2389" s="2">
        <f t="shared" si="74"/>
        <v>0.39999357928571427</v>
      </c>
    </row>
    <row r="2390" spans="1:10" x14ac:dyDescent="0.25">
      <c r="A2390" s="1"/>
      <c r="I2390" s="1">
        <f t="shared" si="75"/>
        <v>1119982022</v>
      </c>
      <c r="J2390" s="2">
        <f t="shared" si="74"/>
        <v>0.39999357928571427</v>
      </c>
    </row>
    <row r="2391" spans="1:10" x14ac:dyDescent="0.25">
      <c r="I2391" s="1">
        <f t="shared" si="75"/>
        <v>1119982022</v>
      </c>
      <c r="J2391" s="2">
        <f t="shared" si="74"/>
        <v>0.39999357928571427</v>
      </c>
    </row>
    <row r="2392" spans="1:10" x14ac:dyDescent="0.25">
      <c r="I2392" s="1">
        <f t="shared" si="75"/>
        <v>1119982022</v>
      </c>
      <c r="J2392" s="2">
        <f t="shared" si="74"/>
        <v>0.39999357928571427</v>
      </c>
    </row>
    <row r="2393" spans="1:10" x14ac:dyDescent="0.25">
      <c r="I2393" s="1">
        <f t="shared" si="75"/>
        <v>1119982022</v>
      </c>
      <c r="J2393" s="2">
        <f t="shared" si="74"/>
        <v>0.39999357928571427</v>
      </c>
    </row>
    <row r="2394" spans="1:10" x14ac:dyDescent="0.25">
      <c r="I2394" s="1">
        <f t="shared" si="75"/>
        <v>1119982022</v>
      </c>
      <c r="J2394" s="2">
        <f t="shared" si="74"/>
        <v>0.39999357928571427</v>
      </c>
    </row>
    <row r="2395" spans="1:10" x14ac:dyDescent="0.25">
      <c r="I2395" s="1">
        <f t="shared" si="75"/>
        <v>1119982022</v>
      </c>
      <c r="J2395" s="2">
        <f t="shared" si="74"/>
        <v>0.39999357928571427</v>
      </c>
    </row>
    <row r="2396" spans="1:10" x14ac:dyDescent="0.25">
      <c r="I2396" s="1">
        <f t="shared" si="75"/>
        <v>1119982022</v>
      </c>
      <c r="J2396" s="2">
        <f t="shared" si="74"/>
        <v>0.39999357928571427</v>
      </c>
    </row>
    <row r="2397" spans="1:10" x14ac:dyDescent="0.25">
      <c r="I2397" s="1">
        <f t="shared" si="75"/>
        <v>1119982022</v>
      </c>
      <c r="J2397" s="2">
        <f t="shared" si="74"/>
        <v>0.39999357928571427</v>
      </c>
    </row>
    <row r="2398" spans="1:10" x14ac:dyDescent="0.25">
      <c r="I2398" s="1">
        <f t="shared" si="75"/>
        <v>1119982022</v>
      </c>
      <c r="J2398" s="2">
        <f t="shared" si="74"/>
        <v>0.39999357928571427</v>
      </c>
    </row>
    <row r="2399" spans="1:10" x14ac:dyDescent="0.25">
      <c r="I2399" s="1">
        <f t="shared" si="75"/>
        <v>1119982022</v>
      </c>
      <c r="J2399" s="2">
        <f t="shared" si="74"/>
        <v>0.39999357928571427</v>
      </c>
    </row>
    <row r="2400" spans="1:10" x14ac:dyDescent="0.25">
      <c r="I2400" s="1">
        <f t="shared" si="75"/>
        <v>1119982022</v>
      </c>
      <c r="J2400" s="2">
        <f t="shared" si="74"/>
        <v>0.39999357928571427</v>
      </c>
    </row>
    <row r="2401" spans="9:10" x14ac:dyDescent="0.25">
      <c r="I2401" s="1">
        <f t="shared" si="75"/>
        <v>1119982022</v>
      </c>
      <c r="J2401" s="2">
        <f t="shared" si="74"/>
        <v>0.39999357928571427</v>
      </c>
    </row>
    <row r="2402" spans="9:10" x14ac:dyDescent="0.25">
      <c r="I2402" s="1">
        <f t="shared" si="75"/>
        <v>1119982022</v>
      </c>
      <c r="J2402" s="2">
        <f t="shared" si="74"/>
        <v>0.39999357928571427</v>
      </c>
    </row>
    <row r="2403" spans="9:10" x14ac:dyDescent="0.25">
      <c r="I2403" s="1">
        <f t="shared" si="75"/>
        <v>1119982022</v>
      </c>
      <c r="J2403" s="2">
        <f t="shared" si="74"/>
        <v>0.39999357928571427</v>
      </c>
    </row>
    <row r="2404" spans="9:10" x14ac:dyDescent="0.25">
      <c r="I2404" s="1">
        <f t="shared" si="75"/>
        <v>1119982022</v>
      </c>
      <c r="J2404" s="2">
        <f t="shared" si="74"/>
        <v>0.39999357928571427</v>
      </c>
    </row>
    <row r="2405" spans="9:10" x14ac:dyDescent="0.25">
      <c r="I2405" s="1">
        <f t="shared" si="75"/>
        <v>1119982022</v>
      </c>
      <c r="J2405" s="2">
        <f t="shared" si="74"/>
        <v>0.39999357928571427</v>
      </c>
    </row>
    <row r="2406" spans="9:10" x14ac:dyDescent="0.25">
      <c r="I2406" s="1">
        <f t="shared" si="75"/>
        <v>1119982022</v>
      </c>
      <c r="J2406" s="2">
        <f t="shared" si="74"/>
        <v>0.39999357928571427</v>
      </c>
    </row>
    <row r="2407" spans="9:10" x14ac:dyDescent="0.25">
      <c r="I2407" s="1">
        <f t="shared" si="75"/>
        <v>1119982022</v>
      </c>
      <c r="J2407" s="2">
        <f t="shared" si="74"/>
        <v>0.39999357928571427</v>
      </c>
    </row>
    <row r="2408" spans="9:10" x14ac:dyDescent="0.25">
      <c r="I2408" s="1">
        <f t="shared" si="75"/>
        <v>1119982022</v>
      </c>
      <c r="J2408" s="2">
        <f t="shared" si="74"/>
        <v>0.39999357928571427</v>
      </c>
    </row>
    <row r="2409" spans="9:10" x14ac:dyDescent="0.25">
      <c r="I2409" s="1">
        <f t="shared" si="75"/>
        <v>1119982022</v>
      </c>
      <c r="J2409" s="2">
        <f t="shared" si="74"/>
        <v>0.39999357928571427</v>
      </c>
    </row>
    <row r="2410" spans="9:10" x14ac:dyDescent="0.25">
      <c r="I2410" s="1">
        <f t="shared" si="75"/>
        <v>1119982022</v>
      </c>
      <c r="J2410" s="2">
        <f t="shared" si="74"/>
        <v>0.39999357928571427</v>
      </c>
    </row>
    <row r="2411" spans="9:10" x14ac:dyDescent="0.25">
      <c r="I2411" s="1">
        <f t="shared" si="75"/>
        <v>1119982022</v>
      </c>
      <c r="J2411" s="2">
        <f t="shared" si="74"/>
        <v>0.39999357928571427</v>
      </c>
    </row>
    <row r="2412" spans="9:10" x14ac:dyDescent="0.25">
      <c r="I2412" s="1">
        <f t="shared" si="75"/>
        <v>1119982022</v>
      </c>
      <c r="J2412" s="2">
        <f t="shared" si="74"/>
        <v>0.39999357928571427</v>
      </c>
    </row>
    <row r="2413" spans="9:10" x14ac:dyDescent="0.25">
      <c r="I2413" s="1">
        <f t="shared" si="75"/>
        <v>1119982022</v>
      </c>
      <c r="J2413" s="2">
        <f t="shared" si="74"/>
        <v>0.39999357928571427</v>
      </c>
    </row>
    <row r="2414" spans="9:10" x14ac:dyDescent="0.25">
      <c r="I2414" s="1">
        <f t="shared" si="75"/>
        <v>1119982022</v>
      </c>
      <c r="J2414" s="2">
        <f t="shared" si="74"/>
        <v>0.39999357928571427</v>
      </c>
    </row>
    <row r="2415" spans="9:10" x14ac:dyDescent="0.25">
      <c r="I2415" s="1">
        <f t="shared" si="75"/>
        <v>1119982022</v>
      </c>
      <c r="J2415" s="2">
        <f t="shared" si="74"/>
        <v>0.39999357928571427</v>
      </c>
    </row>
    <row r="2416" spans="9:10" x14ac:dyDescent="0.25">
      <c r="I2416" s="1">
        <f t="shared" si="75"/>
        <v>1119982022</v>
      </c>
      <c r="J2416" s="2">
        <f t="shared" si="74"/>
        <v>0.39999357928571427</v>
      </c>
    </row>
    <row r="2417" spans="1:10" x14ac:dyDescent="0.25">
      <c r="I2417" s="1">
        <f t="shared" si="75"/>
        <v>1119982022</v>
      </c>
      <c r="J2417" s="2">
        <f t="shared" si="74"/>
        <v>0.39999357928571427</v>
      </c>
    </row>
    <row r="2418" spans="1:10" x14ac:dyDescent="0.25">
      <c r="I2418" s="1">
        <f t="shared" si="75"/>
        <v>1119982022</v>
      </c>
      <c r="J2418" s="2">
        <f t="shared" si="74"/>
        <v>0.39999357928571427</v>
      </c>
    </row>
    <row r="2419" spans="1:10" x14ac:dyDescent="0.25">
      <c r="I2419" s="1">
        <f t="shared" si="75"/>
        <v>1119982022</v>
      </c>
      <c r="J2419" s="2">
        <f t="shared" si="74"/>
        <v>0.39999357928571427</v>
      </c>
    </row>
    <row r="2420" spans="1:10" x14ac:dyDescent="0.25">
      <c r="I2420" s="1">
        <f t="shared" si="75"/>
        <v>1119982022</v>
      </c>
      <c r="J2420" s="2">
        <f t="shared" si="74"/>
        <v>0.39999357928571427</v>
      </c>
    </row>
    <row r="2421" spans="1:10" x14ac:dyDescent="0.25">
      <c r="I2421" s="1">
        <f t="shared" si="75"/>
        <v>1119982022</v>
      </c>
      <c r="J2421" s="2">
        <f t="shared" si="74"/>
        <v>0.39999357928571427</v>
      </c>
    </row>
    <row r="2422" spans="1:10" x14ac:dyDescent="0.25">
      <c r="I2422" s="1">
        <f t="shared" si="75"/>
        <v>1119982022</v>
      </c>
      <c r="J2422" s="2">
        <f t="shared" si="74"/>
        <v>0.39999357928571427</v>
      </c>
    </row>
    <row r="2423" spans="1:10" x14ac:dyDescent="0.25">
      <c r="I2423" s="1">
        <f t="shared" si="75"/>
        <v>1119982022</v>
      </c>
      <c r="J2423" s="2">
        <f t="shared" si="74"/>
        <v>0.39999357928571427</v>
      </c>
    </row>
    <row r="2424" spans="1:10" x14ac:dyDescent="0.25">
      <c r="I2424" s="1">
        <f t="shared" si="75"/>
        <v>1119982022</v>
      </c>
      <c r="J2424" s="2">
        <f t="shared" si="74"/>
        <v>0.39999357928571427</v>
      </c>
    </row>
    <row r="2425" spans="1:10" x14ac:dyDescent="0.25">
      <c r="I2425" s="1">
        <f t="shared" si="75"/>
        <v>1119982022</v>
      </c>
      <c r="J2425" s="2">
        <f t="shared" si="74"/>
        <v>0.39999357928571427</v>
      </c>
    </row>
    <row r="2426" spans="1:10" x14ac:dyDescent="0.25">
      <c r="I2426" s="1">
        <f t="shared" si="75"/>
        <v>1119982022</v>
      </c>
      <c r="J2426" s="2">
        <f t="shared" si="74"/>
        <v>0.39999357928571427</v>
      </c>
    </row>
    <row r="2427" spans="1:10" x14ac:dyDescent="0.25">
      <c r="I2427" s="1">
        <f t="shared" si="75"/>
        <v>1119982022</v>
      </c>
      <c r="J2427" s="2">
        <f t="shared" si="74"/>
        <v>0.39999357928571427</v>
      </c>
    </row>
    <row r="2428" spans="1:10" x14ac:dyDescent="0.25">
      <c r="I2428" s="1">
        <f t="shared" si="75"/>
        <v>1119982022</v>
      </c>
      <c r="J2428" s="2">
        <f t="shared" si="74"/>
        <v>0.39999357928571427</v>
      </c>
    </row>
    <row r="2429" spans="1:10" x14ac:dyDescent="0.25">
      <c r="I2429" s="1">
        <f t="shared" si="75"/>
        <v>1119982022</v>
      </c>
      <c r="J2429" s="2">
        <f t="shared" si="74"/>
        <v>0.39999357928571427</v>
      </c>
    </row>
    <row r="2430" spans="1:10" x14ac:dyDescent="0.25">
      <c r="I2430" s="1">
        <f t="shared" si="75"/>
        <v>1119982022</v>
      </c>
      <c r="J2430" s="2">
        <f t="shared" si="74"/>
        <v>0.39999357928571427</v>
      </c>
    </row>
    <row r="2431" spans="1:10" x14ac:dyDescent="0.25">
      <c r="A2431" s="1"/>
      <c r="I2431" s="1">
        <f t="shared" si="75"/>
        <v>1119982022</v>
      </c>
      <c r="J2431" s="2">
        <f t="shared" si="74"/>
        <v>0.39999357928571427</v>
      </c>
    </row>
    <row r="2432" spans="1:10" x14ac:dyDescent="0.25">
      <c r="I2432" s="1">
        <f t="shared" si="75"/>
        <v>1119982022</v>
      </c>
      <c r="J2432" s="2">
        <f t="shared" si="74"/>
        <v>0.39999357928571427</v>
      </c>
    </row>
    <row r="2433" spans="9:10" x14ac:dyDescent="0.25">
      <c r="I2433" s="1">
        <f t="shared" si="75"/>
        <v>1119982022</v>
      </c>
      <c r="J2433" s="2">
        <f t="shared" si="74"/>
        <v>0.39999357928571427</v>
      </c>
    </row>
    <row r="2434" spans="9:10" x14ac:dyDescent="0.25">
      <c r="I2434" s="1">
        <f t="shared" si="75"/>
        <v>1119982022</v>
      </c>
      <c r="J2434" s="2">
        <f t="shared" si="74"/>
        <v>0.39999357928571427</v>
      </c>
    </row>
    <row r="2435" spans="9:10" x14ac:dyDescent="0.25">
      <c r="I2435" s="1">
        <f t="shared" si="75"/>
        <v>1119982022</v>
      </c>
      <c r="J2435" s="2">
        <f t="shared" si="74"/>
        <v>0.39999357928571427</v>
      </c>
    </row>
    <row r="2436" spans="9:10" x14ac:dyDescent="0.25">
      <c r="I2436" s="1">
        <f t="shared" si="75"/>
        <v>1119982022</v>
      </c>
      <c r="J2436" s="2">
        <f t="shared" ref="J2436" si="76">I2436/$J$1</f>
        <v>0.39999357928571427</v>
      </c>
    </row>
    <row r="2437" spans="9:10" x14ac:dyDescent="0.25">
      <c r="I2437" s="1">
        <f t="shared" ref="I2437:I2500" si="77">I2436+A2437</f>
        <v>1119982022</v>
      </c>
      <c r="J2437" s="2">
        <f t="shared" ref="J2437:J2500" si="78">I2437/$J$1</f>
        <v>0.39999357928571427</v>
      </c>
    </row>
    <row r="2438" spans="9:10" x14ac:dyDescent="0.25">
      <c r="I2438" s="1">
        <f t="shared" si="77"/>
        <v>1119982022</v>
      </c>
      <c r="J2438" s="2">
        <f t="shared" si="78"/>
        <v>0.39999357928571427</v>
      </c>
    </row>
    <row r="2439" spans="9:10" x14ac:dyDescent="0.25">
      <c r="I2439" s="1">
        <f t="shared" si="77"/>
        <v>1119982022</v>
      </c>
      <c r="J2439" s="2">
        <f t="shared" si="78"/>
        <v>0.39999357928571427</v>
      </c>
    </row>
    <row r="2440" spans="9:10" x14ac:dyDescent="0.25">
      <c r="I2440" s="1">
        <f t="shared" si="77"/>
        <v>1119982022</v>
      </c>
      <c r="J2440" s="2">
        <f t="shared" si="78"/>
        <v>0.39999357928571427</v>
      </c>
    </row>
    <row r="2441" spans="9:10" x14ac:dyDescent="0.25">
      <c r="I2441" s="1">
        <f t="shared" si="77"/>
        <v>1119982022</v>
      </c>
      <c r="J2441" s="2">
        <f t="shared" si="78"/>
        <v>0.39999357928571427</v>
      </c>
    </row>
    <row r="2442" spans="9:10" x14ac:dyDescent="0.25">
      <c r="I2442" s="1">
        <f t="shared" si="77"/>
        <v>1119982022</v>
      </c>
      <c r="J2442" s="2">
        <f t="shared" si="78"/>
        <v>0.39999357928571427</v>
      </c>
    </row>
    <row r="2443" spans="9:10" x14ac:dyDescent="0.25">
      <c r="I2443" s="1">
        <f t="shared" si="77"/>
        <v>1119982022</v>
      </c>
      <c r="J2443" s="2">
        <f t="shared" si="78"/>
        <v>0.39999357928571427</v>
      </c>
    </row>
    <row r="2444" spans="9:10" x14ac:dyDescent="0.25">
      <c r="I2444" s="1">
        <f t="shared" si="77"/>
        <v>1119982022</v>
      </c>
      <c r="J2444" s="2">
        <f t="shared" si="78"/>
        <v>0.39999357928571427</v>
      </c>
    </row>
    <row r="2445" spans="9:10" x14ac:dyDescent="0.25">
      <c r="I2445" s="1">
        <f t="shared" si="77"/>
        <v>1119982022</v>
      </c>
      <c r="J2445" s="2">
        <f t="shared" si="78"/>
        <v>0.39999357928571427</v>
      </c>
    </row>
    <row r="2446" spans="9:10" x14ac:dyDescent="0.25">
      <c r="I2446" s="1">
        <f t="shared" si="77"/>
        <v>1119982022</v>
      </c>
      <c r="J2446" s="2">
        <f t="shared" si="78"/>
        <v>0.39999357928571427</v>
      </c>
    </row>
    <row r="2447" spans="9:10" x14ac:dyDescent="0.25">
      <c r="I2447" s="1">
        <f t="shared" si="77"/>
        <v>1119982022</v>
      </c>
      <c r="J2447" s="2">
        <f t="shared" si="78"/>
        <v>0.39999357928571427</v>
      </c>
    </row>
    <row r="2448" spans="9:10" x14ac:dyDescent="0.25">
      <c r="I2448" s="1">
        <f t="shared" si="77"/>
        <v>1119982022</v>
      </c>
      <c r="J2448" s="2">
        <f t="shared" si="78"/>
        <v>0.39999357928571427</v>
      </c>
    </row>
    <row r="2449" spans="9:10" x14ac:dyDescent="0.25">
      <c r="I2449" s="1">
        <f t="shared" si="77"/>
        <v>1119982022</v>
      </c>
      <c r="J2449" s="2">
        <f t="shared" si="78"/>
        <v>0.39999357928571427</v>
      </c>
    </row>
    <row r="2450" spans="9:10" x14ac:dyDescent="0.25">
      <c r="I2450" s="1">
        <f t="shared" si="77"/>
        <v>1119982022</v>
      </c>
      <c r="J2450" s="2">
        <f t="shared" si="78"/>
        <v>0.39999357928571427</v>
      </c>
    </row>
    <row r="2451" spans="9:10" x14ac:dyDescent="0.25">
      <c r="I2451" s="1">
        <f t="shared" si="77"/>
        <v>1119982022</v>
      </c>
      <c r="J2451" s="2">
        <f t="shared" si="78"/>
        <v>0.39999357928571427</v>
      </c>
    </row>
    <row r="2452" spans="9:10" x14ac:dyDescent="0.25">
      <c r="I2452" s="1">
        <f t="shared" si="77"/>
        <v>1119982022</v>
      </c>
      <c r="J2452" s="2">
        <f t="shared" si="78"/>
        <v>0.39999357928571427</v>
      </c>
    </row>
    <row r="2453" spans="9:10" x14ac:dyDescent="0.25">
      <c r="I2453" s="1">
        <f t="shared" si="77"/>
        <v>1119982022</v>
      </c>
      <c r="J2453" s="2">
        <f t="shared" si="78"/>
        <v>0.39999357928571427</v>
      </c>
    </row>
    <row r="2454" spans="9:10" x14ac:dyDescent="0.25">
      <c r="I2454" s="1">
        <f t="shared" si="77"/>
        <v>1119982022</v>
      </c>
      <c r="J2454" s="2">
        <f t="shared" si="78"/>
        <v>0.39999357928571427</v>
      </c>
    </row>
    <row r="2455" spans="9:10" x14ac:dyDescent="0.25">
      <c r="I2455" s="1">
        <f t="shared" si="77"/>
        <v>1119982022</v>
      </c>
      <c r="J2455" s="2">
        <f t="shared" si="78"/>
        <v>0.39999357928571427</v>
      </c>
    </row>
    <row r="2456" spans="9:10" x14ac:dyDescent="0.25">
      <c r="I2456" s="1">
        <f t="shared" si="77"/>
        <v>1119982022</v>
      </c>
      <c r="J2456" s="2">
        <f t="shared" si="78"/>
        <v>0.39999357928571427</v>
      </c>
    </row>
    <row r="2457" spans="9:10" x14ac:dyDescent="0.25">
      <c r="I2457" s="1">
        <f t="shared" si="77"/>
        <v>1119982022</v>
      </c>
      <c r="J2457" s="2">
        <f t="shared" si="78"/>
        <v>0.39999357928571427</v>
      </c>
    </row>
    <row r="2458" spans="9:10" x14ac:dyDescent="0.25">
      <c r="I2458" s="1">
        <f t="shared" si="77"/>
        <v>1119982022</v>
      </c>
      <c r="J2458" s="2">
        <f t="shared" si="78"/>
        <v>0.39999357928571427</v>
      </c>
    </row>
    <row r="2459" spans="9:10" x14ac:dyDescent="0.25">
      <c r="I2459" s="1">
        <f t="shared" si="77"/>
        <v>1119982022</v>
      </c>
      <c r="J2459" s="2">
        <f t="shared" si="78"/>
        <v>0.39999357928571427</v>
      </c>
    </row>
    <row r="2460" spans="9:10" x14ac:dyDescent="0.25">
      <c r="I2460" s="1">
        <f t="shared" si="77"/>
        <v>1119982022</v>
      </c>
      <c r="J2460" s="2">
        <f t="shared" si="78"/>
        <v>0.39999357928571427</v>
      </c>
    </row>
    <row r="2461" spans="9:10" x14ac:dyDescent="0.25">
      <c r="I2461" s="1">
        <f t="shared" si="77"/>
        <v>1119982022</v>
      </c>
      <c r="J2461" s="2">
        <f t="shared" si="78"/>
        <v>0.39999357928571427</v>
      </c>
    </row>
    <row r="2462" spans="9:10" x14ac:dyDescent="0.25">
      <c r="I2462" s="1">
        <f t="shared" si="77"/>
        <v>1119982022</v>
      </c>
      <c r="J2462" s="2">
        <f t="shared" si="78"/>
        <v>0.39999357928571427</v>
      </c>
    </row>
    <row r="2463" spans="9:10" x14ac:dyDescent="0.25">
      <c r="I2463" s="1">
        <f t="shared" si="77"/>
        <v>1119982022</v>
      </c>
      <c r="J2463" s="2">
        <f t="shared" si="78"/>
        <v>0.39999357928571427</v>
      </c>
    </row>
    <row r="2464" spans="9:10" x14ac:dyDescent="0.25">
      <c r="I2464" s="1">
        <f t="shared" si="77"/>
        <v>1119982022</v>
      </c>
      <c r="J2464" s="2">
        <f t="shared" si="78"/>
        <v>0.39999357928571427</v>
      </c>
    </row>
    <row r="2465" spans="9:10" x14ac:dyDescent="0.25">
      <c r="I2465" s="1">
        <f t="shared" si="77"/>
        <v>1119982022</v>
      </c>
      <c r="J2465" s="2">
        <f t="shared" si="78"/>
        <v>0.39999357928571427</v>
      </c>
    </row>
    <row r="2466" spans="9:10" x14ac:dyDescent="0.25">
      <c r="I2466" s="1">
        <f t="shared" si="77"/>
        <v>1119982022</v>
      </c>
      <c r="J2466" s="2">
        <f t="shared" si="78"/>
        <v>0.39999357928571427</v>
      </c>
    </row>
    <row r="2467" spans="9:10" x14ac:dyDescent="0.25">
      <c r="I2467" s="1">
        <f t="shared" si="77"/>
        <v>1119982022</v>
      </c>
      <c r="J2467" s="2">
        <f t="shared" si="78"/>
        <v>0.39999357928571427</v>
      </c>
    </row>
    <row r="2468" spans="9:10" x14ac:dyDescent="0.25">
      <c r="I2468" s="1">
        <f t="shared" si="77"/>
        <v>1119982022</v>
      </c>
      <c r="J2468" s="2">
        <f t="shared" si="78"/>
        <v>0.39999357928571427</v>
      </c>
    </row>
    <row r="2469" spans="9:10" x14ac:dyDescent="0.25">
      <c r="I2469" s="1">
        <f t="shared" si="77"/>
        <v>1119982022</v>
      </c>
      <c r="J2469" s="2">
        <f t="shared" si="78"/>
        <v>0.39999357928571427</v>
      </c>
    </row>
    <row r="2470" spans="9:10" x14ac:dyDescent="0.25">
      <c r="I2470" s="1">
        <f t="shared" si="77"/>
        <v>1119982022</v>
      </c>
      <c r="J2470" s="2">
        <f t="shared" si="78"/>
        <v>0.39999357928571427</v>
      </c>
    </row>
    <row r="2471" spans="9:10" x14ac:dyDescent="0.25">
      <c r="I2471" s="1">
        <f t="shared" si="77"/>
        <v>1119982022</v>
      </c>
      <c r="J2471" s="2">
        <f t="shared" si="78"/>
        <v>0.39999357928571427</v>
      </c>
    </row>
    <row r="2472" spans="9:10" x14ac:dyDescent="0.25">
      <c r="I2472" s="1">
        <f t="shared" si="77"/>
        <v>1119982022</v>
      </c>
      <c r="J2472" s="2">
        <f t="shared" si="78"/>
        <v>0.39999357928571427</v>
      </c>
    </row>
    <row r="2473" spans="9:10" x14ac:dyDescent="0.25">
      <c r="I2473" s="1">
        <f t="shared" si="77"/>
        <v>1119982022</v>
      </c>
      <c r="J2473" s="2">
        <f t="shared" si="78"/>
        <v>0.39999357928571427</v>
      </c>
    </row>
    <row r="2474" spans="9:10" x14ac:dyDescent="0.25">
      <c r="I2474" s="1">
        <f t="shared" si="77"/>
        <v>1119982022</v>
      </c>
      <c r="J2474" s="2">
        <f t="shared" si="78"/>
        <v>0.39999357928571427</v>
      </c>
    </row>
    <row r="2475" spans="9:10" x14ac:dyDescent="0.25">
      <c r="I2475" s="1">
        <f t="shared" si="77"/>
        <v>1119982022</v>
      </c>
      <c r="J2475" s="2">
        <f t="shared" si="78"/>
        <v>0.39999357928571427</v>
      </c>
    </row>
    <row r="2476" spans="9:10" x14ac:dyDescent="0.25">
      <c r="I2476" s="1">
        <f t="shared" si="77"/>
        <v>1119982022</v>
      </c>
      <c r="J2476" s="2">
        <f t="shared" si="78"/>
        <v>0.39999357928571427</v>
      </c>
    </row>
    <row r="2477" spans="9:10" x14ac:dyDescent="0.25">
      <c r="I2477" s="1">
        <f t="shared" si="77"/>
        <v>1119982022</v>
      </c>
      <c r="J2477" s="2">
        <f t="shared" si="78"/>
        <v>0.39999357928571427</v>
      </c>
    </row>
    <row r="2478" spans="9:10" x14ac:dyDescent="0.25">
      <c r="I2478" s="1">
        <f t="shared" si="77"/>
        <v>1119982022</v>
      </c>
      <c r="J2478" s="2">
        <f t="shared" si="78"/>
        <v>0.39999357928571427</v>
      </c>
    </row>
    <row r="2479" spans="9:10" x14ac:dyDescent="0.25">
      <c r="I2479" s="1">
        <f t="shared" si="77"/>
        <v>1119982022</v>
      </c>
      <c r="J2479" s="2">
        <f t="shared" si="78"/>
        <v>0.39999357928571427</v>
      </c>
    </row>
    <row r="2480" spans="9:10" x14ac:dyDescent="0.25">
      <c r="I2480" s="1">
        <f t="shared" si="77"/>
        <v>1119982022</v>
      </c>
      <c r="J2480" s="2">
        <f t="shared" si="78"/>
        <v>0.39999357928571427</v>
      </c>
    </row>
    <row r="2481" spans="9:10" x14ac:dyDescent="0.25">
      <c r="I2481" s="1">
        <f t="shared" si="77"/>
        <v>1119982022</v>
      </c>
      <c r="J2481" s="2">
        <f t="shared" si="78"/>
        <v>0.39999357928571427</v>
      </c>
    </row>
    <row r="2482" spans="9:10" x14ac:dyDescent="0.25">
      <c r="I2482" s="1">
        <f t="shared" si="77"/>
        <v>1119982022</v>
      </c>
      <c r="J2482" s="2">
        <f t="shared" si="78"/>
        <v>0.39999357928571427</v>
      </c>
    </row>
    <row r="2483" spans="9:10" x14ac:dyDescent="0.25">
      <c r="I2483" s="1">
        <f t="shared" si="77"/>
        <v>1119982022</v>
      </c>
      <c r="J2483" s="2">
        <f t="shared" si="78"/>
        <v>0.39999357928571427</v>
      </c>
    </row>
    <row r="2484" spans="9:10" x14ac:dyDescent="0.25">
      <c r="I2484" s="1">
        <f t="shared" si="77"/>
        <v>1119982022</v>
      </c>
      <c r="J2484" s="2">
        <f t="shared" si="78"/>
        <v>0.39999357928571427</v>
      </c>
    </row>
    <row r="2485" spans="9:10" x14ac:dyDescent="0.25">
      <c r="I2485" s="1">
        <f t="shared" si="77"/>
        <v>1119982022</v>
      </c>
      <c r="J2485" s="2">
        <f t="shared" si="78"/>
        <v>0.39999357928571427</v>
      </c>
    </row>
    <row r="2486" spans="9:10" x14ac:dyDescent="0.25">
      <c r="I2486" s="1">
        <f t="shared" si="77"/>
        <v>1119982022</v>
      </c>
      <c r="J2486" s="2">
        <f t="shared" si="78"/>
        <v>0.39999357928571427</v>
      </c>
    </row>
    <row r="2487" spans="9:10" x14ac:dyDescent="0.25">
      <c r="I2487" s="1">
        <f t="shared" si="77"/>
        <v>1119982022</v>
      </c>
      <c r="J2487" s="2">
        <f t="shared" si="78"/>
        <v>0.39999357928571427</v>
      </c>
    </row>
    <row r="2488" spans="9:10" x14ac:dyDescent="0.25">
      <c r="I2488" s="1">
        <f t="shared" si="77"/>
        <v>1119982022</v>
      </c>
      <c r="J2488" s="2">
        <f t="shared" si="78"/>
        <v>0.39999357928571427</v>
      </c>
    </row>
    <row r="2489" spans="9:10" x14ac:dyDescent="0.25">
      <c r="I2489" s="1">
        <f t="shared" si="77"/>
        <v>1119982022</v>
      </c>
      <c r="J2489" s="2">
        <f t="shared" si="78"/>
        <v>0.39999357928571427</v>
      </c>
    </row>
    <row r="2490" spans="9:10" x14ac:dyDescent="0.25">
      <c r="I2490" s="1">
        <f t="shared" si="77"/>
        <v>1119982022</v>
      </c>
      <c r="J2490" s="2">
        <f t="shared" si="78"/>
        <v>0.39999357928571427</v>
      </c>
    </row>
    <row r="2491" spans="9:10" x14ac:dyDescent="0.25">
      <c r="I2491" s="1">
        <f t="shared" si="77"/>
        <v>1119982022</v>
      </c>
      <c r="J2491" s="2">
        <f t="shared" si="78"/>
        <v>0.39999357928571427</v>
      </c>
    </row>
    <row r="2492" spans="9:10" x14ac:dyDescent="0.25">
      <c r="I2492" s="1">
        <f t="shared" si="77"/>
        <v>1119982022</v>
      </c>
      <c r="J2492" s="2">
        <f t="shared" si="78"/>
        <v>0.39999357928571427</v>
      </c>
    </row>
    <row r="2493" spans="9:10" x14ac:dyDescent="0.25">
      <c r="I2493" s="1">
        <f t="shared" si="77"/>
        <v>1119982022</v>
      </c>
      <c r="J2493" s="2">
        <f t="shared" si="78"/>
        <v>0.39999357928571427</v>
      </c>
    </row>
    <row r="2494" spans="9:10" x14ac:dyDescent="0.25">
      <c r="I2494" s="1">
        <f t="shared" si="77"/>
        <v>1119982022</v>
      </c>
      <c r="J2494" s="2">
        <f t="shared" si="78"/>
        <v>0.39999357928571427</v>
      </c>
    </row>
    <row r="2495" spans="9:10" x14ac:dyDescent="0.25">
      <c r="I2495" s="1">
        <f t="shared" si="77"/>
        <v>1119982022</v>
      </c>
      <c r="J2495" s="2">
        <f t="shared" si="78"/>
        <v>0.39999357928571427</v>
      </c>
    </row>
    <row r="2496" spans="9:10" x14ac:dyDescent="0.25">
      <c r="I2496" s="1">
        <f t="shared" si="77"/>
        <v>1119982022</v>
      </c>
      <c r="J2496" s="2">
        <f t="shared" si="78"/>
        <v>0.39999357928571427</v>
      </c>
    </row>
    <row r="2497" spans="9:10" x14ac:dyDescent="0.25">
      <c r="I2497" s="1">
        <f t="shared" si="77"/>
        <v>1119982022</v>
      </c>
      <c r="J2497" s="2">
        <f t="shared" si="78"/>
        <v>0.39999357928571427</v>
      </c>
    </row>
    <row r="2498" spans="9:10" x14ac:dyDescent="0.25">
      <c r="I2498" s="1">
        <f t="shared" si="77"/>
        <v>1119982022</v>
      </c>
      <c r="J2498" s="2">
        <f t="shared" si="78"/>
        <v>0.39999357928571427</v>
      </c>
    </row>
    <row r="2499" spans="9:10" x14ac:dyDescent="0.25">
      <c r="I2499" s="1">
        <f t="shared" si="77"/>
        <v>1119982022</v>
      </c>
      <c r="J2499" s="2">
        <f t="shared" si="78"/>
        <v>0.39999357928571427</v>
      </c>
    </row>
    <row r="2500" spans="9:10" x14ac:dyDescent="0.25">
      <c r="I2500" s="1">
        <f t="shared" si="77"/>
        <v>1119982022</v>
      </c>
      <c r="J2500" s="2">
        <f t="shared" si="78"/>
        <v>0.39999357928571427</v>
      </c>
    </row>
    <row r="2501" spans="9:10" x14ac:dyDescent="0.25">
      <c r="I2501" s="1">
        <f t="shared" ref="I2501:I2564" si="79">I2500+A2501</f>
        <v>1119982022</v>
      </c>
      <c r="J2501" s="2">
        <f t="shared" ref="J2501:J2564" si="80">I2501/$J$1</f>
        <v>0.39999357928571427</v>
      </c>
    </row>
    <row r="2502" spans="9:10" x14ac:dyDescent="0.25">
      <c r="I2502" s="1">
        <f t="shared" si="79"/>
        <v>1119982022</v>
      </c>
      <c r="J2502" s="2">
        <f t="shared" si="80"/>
        <v>0.39999357928571427</v>
      </c>
    </row>
    <row r="2503" spans="9:10" x14ac:dyDescent="0.25">
      <c r="I2503" s="1">
        <f t="shared" si="79"/>
        <v>1119982022</v>
      </c>
      <c r="J2503" s="2">
        <f t="shared" si="80"/>
        <v>0.39999357928571427</v>
      </c>
    </row>
    <row r="2504" spans="9:10" x14ac:dyDescent="0.25">
      <c r="I2504" s="1">
        <f t="shared" si="79"/>
        <v>1119982022</v>
      </c>
      <c r="J2504" s="2">
        <f t="shared" si="80"/>
        <v>0.39999357928571427</v>
      </c>
    </row>
    <row r="2505" spans="9:10" x14ac:dyDescent="0.25">
      <c r="I2505" s="1">
        <f t="shared" si="79"/>
        <v>1119982022</v>
      </c>
      <c r="J2505" s="2">
        <f t="shared" si="80"/>
        <v>0.39999357928571427</v>
      </c>
    </row>
    <row r="2506" spans="9:10" x14ac:dyDescent="0.25">
      <c r="I2506" s="1">
        <f t="shared" si="79"/>
        <v>1119982022</v>
      </c>
      <c r="J2506" s="2">
        <f t="shared" si="80"/>
        <v>0.39999357928571427</v>
      </c>
    </row>
    <row r="2507" spans="9:10" x14ac:dyDescent="0.25">
      <c r="I2507" s="1">
        <f t="shared" si="79"/>
        <v>1119982022</v>
      </c>
      <c r="J2507" s="2">
        <f t="shared" si="80"/>
        <v>0.39999357928571427</v>
      </c>
    </row>
    <row r="2508" spans="9:10" x14ac:dyDescent="0.25">
      <c r="I2508" s="1">
        <f t="shared" si="79"/>
        <v>1119982022</v>
      </c>
      <c r="J2508" s="2">
        <f t="shared" si="80"/>
        <v>0.39999357928571427</v>
      </c>
    </row>
    <row r="2509" spans="9:10" x14ac:dyDescent="0.25">
      <c r="I2509" s="1">
        <f t="shared" si="79"/>
        <v>1119982022</v>
      </c>
      <c r="J2509" s="2">
        <f t="shared" si="80"/>
        <v>0.39999357928571427</v>
      </c>
    </row>
    <row r="2510" spans="9:10" x14ac:dyDescent="0.25">
      <c r="I2510" s="1">
        <f t="shared" si="79"/>
        <v>1119982022</v>
      </c>
      <c r="J2510" s="2">
        <f t="shared" si="80"/>
        <v>0.39999357928571427</v>
      </c>
    </row>
    <row r="2511" spans="9:10" x14ac:dyDescent="0.25">
      <c r="I2511" s="1">
        <f t="shared" si="79"/>
        <v>1119982022</v>
      </c>
      <c r="J2511" s="2">
        <f t="shared" si="80"/>
        <v>0.39999357928571427</v>
      </c>
    </row>
    <row r="2512" spans="9:10" x14ac:dyDescent="0.25">
      <c r="I2512" s="1">
        <f t="shared" si="79"/>
        <v>1119982022</v>
      </c>
      <c r="J2512" s="2">
        <f t="shared" si="80"/>
        <v>0.39999357928571427</v>
      </c>
    </row>
    <row r="2513" spans="9:10" x14ac:dyDescent="0.25">
      <c r="I2513" s="1">
        <f t="shared" si="79"/>
        <v>1119982022</v>
      </c>
      <c r="J2513" s="2">
        <f t="shared" si="80"/>
        <v>0.39999357928571427</v>
      </c>
    </row>
    <row r="2514" spans="9:10" x14ac:dyDescent="0.25">
      <c r="I2514" s="1">
        <f t="shared" si="79"/>
        <v>1119982022</v>
      </c>
      <c r="J2514" s="2">
        <f t="shared" si="80"/>
        <v>0.39999357928571427</v>
      </c>
    </row>
    <row r="2515" spans="9:10" x14ac:dyDescent="0.25">
      <c r="I2515" s="1">
        <f t="shared" si="79"/>
        <v>1119982022</v>
      </c>
      <c r="J2515" s="2">
        <f t="shared" si="80"/>
        <v>0.39999357928571427</v>
      </c>
    </row>
    <row r="2516" spans="9:10" x14ac:dyDescent="0.25">
      <c r="I2516" s="1">
        <f t="shared" si="79"/>
        <v>1119982022</v>
      </c>
      <c r="J2516" s="2">
        <f t="shared" si="80"/>
        <v>0.39999357928571427</v>
      </c>
    </row>
    <row r="2517" spans="9:10" x14ac:dyDescent="0.25">
      <c r="I2517" s="1">
        <f t="shared" si="79"/>
        <v>1119982022</v>
      </c>
      <c r="J2517" s="2">
        <f t="shared" si="80"/>
        <v>0.39999357928571427</v>
      </c>
    </row>
    <row r="2518" spans="9:10" x14ac:dyDescent="0.25">
      <c r="I2518" s="1">
        <f t="shared" si="79"/>
        <v>1119982022</v>
      </c>
      <c r="J2518" s="2">
        <f t="shared" si="80"/>
        <v>0.39999357928571427</v>
      </c>
    </row>
    <row r="2519" spans="9:10" x14ac:dyDescent="0.25">
      <c r="I2519" s="1">
        <f t="shared" si="79"/>
        <v>1119982022</v>
      </c>
      <c r="J2519" s="2">
        <f t="shared" si="80"/>
        <v>0.39999357928571427</v>
      </c>
    </row>
    <row r="2520" spans="9:10" x14ac:dyDescent="0.25">
      <c r="I2520" s="1">
        <f t="shared" si="79"/>
        <v>1119982022</v>
      </c>
      <c r="J2520" s="2">
        <f t="shared" si="80"/>
        <v>0.39999357928571427</v>
      </c>
    </row>
    <row r="2521" spans="9:10" x14ac:dyDescent="0.25">
      <c r="I2521" s="1">
        <f t="shared" si="79"/>
        <v>1119982022</v>
      </c>
      <c r="J2521" s="2">
        <f t="shared" si="80"/>
        <v>0.39999357928571427</v>
      </c>
    </row>
    <row r="2522" spans="9:10" x14ac:dyDescent="0.25">
      <c r="I2522" s="1">
        <f t="shared" si="79"/>
        <v>1119982022</v>
      </c>
      <c r="J2522" s="2">
        <f t="shared" si="80"/>
        <v>0.39999357928571427</v>
      </c>
    </row>
    <row r="2523" spans="9:10" x14ac:dyDescent="0.25">
      <c r="I2523" s="1">
        <f t="shared" si="79"/>
        <v>1119982022</v>
      </c>
      <c r="J2523" s="2">
        <f t="shared" si="80"/>
        <v>0.39999357928571427</v>
      </c>
    </row>
    <row r="2524" spans="9:10" x14ac:dyDescent="0.25">
      <c r="I2524" s="1">
        <f t="shared" si="79"/>
        <v>1119982022</v>
      </c>
      <c r="J2524" s="2">
        <f t="shared" si="80"/>
        <v>0.39999357928571427</v>
      </c>
    </row>
    <row r="2525" spans="9:10" x14ac:dyDescent="0.25">
      <c r="I2525" s="1">
        <f t="shared" si="79"/>
        <v>1119982022</v>
      </c>
      <c r="J2525" s="2">
        <f t="shared" si="80"/>
        <v>0.39999357928571427</v>
      </c>
    </row>
    <row r="2526" spans="9:10" x14ac:dyDescent="0.25">
      <c r="I2526" s="1">
        <f t="shared" si="79"/>
        <v>1119982022</v>
      </c>
      <c r="J2526" s="2">
        <f t="shared" si="80"/>
        <v>0.39999357928571427</v>
      </c>
    </row>
    <row r="2527" spans="9:10" x14ac:dyDescent="0.25">
      <c r="I2527" s="1">
        <f t="shared" si="79"/>
        <v>1119982022</v>
      </c>
      <c r="J2527" s="2">
        <f t="shared" si="80"/>
        <v>0.39999357928571427</v>
      </c>
    </row>
    <row r="2528" spans="9:10" x14ac:dyDescent="0.25">
      <c r="I2528" s="1">
        <f t="shared" si="79"/>
        <v>1119982022</v>
      </c>
      <c r="J2528" s="2">
        <f t="shared" si="80"/>
        <v>0.39999357928571427</v>
      </c>
    </row>
    <row r="2529" spans="9:10" x14ac:dyDescent="0.25">
      <c r="I2529" s="1">
        <f t="shared" si="79"/>
        <v>1119982022</v>
      </c>
      <c r="J2529" s="2">
        <f t="shared" si="80"/>
        <v>0.39999357928571427</v>
      </c>
    </row>
    <row r="2530" spans="9:10" x14ac:dyDescent="0.25">
      <c r="I2530" s="1">
        <f t="shared" si="79"/>
        <v>1119982022</v>
      </c>
      <c r="J2530" s="2">
        <f t="shared" si="80"/>
        <v>0.39999357928571427</v>
      </c>
    </row>
    <row r="2531" spans="9:10" x14ac:dyDescent="0.25">
      <c r="I2531" s="1">
        <f t="shared" si="79"/>
        <v>1119982022</v>
      </c>
      <c r="J2531" s="2">
        <f t="shared" si="80"/>
        <v>0.39999357928571427</v>
      </c>
    </row>
    <row r="2532" spans="9:10" x14ac:dyDescent="0.25">
      <c r="I2532" s="1">
        <f t="shared" si="79"/>
        <v>1119982022</v>
      </c>
      <c r="J2532" s="2">
        <f t="shared" si="80"/>
        <v>0.39999357928571427</v>
      </c>
    </row>
    <row r="2533" spans="9:10" x14ac:dyDescent="0.25">
      <c r="I2533" s="1">
        <f t="shared" si="79"/>
        <v>1119982022</v>
      </c>
      <c r="J2533" s="2">
        <f t="shared" si="80"/>
        <v>0.39999357928571427</v>
      </c>
    </row>
    <row r="2534" spans="9:10" x14ac:dyDescent="0.25">
      <c r="I2534" s="1">
        <f t="shared" si="79"/>
        <v>1119982022</v>
      </c>
      <c r="J2534" s="2">
        <f t="shared" si="80"/>
        <v>0.39999357928571427</v>
      </c>
    </row>
    <row r="2535" spans="9:10" x14ac:dyDescent="0.25">
      <c r="I2535" s="1">
        <f t="shared" si="79"/>
        <v>1119982022</v>
      </c>
      <c r="J2535" s="2">
        <f t="shared" si="80"/>
        <v>0.39999357928571427</v>
      </c>
    </row>
    <row r="2536" spans="9:10" x14ac:dyDescent="0.25">
      <c r="I2536" s="1">
        <f t="shared" si="79"/>
        <v>1119982022</v>
      </c>
      <c r="J2536" s="2">
        <f t="shared" si="80"/>
        <v>0.39999357928571427</v>
      </c>
    </row>
    <row r="2537" spans="9:10" x14ac:dyDescent="0.25">
      <c r="I2537" s="1">
        <f t="shared" si="79"/>
        <v>1119982022</v>
      </c>
      <c r="J2537" s="2">
        <f t="shared" si="80"/>
        <v>0.39999357928571427</v>
      </c>
    </row>
    <row r="2538" spans="9:10" x14ac:dyDescent="0.25">
      <c r="I2538" s="1">
        <f t="shared" si="79"/>
        <v>1119982022</v>
      </c>
      <c r="J2538" s="2">
        <f t="shared" si="80"/>
        <v>0.39999357928571427</v>
      </c>
    </row>
    <row r="2539" spans="9:10" x14ac:dyDescent="0.25">
      <c r="I2539" s="1">
        <f t="shared" si="79"/>
        <v>1119982022</v>
      </c>
      <c r="J2539" s="2">
        <f t="shared" si="80"/>
        <v>0.39999357928571427</v>
      </c>
    </row>
    <row r="2540" spans="9:10" x14ac:dyDescent="0.25">
      <c r="I2540" s="1">
        <f t="shared" si="79"/>
        <v>1119982022</v>
      </c>
      <c r="J2540" s="2">
        <f t="shared" si="80"/>
        <v>0.39999357928571427</v>
      </c>
    </row>
    <row r="2541" spans="9:10" x14ac:dyDescent="0.25">
      <c r="I2541" s="1">
        <f t="shared" si="79"/>
        <v>1119982022</v>
      </c>
      <c r="J2541" s="2">
        <f t="shared" si="80"/>
        <v>0.39999357928571427</v>
      </c>
    </row>
    <row r="2542" spans="9:10" x14ac:dyDescent="0.25">
      <c r="I2542" s="1">
        <f t="shared" si="79"/>
        <v>1119982022</v>
      </c>
      <c r="J2542" s="2">
        <f t="shared" si="80"/>
        <v>0.39999357928571427</v>
      </c>
    </row>
    <row r="2543" spans="9:10" x14ac:dyDescent="0.25">
      <c r="I2543" s="1">
        <f t="shared" si="79"/>
        <v>1119982022</v>
      </c>
      <c r="J2543" s="2">
        <f t="shared" si="80"/>
        <v>0.39999357928571427</v>
      </c>
    </row>
    <row r="2544" spans="9:10" x14ac:dyDescent="0.25">
      <c r="I2544" s="1">
        <f t="shared" si="79"/>
        <v>1119982022</v>
      </c>
      <c r="J2544" s="2">
        <f t="shared" si="80"/>
        <v>0.39999357928571427</v>
      </c>
    </row>
    <row r="2545" spans="9:10" x14ac:dyDescent="0.25">
      <c r="I2545" s="1">
        <f t="shared" si="79"/>
        <v>1119982022</v>
      </c>
      <c r="J2545" s="2">
        <f t="shared" si="80"/>
        <v>0.39999357928571427</v>
      </c>
    </row>
    <row r="2546" spans="9:10" x14ac:dyDescent="0.25">
      <c r="I2546" s="1">
        <f t="shared" si="79"/>
        <v>1119982022</v>
      </c>
      <c r="J2546" s="2">
        <f t="shared" si="80"/>
        <v>0.39999357928571427</v>
      </c>
    </row>
    <row r="2547" spans="9:10" x14ac:dyDescent="0.25">
      <c r="I2547" s="1">
        <f t="shared" si="79"/>
        <v>1119982022</v>
      </c>
      <c r="J2547" s="2">
        <f t="shared" si="80"/>
        <v>0.39999357928571427</v>
      </c>
    </row>
    <row r="2548" spans="9:10" x14ac:dyDescent="0.25">
      <c r="I2548" s="1">
        <f t="shared" si="79"/>
        <v>1119982022</v>
      </c>
      <c r="J2548" s="2">
        <f t="shared" si="80"/>
        <v>0.39999357928571427</v>
      </c>
    </row>
    <row r="2549" spans="9:10" x14ac:dyDescent="0.25">
      <c r="I2549" s="1">
        <f t="shared" si="79"/>
        <v>1119982022</v>
      </c>
      <c r="J2549" s="2">
        <f t="shared" si="80"/>
        <v>0.39999357928571427</v>
      </c>
    </row>
    <row r="2550" spans="9:10" x14ac:dyDescent="0.25">
      <c r="I2550" s="1">
        <f t="shared" si="79"/>
        <v>1119982022</v>
      </c>
      <c r="J2550" s="2">
        <f t="shared" si="80"/>
        <v>0.39999357928571427</v>
      </c>
    </row>
    <row r="2551" spans="9:10" x14ac:dyDescent="0.25">
      <c r="I2551" s="1">
        <f t="shared" si="79"/>
        <v>1119982022</v>
      </c>
      <c r="J2551" s="2">
        <f t="shared" si="80"/>
        <v>0.39999357928571427</v>
      </c>
    </row>
    <row r="2552" spans="9:10" x14ac:dyDescent="0.25">
      <c r="I2552" s="1">
        <f t="shared" si="79"/>
        <v>1119982022</v>
      </c>
      <c r="J2552" s="2">
        <f t="shared" si="80"/>
        <v>0.39999357928571427</v>
      </c>
    </row>
    <row r="2553" spans="9:10" x14ac:dyDescent="0.25">
      <c r="I2553" s="1">
        <f t="shared" si="79"/>
        <v>1119982022</v>
      </c>
      <c r="J2553" s="2">
        <f t="shared" si="80"/>
        <v>0.39999357928571427</v>
      </c>
    </row>
    <row r="2554" spans="9:10" x14ac:dyDescent="0.25">
      <c r="I2554" s="1">
        <f t="shared" si="79"/>
        <v>1119982022</v>
      </c>
      <c r="J2554" s="2">
        <f t="shared" si="80"/>
        <v>0.39999357928571427</v>
      </c>
    </row>
    <row r="2555" spans="9:10" x14ac:dyDescent="0.25">
      <c r="I2555" s="1">
        <f t="shared" si="79"/>
        <v>1119982022</v>
      </c>
      <c r="J2555" s="2">
        <f t="shared" si="80"/>
        <v>0.39999357928571427</v>
      </c>
    </row>
    <row r="2556" spans="9:10" x14ac:dyDescent="0.25">
      <c r="I2556" s="1">
        <f t="shared" si="79"/>
        <v>1119982022</v>
      </c>
      <c r="J2556" s="2">
        <f t="shared" si="80"/>
        <v>0.39999357928571427</v>
      </c>
    </row>
    <row r="2557" spans="9:10" x14ac:dyDescent="0.25">
      <c r="I2557" s="1">
        <f t="shared" si="79"/>
        <v>1119982022</v>
      </c>
      <c r="J2557" s="2">
        <f t="shared" si="80"/>
        <v>0.39999357928571427</v>
      </c>
    </row>
    <row r="2558" spans="9:10" x14ac:dyDescent="0.25">
      <c r="I2558" s="1">
        <f t="shared" si="79"/>
        <v>1119982022</v>
      </c>
      <c r="J2558" s="2">
        <f t="shared" si="80"/>
        <v>0.39999357928571427</v>
      </c>
    </row>
    <row r="2559" spans="9:10" x14ac:dyDescent="0.25">
      <c r="I2559" s="1">
        <f t="shared" si="79"/>
        <v>1119982022</v>
      </c>
      <c r="J2559" s="2">
        <f t="shared" si="80"/>
        <v>0.39999357928571427</v>
      </c>
    </row>
    <row r="2560" spans="9:10" x14ac:dyDescent="0.25">
      <c r="I2560" s="1">
        <f t="shared" si="79"/>
        <v>1119982022</v>
      </c>
      <c r="J2560" s="2">
        <f t="shared" si="80"/>
        <v>0.39999357928571427</v>
      </c>
    </row>
    <row r="2561" spans="9:10" x14ac:dyDescent="0.25">
      <c r="I2561" s="1">
        <f t="shared" si="79"/>
        <v>1119982022</v>
      </c>
      <c r="J2561" s="2">
        <f t="shared" si="80"/>
        <v>0.39999357928571427</v>
      </c>
    </row>
    <row r="2562" spans="9:10" x14ac:dyDescent="0.25">
      <c r="I2562" s="1">
        <f t="shared" si="79"/>
        <v>1119982022</v>
      </c>
      <c r="J2562" s="2">
        <f t="shared" si="80"/>
        <v>0.39999357928571427</v>
      </c>
    </row>
    <row r="2563" spans="9:10" x14ac:dyDescent="0.25">
      <c r="I2563" s="1">
        <f t="shared" si="79"/>
        <v>1119982022</v>
      </c>
      <c r="J2563" s="2">
        <f t="shared" si="80"/>
        <v>0.39999357928571427</v>
      </c>
    </row>
    <row r="2564" spans="9:10" x14ac:dyDescent="0.25">
      <c r="I2564" s="1">
        <f t="shared" si="79"/>
        <v>1119982022</v>
      </c>
      <c r="J2564" s="2">
        <f t="shared" si="80"/>
        <v>0.39999357928571427</v>
      </c>
    </row>
    <row r="2565" spans="9:10" x14ac:dyDescent="0.25">
      <c r="I2565" s="1">
        <f t="shared" ref="I2565:I2628" si="81">I2564+A2565</f>
        <v>1119982022</v>
      </c>
      <c r="J2565" s="2">
        <f t="shared" ref="J2565:J2628" si="82">I2565/$J$1</f>
        <v>0.39999357928571427</v>
      </c>
    </row>
    <row r="2566" spans="9:10" x14ac:dyDescent="0.25">
      <c r="I2566" s="1">
        <f t="shared" si="81"/>
        <v>1119982022</v>
      </c>
      <c r="J2566" s="2">
        <f t="shared" si="82"/>
        <v>0.39999357928571427</v>
      </c>
    </row>
    <row r="2567" spans="9:10" x14ac:dyDescent="0.25">
      <c r="I2567" s="1">
        <f t="shared" si="81"/>
        <v>1119982022</v>
      </c>
      <c r="J2567" s="2">
        <f t="shared" si="82"/>
        <v>0.39999357928571427</v>
      </c>
    </row>
    <row r="2568" spans="9:10" x14ac:dyDescent="0.25">
      <c r="I2568" s="1">
        <f t="shared" si="81"/>
        <v>1119982022</v>
      </c>
      <c r="J2568" s="2">
        <f t="shared" si="82"/>
        <v>0.39999357928571427</v>
      </c>
    </row>
    <row r="2569" spans="9:10" x14ac:dyDescent="0.25">
      <c r="I2569" s="1">
        <f t="shared" si="81"/>
        <v>1119982022</v>
      </c>
      <c r="J2569" s="2">
        <f t="shared" si="82"/>
        <v>0.39999357928571427</v>
      </c>
    </row>
    <row r="2570" spans="9:10" x14ac:dyDescent="0.25">
      <c r="I2570" s="1">
        <f t="shared" si="81"/>
        <v>1119982022</v>
      </c>
      <c r="J2570" s="2">
        <f t="shared" si="82"/>
        <v>0.39999357928571427</v>
      </c>
    </row>
    <row r="2571" spans="9:10" x14ac:dyDescent="0.25">
      <c r="I2571" s="1">
        <f t="shared" si="81"/>
        <v>1119982022</v>
      </c>
      <c r="J2571" s="2">
        <f t="shared" si="82"/>
        <v>0.39999357928571427</v>
      </c>
    </row>
    <row r="2572" spans="9:10" x14ac:dyDescent="0.25">
      <c r="I2572" s="1">
        <f t="shared" si="81"/>
        <v>1119982022</v>
      </c>
      <c r="J2572" s="2">
        <f t="shared" si="82"/>
        <v>0.39999357928571427</v>
      </c>
    </row>
    <row r="2573" spans="9:10" x14ac:dyDescent="0.25">
      <c r="I2573" s="1">
        <f t="shared" si="81"/>
        <v>1119982022</v>
      </c>
      <c r="J2573" s="2">
        <f t="shared" si="82"/>
        <v>0.39999357928571427</v>
      </c>
    </row>
    <row r="2574" spans="9:10" x14ac:dyDescent="0.25">
      <c r="I2574" s="1">
        <f t="shared" si="81"/>
        <v>1119982022</v>
      </c>
      <c r="J2574" s="2">
        <f t="shared" si="82"/>
        <v>0.39999357928571427</v>
      </c>
    </row>
    <row r="2575" spans="9:10" x14ac:dyDescent="0.25">
      <c r="I2575" s="1">
        <f t="shared" si="81"/>
        <v>1119982022</v>
      </c>
      <c r="J2575" s="2">
        <f t="shared" si="82"/>
        <v>0.39999357928571427</v>
      </c>
    </row>
    <row r="2576" spans="9:10" x14ac:dyDescent="0.25">
      <c r="I2576" s="1">
        <f t="shared" si="81"/>
        <v>1119982022</v>
      </c>
      <c r="J2576" s="2">
        <f t="shared" si="82"/>
        <v>0.39999357928571427</v>
      </c>
    </row>
    <row r="2577" spans="9:10" x14ac:dyDescent="0.25">
      <c r="I2577" s="1">
        <f t="shared" si="81"/>
        <v>1119982022</v>
      </c>
      <c r="J2577" s="2">
        <f t="shared" si="82"/>
        <v>0.39999357928571427</v>
      </c>
    </row>
    <row r="2578" spans="9:10" x14ac:dyDescent="0.25">
      <c r="I2578" s="1">
        <f t="shared" si="81"/>
        <v>1119982022</v>
      </c>
      <c r="J2578" s="2">
        <f t="shared" si="82"/>
        <v>0.39999357928571427</v>
      </c>
    </row>
    <row r="2579" spans="9:10" x14ac:dyDescent="0.25">
      <c r="I2579" s="1">
        <f t="shared" si="81"/>
        <v>1119982022</v>
      </c>
      <c r="J2579" s="2">
        <f t="shared" si="82"/>
        <v>0.39999357928571427</v>
      </c>
    </row>
    <row r="2580" spans="9:10" x14ac:dyDescent="0.25">
      <c r="I2580" s="1">
        <f t="shared" si="81"/>
        <v>1119982022</v>
      </c>
      <c r="J2580" s="2">
        <f t="shared" si="82"/>
        <v>0.39999357928571427</v>
      </c>
    </row>
    <row r="2581" spans="9:10" x14ac:dyDescent="0.25">
      <c r="I2581" s="1">
        <f t="shared" si="81"/>
        <v>1119982022</v>
      </c>
      <c r="J2581" s="2">
        <f t="shared" si="82"/>
        <v>0.39999357928571427</v>
      </c>
    </row>
    <row r="2582" spans="9:10" x14ac:dyDescent="0.25">
      <c r="I2582" s="1">
        <f t="shared" si="81"/>
        <v>1119982022</v>
      </c>
      <c r="J2582" s="2">
        <f t="shared" si="82"/>
        <v>0.39999357928571427</v>
      </c>
    </row>
    <row r="2583" spans="9:10" x14ac:dyDescent="0.25">
      <c r="I2583" s="1">
        <f t="shared" si="81"/>
        <v>1119982022</v>
      </c>
      <c r="J2583" s="2">
        <f t="shared" si="82"/>
        <v>0.39999357928571427</v>
      </c>
    </row>
    <row r="2584" spans="9:10" x14ac:dyDescent="0.25">
      <c r="I2584" s="1">
        <f t="shared" si="81"/>
        <v>1119982022</v>
      </c>
      <c r="J2584" s="2">
        <f t="shared" si="82"/>
        <v>0.39999357928571427</v>
      </c>
    </row>
    <row r="2585" spans="9:10" x14ac:dyDescent="0.25">
      <c r="I2585" s="1">
        <f t="shared" si="81"/>
        <v>1119982022</v>
      </c>
      <c r="J2585" s="2">
        <f t="shared" si="82"/>
        <v>0.39999357928571427</v>
      </c>
    </row>
    <row r="2586" spans="9:10" x14ac:dyDescent="0.25">
      <c r="I2586" s="1">
        <f t="shared" si="81"/>
        <v>1119982022</v>
      </c>
      <c r="J2586" s="2">
        <f t="shared" si="82"/>
        <v>0.39999357928571427</v>
      </c>
    </row>
    <row r="2587" spans="9:10" x14ac:dyDescent="0.25">
      <c r="I2587" s="1">
        <f t="shared" si="81"/>
        <v>1119982022</v>
      </c>
      <c r="J2587" s="2">
        <f t="shared" si="82"/>
        <v>0.39999357928571427</v>
      </c>
    </row>
    <row r="2588" spans="9:10" x14ac:dyDescent="0.25">
      <c r="I2588" s="1">
        <f t="shared" si="81"/>
        <v>1119982022</v>
      </c>
      <c r="J2588" s="2">
        <f t="shared" si="82"/>
        <v>0.39999357928571427</v>
      </c>
    </row>
    <row r="2589" spans="9:10" x14ac:dyDescent="0.25">
      <c r="I2589" s="1">
        <f t="shared" si="81"/>
        <v>1119982022</v>
      </c>
      <c r="J2589" s="2">
        <f t="shared" si="82"/>
        <v>0.39999357928571427</v>
      </c>
    </row>
    <row r="2590" spans="9:10" x14ac:dyDescent="0.25">
      <c r="I2590" s="1">
        <f t="shared" si="81"/>
        <v>1119982022</v>
      </c>
      <c r="J2590" s="2">
        <f t="shared" si="82"/>
        <v>0.39999357928571427</v>
      </c>
    </row>
    <row r="2591" spans="9:10" x14ac:dyDescent="0.25">
      <c r="I2591" s="1">
        <f t="shared" si="81"/>
        <v>1119982022</v>
      </c>
      <c r="J2591" s="2">
        <f t="shared" si="82"/>
        <v>0.39999357928571427</v>
      </c>
    </row>
    <row r="2592" spans="9:10" x14ac:dyDescent="0.25">
      <c r="I2592" s="1">
        <f t="shared" si="81"/>
        <v>1119982022</v>
      </c>
      <c r="J2592" s="2">
        <f t="shared" si="82"/>
        <v>0.39999357928571427</v>
      </c>
    </row>
    <row r="2593" spans="9:10" x14ac:dyDescent="0.25">
      <c r="I2593" s="1">
        <f t="shared" si="81"/>
        <v>1119982022</v>
      </c>
      <c r="J2593" s="2">
        <f t="shared" si="82"/>
        <v>0.39999357928571427</v>
      </c>
    </row>
    <row r="2594" spans="9:10" x14ac:dyDescent="0.25">
      <c r="I2594" s="1">
        <f t="shared" si="81"/>
        <v>1119982022</v>
      </c>
      <c r="J2594" s="2">
        <f t="shared" si="82"/>
        <v>0.39999357928571427</v>
      </c>
    </row>
    <row r="2595" spans="9:10" x14ac:dyDescent="0.25">
      <c r="I2595" s="1">
        <f t="shared" si="81"/>
        <v>1119982022</v>
      </c>
      <c r="J2595" s="2">
        <f t="shared" si="82"/>
        <v>0.39999357928571427</v>
      </c>
    </row>
    <row r="2596" spans="9:10" x14ac:dyDescent="0.25">
      <c r="I2596" s="1">
        <f t="shared" si="81"/>
        <v>1119982022</v>
      </c>
      <c r="J2596" s="2">
        <f t="shared" si="82"/>
        <v>0.39999357928571427</v>
      </c>
    </row>
    <row r="2597" spans="9:10" x14ac:dyDescent="0.25">
      <c r="I2597" s="1">
        <f t="shared" si="81"/>
        <v>1119982022</v>
      </c>
      <c r="J2597" s="2">
        <f t="shared" si="82"/>
        <v>0.39999357928571427</v>
      </c>
    </row>
    <row r="2598" spans="9:10" x14ac:dyDescent="0.25">
      <c r="I2598" s="1">
        <f t="shared" si="81"/>
        <v>1119982022</v>
      </c>
      <c r="J2598" s="2">
        <f t="shared" si="82"/>
        <v>0.39999357928571427</v>
      </c>
    </row>
    <row r="2599" spans="9:10" x14ac:dyDescent="0.25">
      <c r="I2599" s="1">
        <f t="shared" si="81"/>
        <v>1119982022</v>
      </c>
      <c r="J2599" s="2">
        <f t="shared" si="82"/>
        <v>0.39999357928571427</v>
      </c>
    </row>
    <row r="2600" spans="9:10" x14ac:dyDescent="0.25">
      <c r="I2600" s="1">
        <f t="shared" si="81"/>
        <v>1119982022</v>
      </c>
      <c r="J2600" s="2">
        <f t="shared" si="82"/>
        <v>0.39999357928571427</v>
      </c>
    </row>
    <row r="2601" spans="9:10" x14ac:dyDescent="0.25">
      <c r="I2601" s="1">
        <f t="shared" si="81"/>
        <v>1119982022</v>
      </c>
      <c r="J2601" s="2">
        <f t="shared" si="82"/>
        <v>0.39999357928571427</v>
      </c>
    </row>
    <row r="2602" spans="9:10" x14ac:dyDescent="0.25">
      <c r="I2602" s="1">
        <f t="shared" si="81"/>
        <v>1119982022</v>
      </c>
      <c r="J2602" s="2">
        <f t="shared" si="82"/>
        <v>0.39999357928571427</v>
      </c>
    </row>
    <row r="2603" spans="9:10" x14ac:dyDescent="0.25">
      <c r="I2603" s="1">
        <f t="shared" si="81"/>
        <v>1119982022</v>
      </c>
      <c r="J2603" s="2">
        <f t="shared" si="82"/>
        <v>0.39999357928571427</v>
      </c>
    </row>
    <row r="2604" spans="9:10" x14ac:dyDescent="0.25">
      <c r="I2604" s="1">
        <f t="shared" si="81"/>
        <v>1119982022</v>
      </c>
      <c r="J2604" s="2">
        <f t="shared" si="82"/>
        <v>0.39999357928571427</v>
      </c>
    </row>
    <row r="2605" spans="9:10" x14ac:dyDescent="0.25">
      <c r="I2605" s="1">
        <f t="shared" si="81"/>
        <v>1119982022</v>
      </c>
      <c r="J2605" s="2">
        <f t="shared" si="82"/>
        <v>0.39999357928571427</v>
      </c>
    </row>
    <row r="2606" spans="9:10" x14ac:dyDescent="0.25">
      <c r="I2606" s="1">
        <f t="shared" si="81"/>
        <v>1119982022</v>
      </c>
      <c r="J2606" s="2">
        <f t="shared" si="82"/>
        <v>0.39999357928571427</v>
      </c>
    </row>
    <row r="2607" spans="9:10" x14ac:dyDescent="0.25">
      <c r="I2607" s="1">
        <f t="shared" si="81"/>
        <v>1119982022</v>
      </c>
      <c r="J2607" s="2">
        <f t="shared" si="82"/>
        <v>0.39999357928571427</v>
      </c>
    </row>
    <row r="2608" spans="9:10" x14ac:dyDescent="0.25">
      <c r="I2608" s="1">
        <f t="shared" si="81"/>
        <v>1119982022</v>
      </c>
      <c r="J2608" s="2">
        <f t="shared" si="82"/>
        <v>0.39999357928571427</v>
      </c>
    </row>
    <row r="2609" spans="9:10" x14ac:dyDescent="0.25">
      <c r="I2609" s="1">
        <f t="shared" si="81"/>
        <v>1119982022</v>
      </c>
      <c r="J2609" s="2">
        <f t="shared" si="82"/>
        <v>0.39999357928571427</v>
      </c>
    </row>
    <row r="2610" spans="9:10" x14ac:dyDescent="0.25">
      <c r="I2610" s="1">
        <f t="shared" si="81"/>
        <v>1119982022</v>
      </c>
      <c r="J2610" s="2">
        <f t="shared" si="82"/>
        <v>0.39999357928571427</v>
      </c>
    </row>
    <row r="2611" spans="9:10" x14ac:dyDescent="0.25">
      <c r="I2611" s="1">
        <f t="shared" si="81"/>
        <v>1119982022</v>
      </c>
      <c r="J2611" s="2">
        <f t="shared" si="82"/>
        <v>0.39999357928571427</v>
      </c>
    </row>
    <row r="2612" spans="9:10" x14ac:dyDescent="0.25">
      <c r="I2612" s="1">
        <f t="shared" si="81"/>
        <v>1119982022</v>
      </c>
      <c r="J2612" s="2">
        <f t="shared" si="82"/>
        <v>0.39999357928571427</v>
      </c>
    </row>
    <row r="2613" spans="9:10" x14ac:dyDescent="0.25">
      <c r="I2613" s="1">
        <f t="shared" si="81"/>
        <v>1119982022</v>
      </c>
      <c r="J2613" s="2">
        <f t="shared" si="82"/>
        <v>0.39999357928571427</v>
      </c>
    </row>
    <row r="2614" spans="9:10" x14ac:dyDescent="0.25">
      <c r="I2614" s="1">
        <f t="shared" si="81"/>
        <v>1119982022</v>
      </c>
      <c r="J2614" s="2">
        <f t="shared" si="82"/>
        <v>0.39999357928571427</v>
      </c>
    </row>
    <row r="2615" spans="9:10" x14ac:dyDescent="0.25">
      <c r="I2615" s="1">
        <f t="shared" si="81"/>
        <v>1119982022</v>
      </c>
      <c r="J2615" s="2">
        <f t="shared" si="82"/>
        <v>0.39999357928571427</v>
      </c>
    </row>
    <row r="2616" spans="9:10" x14ac:dyDescent="0.25">
      <c r="I2616" s="1">
        <f t="shared" si="81"/>
        <v>1119982022</v>
      </c>
      <c r="J2616" s="2">
        <f t="shared" si="82"/>
        <v>0.39999357928571427</v>
      </c>
    </row>
    <row r="2617" spans="9:10" x14ac:dyDescent="0.25">
      <c r="I2617" s="1">
        <f t="shared" si="81"/>
        <v>1119982022</v>
      </c>
      <c r="J2617" s="2">
        <f t="shared" si="82"/>
        <v>0.39999357928571427</v>
      </c>
    </row>
    <row r="2618" spans="9:10" x14ac:dyDescent="0.25">
      <c r="I2618" s="1">
        <f t="shared" si="81"/>
        <v>1119982022</v>
      </c>
      <c r="J2618" s="2">
        <f t="shared" si="82"/>
        <v>0.39999357928571427</v>
      </c>
    </row>
    <row r="2619" spans="9:10" x14ac:dyDescent="0.25">
      <c r="I2619" s="1">
        <f t="shared" si="81"/>
        <v>1119982022</v>
      </c>
      <c r="J2619" s="2">
        <f t="shared" si="82"/>
        <v>0.39999357928571427</v>
      </c>
    </row>
    <row r="2620" spans="9:10" x14ac:dyDescent="0.25">
      <c r="I2620" s="1">
        <f t="shared" si="81"/>
        <v>1119982022</v>
      </c>
      <c r="J2620" s="2">
        <f t="shared" si="82"/>
        <v>0.39999357928571427</v>
      </c>
    </row>
    <row r="2621" spans="9:10" x14ac:dyDescent="0.25">
      <c r="I2621" s="1">
        <f t="shared" si="81"/>
        <v>1119982022</v>
      </c>
      <c r="J2621" s="2">
        <f t="shared" si="82"/>
        <v>0.39999357928571427</v>
      </c>
    </row>
    <row r="2622" spans="9:10" x14ac:dyDescent="0.25">
      <c r="I2622" s="1">
        <f t="shared" si="81"/>
        <v>1119982022</v>
      </c>
      <c r="J2622" s="2">
        <f t="shared" si="82"/>
        <v>0.39999357928571427</v>
      </c>
    </row>
    <row r="2623" spans="9:10" x14ac:dyDescent="0.25">
      <c r="I2623" s="1">
        <f t="shared" si="81"/>
        <v>1119982022</v>
      </c>
      <c r="J2623" s="2">
        <f t="shared" si="82"/>
        <v>0.39999357928571427</v>
      </c>
    </row>
    <row r="2624" spans="9:10" x14ac:dyDescent="0.25">
      <c r="I2624" s="1">
        <f t="shared" si="81"/>
        <v>1119982022</v>
      </c>
      <c r="J2624" s="2">
        <f t="shared" si="82"/>
        <v>0.39999357928571427</v>
      </c>
    </row>
    <row r="2625" spans="9:10" x14ac:dyDescent="0.25">
      <c r="I2625" s="1">
        <f t="shared" si="81"/>
        <v>1119982022</v>
      </c>
      <c r="J2625" s="2">
        <f t="shared" si="82"/>
        <v>0.39999357928571427</v>
      </c>
    </row>
    <row r="2626" spans="9:10" x14ac:dyDescent="0.25">
      <c r="I2626" s="1">
        <f t="shared" si="81"/>
        <v>1119982022</v>
      </c>
      <c r="J2626" s="2">
        <f t="shared" si="82"/>
        <v>0.39999357928571427</v>
      </c>
    </row>
    <row r="2627" spans="9:10" x14ac:dyDescent="0.25">
      <c r="I2627" s="1">
        <f t="shared" si="81"/>
        <v>1119982022</v>
      </c>
      <c r="J2627" s="2">
        <f t="shared" si="82"/>
        <v>0.39999357928571427</v>
      </c>
    </row>
    <row r="2628" spans="9:10" x14ac:dyDescent="0.25">
      <c r="I2628" s="1">
        <f t="shared" si="81"/>
        <v>1119982022</v>
      </c>
      <c r="J2628" s="2">
        <f t="shared" si="82"/>
        <v>0.39999357928571427</v>
      </c>
    </row>
    <row r="2629" spans="9:10" x14ac:dyDescent="0.25">
      <c r="I2629" s="1">
        <f t="shared" ref="I2629:I2692" si="83">I2628+A2629</f>
        <v>1119982022</v>
      </c>
      <c r="J2629" s="2">
        <f t="shared" ref="J2629:J2692" si="84">I2629/$J$1</f>
        <v>0.39999357928571427</v>
      </c>
    </row>
    <row r="2630" spans="9:10" x14ac:dyDescent="0.25">
      <c r="I2630" s="1">
        <f t="shared" si="83"/>
        <v>1119982022</v>
      </c>
      <c r="J2630" s="2">
        <f t="shared" si="84"/>
        <v>0.39999357928571427</v>
      </c>
    </row>
    <row r="2631" spans="9:10" x14ac:dyDescent="0.25">
      <c r="I2631" s="1">
        <f t="shared" si="83"/>
        <v>1119982022</v>
      </c>
      <c r="J2631" s="2">
        <f t="shared" si="84"/>
        <v>0.39999357928571427</v>
      </c>
    </row>
    <row r="2632" spans="9:10" x14ac:dyDescent="0.25">
      <c r="I2632" s="1">
        <f t="shared" si="83"/>
        <v>1119982022</v>
      </c>
      <c r="J2632" s="2">
        <f t="shared" si="84"/>
        <v>0.39999357928571427</v>
      </c>
    </row>
    <row r="2633" spans="9:10" x14ac:dyDescent="0.25">
      <c r="I2633" s="1">
        <f t="shared" si="83"/>
        <v>1119982022</v>
      </c>
      <c r="J2633" s="2">
        <f t="shared" si="84"/>
        <v>0.39999357928571427</v>
      </c>
    </row>
    <row r="2634" spans="9:10" x14ac:dyDescent="0.25">
      <c r="I2634" s="1">
        <f t="shared" si="83"/>
        <v>1119982022</v>
      </c>
      <c r="J2634" s="2">
        <f t="shared" si="84"/>
        <v>0.39999357928571427</v>
      </c>
    </row>
    <row r="2635" spans="9:10" x14ac:dyDescent="0.25">
      <c r="I2635" s="1">
        <f t="shared" si="83"/>
        <v>1119982022</v>
      </c>
      <c r="J2635" s="2">
        <f t="shared" si="84"/>
        <v>0.39999357928571427</v>
      </c>
    </row>
    <row r="2636" spans="9:10" x14ac:dyDescent="0.25">
      <c r="I2636" s="1">
        <f t="shared" si="83"/>
        <v>1119982022</v>
      </c>
      <c r="J2636" s="2">
        <f t="shared" si="84"/>
        <v>0.39999357928571427</v>
      </c>
    </row>
    <row r="2637" spans="9:10" x14ac:dyDescent="0.25">
      <c r="I2637" s="1">
        <f t="shared" si="83"/>
        <v>1119982022</v>
      </c>
      <c r="J2637" s="2">
        <f t="shared" si="84"/>
        <v>0.39999357928571427</v>
      </c>
    </row>
    <row r="2638" spans="9:10" x14ac:dyDescent="0.25">
      <c r="I2638" s="1">
        <f t="shared" si="83"/>
        <v>1119982022</v>
      </c>
      <c r="J2638" s="2">
        <f t="shared" si="84"/>
        <v>0.39999357928571427</v>
      </c>
    </row>
    <row r="2639" spans="9:10" x14ac:dyDescent="0.25">
      <c r="I2639" s="1">
        <f t="shared" si="83"/>
        <v>1119982022</v>
      </c>
      <c r="J2639" s="2">
        <f t="shared" si="84"/>
        <v>0.39999357928571427</v>
      </c>
    </row>
    <row r="2640" spans="9:10" x14ac:dyDescent="0.25">
      <c r="I2640" s="1">
        <f t="shared" si="83"/>
        <v>1119982022</v>
      </c>
      <c r="J2640" s="2">
        <f t="shared" si="84"/>
        <v>0.39999357928571427</v>
      </c>
    </row>
    <row r="2641" spans="9:10" x14ac:dyDescent="0.25">
      <c r="I2641" s="1">
        <f t="shared" si="83"/>
        <v>1119982022</v>
      </c>
      <c r="J2641" s="2">
        <f t="shared" si="84"/>
        <v>0.39999357928571427</v>
      </c>
    </row>
    <row r="2642" spans="9:10" x14ac:dyDescent="0.25">
      <c r="I2642" s="1">
        <f t="shared" si="83"/>
        <v>1119982022</v>
      </c>
      <c r="J2642" s="2">
        <f t="shared" si="84"/>
        <v>0.39999357928571427</v>
      </c>
    </row>
    <row r="2643" spans="9:10" x14ac:dyDescent="0.25">
      <c r="I2643" s="1">
        <f t="shared" si="83"/>
        <v>1119982022</v>
      </c>
      <c r="J2643" s="2">
        <f t="shared" si="84"/>
        <v>0.39999357928571427</v>
      </c>
    </row>
    <row r="2644" spans="9:10" x14ac:dyDescent="0.25">
      <c r="I2644" s="1">
        <f t="shared" si="83"/>
        <v>1119982022</v>
      </c>
      <c r="J2644" s="2">
        <f t="shared" si="84"/>
        <v>0.39999357928571427</v>
      </c>
    </row>
    <row r="2645" spans="9:10" x14ac:dyDescent="0.25">
      <c r="I2645" s="1">
        <f t="shared" si="83"/>
        <v>1119982022</v>
      </c>
      <c r="J2645" s="2">
        <f t="shared" si="84"/>
        <v>0.39999357928571427</v>
      </c>
    </row>
    <row r="2646" spans="9:10" x14ac:dyDescent="0.25">
      <c r="I2646" s="1">
        <f t="shared" si="83"/>
        <v>1119982022</v>
      </c>
      <c r="J2646" s="2">
        <f t="shared" si="84"/>
        <v>0.39999357928571427</v>
      </c>
    </row>
    <row r="2647" spans="9:10" x14ac:dyDescent="0.25">
      <c r="I2647" s="1">
        <f t="shared" si="83"/>
        <v>1119982022</v>
      </c>
      <c r="J2647" s="2">
        <f t="shared" si="84"/>
        <v>0.39999357928571427</v>
      </c>
    </row>
    <row r="2648" spans="9:10" x14ac:dyDescent="0.25">
      <c r="I2648" s="1">
        <f t="shared" si="83"/>
        <v>1119982022</v>
      </c>
      <c r="J2648" s="2">
        <f t="shared" si="84"/>
        <v>0.39999357928571427</v>
      </c>
    </row>
    <row r="2649" spans="9:10" x14ac:dyDescent="0.25">
      <c r="I2649" s="1">
        <f t="shared" si="83"/>
        <v>1119982022</v>
      </c>
      <c r="J2649" s="2">
        <f t="shared" si="84"/>
        <v>0.39999357928571427</v>
      </c>
    </row>
    <row r="2650" spans="9:10" x14ac:dyDescent="0.25">
      <c r="I2650" s="1">
        <f t="shared" si="83"/>
        <v>1119982022</v>
      </c>
      <c r="J2650" s="2">
        <f t="shared" si="84"/>
        <v>0.39999357928571427</v>
      </c>
    </row>
    <row r="2651" spans="9:10" x14ac:dyDescent="0.25">
      <c r="I2651" s="1">
        <f t="shared" si="83"/>
        <v>1119982022</v>
      </c>
      <c r="J2651" s="2">
        <f t="shared" si="84"/>
        <v>0.39999357928571427</v>
      </c>
    </row>
    <row r="2652" spans="9:10" x14ac:dyDescent="0.25">
      <c r="I2652" s="1">
        <f t="shared" si="83"/>
        <v>1119982022</v>
      </c>
      <c r="J2652" s="2">
        <f t="shared" si="84"/>
        <v>0.39999357928571427</v>
      </c>
    </row>
    <row r="2653" spans="9:10" x14ac:dyDescent="0.25">
      <c r="I2653" s="1">
        <f t="shared" si="83"/>
        <v>1119982022</v>
      </c>
      <c r="J2653" s="2">
        <f t="shared" si="84"/>
        <v>0.39999357928571427</v>
      </c>
    </row>
    <row r="2654" spans="9:10" x14ac:dyDescent="0.25">
      <c r="I2654" s="1">
        <f t="shared" si="83"/>
        <v>1119982022</v>
      </c>
      <c r="J2654" s="2">
        <f t="shared" si="84"/>
        <v>0.39999357928571427</v>
      </c>
    </row>
    <row r="2655" spans="9:10" x14ac:dyDescent="0.25">
      <c r="I2655" s="1">
        <f t="shared" si="83"/>
        <v>1119982022</v>
      </c>
      <c r="J2655" s="2">
        <f t="shared" si="84"/>
        <v>0.39999357928571427</v>
      </c>
    </row>
    <row r="2656" spans="9:10" x14ac:dyDescent="0.25">
      <c r="I2656" s="1">
        <f t="shared" si="83"/>
        <v>1119982022</v>
      </c>
      <c r="J2656" s="2">
        <f t="shared" si="84"/>
        <v>0.39999357928571427</v>
      </c>
    </row>
    <row r="2657" spans="9:10" x14ac:dyDescent="0.25">
      <c r="I2657" s="1">
        <f t="shared" si="83"/>
        <v>1119982022</v>
      </c>
      <c r="J2657" s="2">
        <f t="shared" si="84"/>
        <v>0.39999357928571427</v>
      </c>
    </row>
    <row r="2658" spans="9:10" x14ac:dyDescent="0.25">
      <c r="I2658" s="1">
        <f t="shared" si="83"/>
        <v>1119982022</v>
      </c>
      <c r="J2658" s="2">
        <f t="shared" si="84"/>
        <v>0.39999357928571427</v>
      </c>
    </row>
    <row r="2659" spans="9:10" x14ac:dyDescent="0.25">
      <c r="I2659" s="1">
        <f t="shared" si="83"/>
        <v>1119982022</v>
      </c>
      <c r="J2659" s="2">
        <f t="shared" si="84"/>
        <v>0.39999357928571427</v>
      </c>
    </row>
    <row r="2660" spans="9:10" x14ac:dyDescent="0.25">
      <c r="I2660" s="1">
        <f t="shared" si="83"/>
        <v>1119982022</v>
      </c>
      <c r="J2660" s="2">
        <f t="shared" si="84"/>
        <v>0.39999357928571427</v>
      </c>
    </row>
    <row r="2661" spans="9:10" x14ac:dyDescent="0.25">
      <c r="I2661" s="1">
        <f t="shared" si="83"/>
        <v>1119982022</v>
      </c>
      <c r="J2661" s="2">
        <f t="shared" si="84"/>
        <v>0.39999357928571427</v>
      </c>
    </row>
    <row r="2662" spans="9:10" x14ac:dyDescent="0.25">
      <c r="I2662" s="1">
        <f t="shared" si="83"/>
        <v>1119982022</v>
      </c>
      <c r="J2662" s="2">
        <f t="shared" si="84"/>
        <v>0.39999357928571427</v>
      </c>
    </row>
    <row r="2663" spans="9:10" x14ac:dyDescent="0.25">
      <c r="I2663" s="1">
        <f t="shared" si="83"/>
        <v>1119982022</v>
      </c>
      <c r="J2663" s="2">
        <f t="shared" si="84"/>
        <v>0.39999357928571427</v>
      </c>
    </row>
    <row r="2664" spans="9:10" x14ac:dyDescent="0.25">
      <c r="I2664" s="1">
        <f t="shared" si="83"/>
        <v>1119982022</v>
      </c>
      <c r="J2664" s="2">
        <f t="shared" si="84"/>
        <v>0.39999357928571427</v>
      </c>
    </row>
    <row r="2665" spans="9:10" x14ac:dyDescent="0.25">
      <c r="I2665" s="1">
        <f t="shared" si="83"/>
        <v>1119982022</v>
      </c>
      <c r="J2665" s="2">
        <f t="shared" si="84"/>
        <v>0.39999357928571427</v>
      </c>
    </row>
    <row r="2666" spans="9:10" x14ac:dyDescent="0.25">
      <c r="I2666" s="1">
        <f t="shared" si="83"/>
        <v>1119982022</v>
      </c>
      <c r="J2666" s="2">
        <f t="shared" si="84"/>
        <v>0.39999357928571427</v>
      </c>
    </row>
    <row r="2667" spans="9:10" x14ac:dyDescent="0.25">
      <c r="I2667" s="1">
        <f t="shared" si="83"/>
        <v>1119982022</v>
      </c>
      <c r="J2667" s="2">
        <f t="shared" si="84"/>
        <v>0.39999357928571427</v>
      </c>
    </row>
    <row r="2668" spans="9:10" x14ac:dyDescent="0.25">
      <c r="I2668" s="1">
        <f t="shared" si="83"/>
        <v>1119982022</v>
      </c>
      <c r="J2668" s="2">
        <f t="shared" si="84"/>
        <v>0.39999357928571427</v>
      </c>
    </row>
    <row r="2669" spans="9:10" x14ac:dyDescent="0.25">
      <c r="I2669" s="1">
        <f t="shared" si="83"/>
        <v>1119982022</v>
      </c>
      <c r="J2669" s="2">
        <f t="shared" si="84"/>
        <v>0.39999357928571427</v>
      </c>
    </row>
    <row r="2670" spans="9:10" x14ac:dyDescent="0.25">
      <c r="I2670" s="1">
        <f t="shared" si="83"/>
        <v>1119982022</v>
      </c>
      <c r="J2670" s="2">
        <f t="shared" si="84"/>
        <v>0.39999357928571427</v>
      </c>
    </row>
    <row r="2671" spans="9:10" x14ac:dyDescent="0.25">
      <c r="I2671" s="1">
        <f t="shared" si="83"/>
        <v>1119982022</v>
      </c>
      <c r="J2671" s="2">
        <f t="shared" si="84"/>
        <v>0.39999357928571427</v>
      </c>
    </row>
    <row r="2672" spans="9:10" x14ac:dyDescent="0.25">
      <c r="I2672" s="1">
        <f t="shared" si="83"/>
        <v>1119982022</v>
      </c>
      <c r="J2672" s="2">
        <f t="shared" si="84"/>
        <v>0.39999357928571427</v>
      </c>
    </row>
    <row r="2673" spans="9:10" x14ac:dyDescent="0.25">
      <c r="I2673" s="1">
        <f t="shared" si="83"/>
        <v>1119982022</v>
      </c>
      <c r="J2673" s="2">
        <f t="shared" si="84"/>
        <v>0.39999357928571427</v>
      </c>
    </row>
    <row r="2674" spans="9:10" x14ac:dyDescent="0.25">
      <c r="I2674" s="1">
        <f t="shared" si="83"/>
        <v>1119982022</v>
      </c>
      <c r="J2674" s="2">
        <f t="shared" si="84"/>
        <v>0.39999357928571427</v>
      </c>
    </row>
    <row r="2675" spans="9:10" x14ac:dyDescent="0.25">
      <c r="I2675" s="1">
        <f t="shared" si="83"/>
        <v>1119982022</v>
      </c>
      <c r="J2675" s="2">
        <f t="shared" si="84"/>
        <v>0.39999357928571427</v>
      </c>
    </row>
    <row r="2676" spans="9:10" x14ac:dyDescent="0.25">
      <c r="I2676" s="1">
        <f t="shared" si="83"/>
        <v>1119982022</v>
      </c>
      <c r="J2676" s="2">
        <f t="shared" si="84"/>
        <v>0.39999357928571427</v>
      </c>
    </row>
    <row r="2677" spans="9:10" x14ac:dyDescent="0.25">
      <c r="I2677" s="1">
        <f t="shared" si="83"/>
        <v>1119982022</v>
      </c>
      <c r="J2677" s="2">
        <f t="shared" si="84"/>
        <v>0.39999357928571427</v>
      </c>
    </row>
    <row r="2678" spans="9:10" x14ac:dyDescent="0.25">
      <c r="I2678" s="1">
        <f t="shared" si="83"/>
        <v>1119982022</v>
      </c>
      <c r="J2678" s="2">
        <f t="shared" si="84"/>
        <v>0.39999357928571427</v>
      </c>
    </row>
    <row r="2679" spans="9:10" x14ac:dyDescent="0.25">
      <c r="I2679" s="1">
        <f t="shared" si="83"/>
        <v>1119982022</v>
      </c>
      <c r="J2679" s="2">
        <f t="shared" si="84"/>
        <v>0.39999357928571427</v>
      </c>
    </row>
    <row r="2680" spans="9:10" x14ac:dyDescent="0.25">
      <c r="I2680" s="1">
        <f t="shared" si="83"/>
        <v>1119982022</v>
      </c>
      <c r="J2680" s="2">
        <f t="shared" si="84"/>
        <v>0.39999357928571427</v>
      </c>
    </row>
    <row r="2681" spans="9:10" x14ac:dyDescent="0.25">
      <c r="I2681" s="1">
        <f t="shared" si="83"/>
        <v>1119982022</v>
      </c>
      <c r="J2681" s="2">
        <f t="shared" si="84"/>
        <v>0.39999357928571427</v>
      </c>
    </row>
    <row r="2682" spans="9:10" x14ac:dyDescent="0.25">
      <c r="I2682" s="1">
        <f t="shared" si="83"/>
        <v>1119982022</v>
      </c>
      <c r="J2682" s="2">
        <f t="shared" si="84"/>
        <v>0.39999357928571427</v>
      </c>
    </row>
    <row r="2683" spans="9:10" x14ac:dyDescent="0.25">
      <c r="I2683" s="1">
        <f t="shared" si="83"/>
        <v>1119982022</v>
      </c>
      <c r="J2683" s="2">
        <f t="shared" si="84"/>
        <v>0.39999357928571427</v>
      </c>
    </row>
    <row r="2684" spans="9:10" x14ac:dyDescent="0.25">
      <c r="I2684" s="1">
        <f t="shared" si="83"/>
        <v>1119982022</v>
      </c>
      <c r="J2684" s="2">
        <f t="shared" si="84"/>
        <v>0.39999357928571427</v>
      </c>
    </row>
    <row r="2685" spans="9:10" x14ac:dyDescent="0.25">
      <c r="I2685" s="1">
        <f t="shared" si="83"/>
        <v>1119982022</v>
      </c>
      <c r="J2685" s="2">
        <f t="shared" si="84"/>
        <v>0.39999357928571427</v>
      </c>
    </row>
    <row r="2686" spans="9:10" x14ac:dyDescent="0.25">
      <c r="I2686" s="1">
        <f t="shared" si="83"/>
        <v>1119982022</v>
      </c>
      <c r="J2686" s="2">
        <f t="shared" si="84"/>
        <v>0.39999357928571427</v>
      </c>
    </row>
    <row r="2687" spans="9:10" x14ac:dyDescent="0.25">
      <c r="I2687" s="1">
        <f t="shared" si="83"/>
        <v>1119982022</v>
      </c>
      <c r="J2687" s="2">
        <f t="shared" si="84"/>
        <v>0.39999357928571427</v>
      </c>
    </row>
    <row r="2688" spans="9:10" x14ac:dyDescent="0.25">
      <c r="I2688" s="1">
        <f t="shared" si="83"/>
        <v>1119982022</v>
      </c>
      <c r="J2688" s="2">
        <f t="shared" si="84"/>
        <v>0.39999357928571427</v>
      </c>
    </row>
    <row r="2689" spans="9:10" x14ac:dyDescent="0.25">
      <c r="I2689" s="1">
        <f t="shared" si="83"/>
        <v>1119982022</v>
      </c>
      <c r="J2689" s="2">
        <f t="shared" si="84"/>
        <v>0.39999357928571427</v>
      </c>
    </row>
    <row r="2690" spans="9:10" x14ac:dyDescent="0.25">
      <c r="I2690" s="1">
        <f t="shared" si="83"/>
        <v>1119982022</v>
      </c>
      <c r="J2690" s="2">
        <f t="shared" si="84"/>
        <v>0.39999357928571427</v>
      </c>
    </row>
    <row r="2691" spans="9:10" x14ac:dyDescent="0.25">
      <c r="I2691" s="1">
        <f t="shared" si="83"/>
        <v>1119982022</v>
      </c>
      <c r="J2691" s="2">
        <f t="shared" si="84"/>
        <v>0.39999357928571427</v>
      </c>
    </row>
    <row r="2692" spans="9:10" x14ac:dyDescent="0.25">
      <c r="I2692" s="1">
        <f t="shared" si="83"/>
        <v>1119982022</v>
      </c>
      <c r="J2692" s="2">
        <f t="shared" si="84"/>
        <v>0.39999357928571427</v>
      </c>
    </row>
    <row r="2693" spans="9:10" x14ac:dyDescent="0.25">
      <c r="I2693" s="1">
        <f t="shared" ref="I2693:I2756" si="85">I2692+A2693</f>
        <v>1119982022</v>
      </c>
      <c r="J2693" s="2">
        <f t="shared" ref="J2693:J2756" si="86">I2693/$J$1</f>
        <v>0.39999357928571427</v>
      </c>
    </row>
    <row r="2694" spans="9:10" x14ac:dyDescent="0.25">
      <c r="I2694" s="1">
        <f t="shared" si="85"/>
        <v>1119982022</v>
      </c>
      <c r="J2694" s="2">
        <f t="shared" si="86"/>
        <v>0.39999357928571427</v>
      </c>
    </row>
    <row r="2695" spans="9:10" x14ac:dyDescent="0.25">
      <c r="I2695" s="1">
        <f t="shared" si="85"/>
        <v>1119982022</v>
      </c>
      <c r="J2695" s="2">
        <f t="shared" si="86"/>
        <v>0.39999357928571427</v>
      </c>
    </row>
    <row r="2696" spans="9:10" x14ac:dyDescent="0.25">
      <c r="I2696" s="1">
        <f t="shared" si="85"/>
        <v>1119982022</v>
      </c>
      <c r="J2696" s="2">
        <f t="shared" si="86"/>
        <v>0.39999357928571427</v>
      </c>
    </row>
    <row r="2697" spans="9:10" x14ac:dyDescent="0.25">
      <c r="I2697" s="1">
        <f t="shared" si="85"/>
        <v>1119982022</v>
      </c>
      <c r="J2697" s="2">
        <f t="shared" si="86"/>
        <v>0.39999357928571427</v>
      </c>
    </row>
    <row r="2698" spans="9:10" x14ac:dyDescent="0.25">
      <c r="I2698" s="1">
        <f t="shared" si="85"/>
        <v>1119982022</v>
      </c>
      <c r="J2698" s="2">
        <f t="shared" si="86"/>
        <v>0.39999357928571427</v>
      </c>
    </row>
    <row r="2699" spans="9:10" x14ac:dyDescent="0.25">
      <c r="I2699" s="1">
        <f t="shared" si="85"/>
        <v>1119982022</v>
      </c>
      <c r="J2699" s="2">
        <f t="shared" si="86"/>
        <v>0.39999357928571427</v>
      </c>
    </row>
    <row r="2700" spans="9:10" x14ac:dyDescent="0.25">
      <c r="I2700" s="1">
        <f t="shared" si="85"/>
        <v>1119982022</v>
      </c>
      <c r="J2700" s="2">
        <f t="shared" si="86"/>
        <v>0.39999357928571427</v>
      </c>
    </row>
    <row r="2701" spans="9:10" x14ac:dyDescent="0.25">
      <c r="I2701" s="1">
        <f t="shared" si="85"/>
        <v>1119982022</v>
      </c>
      <c r="J2701" s="2">
        <f t="shared" si="86"/>
        <v>0.39999357928571427</v>
      </c>
    </row>
    <row r="2702" spans="9:10" x14ac:dyDescent="0.25">
      <c r="I2702" s="1">
        <f t="shared" si="85"/>
        <v>1119982022</v>
      </c>
      <c r="J2702" s="2">
        <f t="shared" si="86"/>
        <v>0.39999357928571427</v>
      </c>
    </row>
    <row r="2703" spans="9:10" x14ac:dyDescent="0.25">
      <c r="I2703" s="1">
        <f t="shared" si="85"/>
        <v>1119982022</v>
      </c>
      <c r="J2703" s="2">
        <f t="shared" si="86"/>
        <v>0.39999357928571427</v>
      </c>
    </row>
    <row r="2704" spans="9:10" x14ac:dyDescent="0.25">
      <c r="I2704" s="1">
        <f t="shared" si="85"/>
        <v>1119982022</v>
      </c>
      <c r="J2704" s="2">
        <f t="shared" si="86"/>
        <v>0.39999357928571427</v>
      </c>
    </row>
    <row r="2705" spans="9:10" x14ac:dyDescent="0.25">
      <c r="I2705" s="1">
        <f t="shared" si="85"/>
        <v>1119982022</v>
      </c>
      <c r="J2705" s="2">
        <f t="shared" si="86"/>
        <v>0.39999357928571427</v>
      </c>
    </row>
    <row r="2706" spans="9:10" x14ac:dyDescent="0.25">
      <c r="I2706" s="1">
        <f t="shared" si="85"/>
        <v>1119982022</v>
      </c>
      <c r="J2706" s="2">
        <f t="shared" si="86"/>
        <v>0.39999357928571427</v>
      </c>
    </row>
    <row r="2707" spans="9:10" x14ac:dyDescent="0.25">
      <c r="I2707" s="1">
        <f t="shared" si="85"/>
        <v>1119982022</v>
      </c>
      <c r="J2707" s="2">
        <f t="shared" si="86"/>
        <v>0.39999357928571427</v>
      </c>
    </row>
    <row r="2708" spans="9:10" x14ac:dyDescent="0.25">
      <c r="I2708" s="1">
        <f t="shared" si="85"/>
        <v>1119982022</v>
      </c>
      <c r="J2708" s="2">
        <f t="shared" si="86"/>
        <v>0.39999357928571427</v>
      </c>
    </row>
    <row r="2709" spans="9:10" x14ac:dyDescent="0.25">
      <c r="I2709" s="1">
        <f t="shared" si="85"/>
        <v>1119982022</v>
      </c>
      <c r="J2709" s="2">
        <f t="shared" si="86"/>
        <v>0.39999357928571427</v>
      </c>
    </row>
    <row r="2710" spans="9:10" x14ac:dyDescent="0.25">
      <c r="I2710" s="1">
        <f t="shared" si="85"/>
        <v>1119982022</v>
      </c>
      <c r="J2710" s="2">
        <f t="shared" si="86"/>
        <v>0.39999357928571427</v>
      </c>
    </row>
    <row r="2711" spans="9:10" x14ac:dyDescent="0.25">
      <c r="I2711" s="1">
        <f t="shared" si="85"/>
        <v>1119982022</v>
      </c>
      <c r="J2711" s="2">
        <f t="shared" si="86"/>
        <v>0.39999357928571427</v>
      </c>
    </row>
    <row r="2712" spans="9:10" x14ac:dyDescent="0.25">
      <c r="I2712" s="1">
        <f t="shared" si="85"/>
        <v>1119982022</v>
      </c>
      <c r="J2712" s="2">
        <f t="shared" si="86"/>
        <v>0.39999357928571427</v>
      </c>
    </row>
    <row r="2713" spans="9:10" x14ac:dyDescent="0.25">
      <c r="I2713" s="1">
        <f t="shared" si="85"/>
        <v>1119982022</v>
      </c>
      <c r="J2713" s="2">
        <f t="shared" si="86"/>
        <v>0.39999357928571427</v>
      </c>
    </row>
    <row r="2714" spans="9:10" x14ac:dyDescent="0.25">
      <c r="I2714" s="1">
        <f t="shared" si="85"/>
        <v>1119982022</v>
      </c>
      <c r="J2714" s="2">
        <f t="shared" si="86"/>
        <v>0.39999357928571427</v>
      </c>
    </row>
    <row r="2715" spans="9:10" x14ac:dyDescent="0.25">
      <c r="I2715" s="1">
        <f t="shared" si="85"/>
        <v>1119982022</v>
      </c>
      <c r="J2715" s="2">
        <f t="shared" si="86"/>
        <v>0.39999357928571427</v>
      </c>
    </row>
    <row r="2716" spans="9:10" x14ac:dyDescent="0.25">
      <c r="I2716" s="1">
        <f t="shared" si="85"/>
        <v>1119982022</v>
      </c>
      <c r="J2716" s="2">
        <f t="shared" si="86"/>
        <v>0.39999357928571427</v>
      </c>
    </row>
    <row r="2717" spans="9:10" x14ac:dyDescent="0.25">
      <c r="I2717" s="1">
        <f t="shared" si="85"/>
        <v>1119982022</v>
      </c>
      <c r="J2717" s="2">
        <f t="shared" si="86"/>
        <v>0.39999357928571427</v>
      </c>
    </row>
    <row r="2718" spans="9:10" x14ac:dyDescent="0.25">
      <c r="I2718" s="1">
        <f t="shared" si="85"/>
        <v>1119982022</v>
      </c>
      <c r="J2718" s="2">
        <f t="shared" si="86"/>
        <v>0.39999357928571427</v>
      </c>
    </row>
    <row r="2719" spans="9:10" x14ac:dyDescent="0.25">
      <c r="I2719" s="1">
        <f t="shared" si="85"/>
        <v>1119982022</v>
      </c>
      <c r="J2719" s="2">
        <f t="shared" si="86"/>
        <v>0.39999357928571427</v>
      </c>
    </row>
    <row r="2720" spans="9:10" x14ac:dyDescent="0.25">
      <c r="I2720" s="1">
        <f t="shared" si="85"/>
        <v>1119982022</v>
      </c>
      <c r="J2720" s="2">
        <f t="shared" si="86"/>
        <v>0.39999357928571427</v>
      </c>
    </row>
    <row r="2721" spans="9:10" x14ac:dyDescent="0.25">
      <c r="I2721" s="1">
        <f t="shared" si="85"/>
        <v>1119982022</v>
      </c>
      <c r="J2721" s="2">
        <f t="shared" si="86"/>
        <v>0.39999357928571427</v>
      </c>
    </row>
    <row r="2722" spans="9:10" x14ac:dyDescent="0.25">
      <c r="I2722" s="1">
        <f t="shared" si="85"/>
        <v>1119982022</v>
      </c>
      <c r="J2722" s="2">
        <f t="shared" si="86"/>
        <v>0.39999357928571427</v>
      </c>
    </row>
    <row r="2723" spans="9:10" x14ac:dyDescent="0.25">
      <c r="I2723" s="1">
        <f t="shared" si="85"/>
        <v>1119982022</v>
      </c>
      <c r="J2723" s="2">
        <f t="shared" si="86"/>
        <v>0.39999357928571427</v>
      </c>
    </row>
    <row r="2724" spans="9:10" x14ac:dyDescent="0.25">
      <c r="I2724" s="1">
        <f t="shared" si="85"/>
        <v>1119982022</v>
      </c>
      <c r="J2724" s="2">
        <f t="shared" si="86"/>
        <v>0.39999357928571427</v>
      </c>
    </row>
    <row r="2725" spans="9:10" x14ac:dyDescent="0.25">
      <c r="I2725" s="1">
        <f t="shared" si="85"/>
        <v>1119982022</v>
      </c>
      <c r="J2725" s="2">
        <f t="shared" si="86"/>
        <v>0.39999357928571427</v>
      </c>
    </row>
    <row r="2726" spans="9:10" x14ac:dyDescent="0.25">
      <c r="I2726" s="1">
        <f t="shared" si="85"/>
        <v>1119982022</v>
      </c>
      <c r="J2726" s="2">
        <f t="shared" si="86"/>
        <v>0.39999357928571427</v>
      </c>
    </row>
    <row r="2727" spans="9:10" x14ac:dyDescent="0.25">
      <c r="I2727" s="1">
        <f t="shared" si="85"/>
        <v>1119982022</v>
      </c>
      <c r="J2727" s="2">
        <f t="shared" si="86"/>
        <v>0.39999357928571427</v>
      </c>
    </row>
    <row r="2728" spans="9:10" x14ac:dyDescent="0.25">
      <c r="I2728" s="1">
        <f t="shared" si="85"/>
        <v>1119982022</v>
      </c>
      <c r="J2728" s="2">
        <f t="shared" si="86"/>
        <v>0.39999357928571427</v>
      </c>
    </row>
    <row r="2729" spans="9:10" x14ac:dyDescent="0.25">
      <c r="I2729" s="1">
        <f t="shared" si="85"/>
        <v>1119982022</v>
      </c>
      <c r="J2729" s="2">
        <f t="shared" si="86"/>
        <v>0.39999357928571427</v>
      </c>
    </row>
    <row r="2730" spans="9:10" x14ac:dyDescent="0.25">
      <c r="I2730" s="1">
        <f t="shared" si="85"/>
        <v>1119982022</v>
      </c>
      <c r="J2730" s="2">
        <f t="shared" si="86"/>
        <v>0.39999357928571427</v>
      </c>
    </row>
    <row r="2731" spans="9:10" x14ac:dyDescent="0.25">
      <c r="I2731" s="1">
        <f t="shared" si="85"/>
        <v>1119982022</v>
      </c>
      <c r="J2731" s="2">
        <f t="shared" si="86"/>
        <v>0.39999357928571427</v>
      </c>
    </row>
    <row r="2732" spans="9:10" x14ac:dyDescent="0.25">
      <c r="I2732" s="1">
        <f t="shared" si="85"/>
        <v>1119982022</v>
      </c>
      <c r="J2732" s="2">
        <f t="shared" si="86"/>
        <v>0.39999357928571427</v>
      </c>
    </row>
    <row r="2733" spans="9:10" x14ac:dyDescent="0.25">
      <c r="I2733" s="1">
        <f t="shared" si="85"/>
        <v>1119982022</v>
      </c>
      <c r="J2733" s="2">
        <f t="shared" si="86"/>
        <v>0.39999357928571427</v>
      </c>
    </row>
    <row r="2734" spans="9:10" x14ac:dyDescent="0.25">
      <c r="I2734" s="1">
        <f t="shared" si="85"/>
        <v>1119982022</v>
      </c>
      <c r="J2734" s="2">
        <f t="shared" si="86"/>
        <v>0.39999357928571427</v>
      </c>
    </row>
    <row r="2735" spans="9:10" x14ac:dyDescent="0.25">
      <c r="I2735" s="1">
        <f t="shared" si="85"/>
        <v>1119982022</v>
      </c>
      <c r="J2735" s="2">
        <f t="shared" si="86"/>
        <v>0.39999357928571427</v>
      </c>
    </row>
    <row r="2736" spans="9:10" x14ac:dyDescent="0.25">
      <c r="I2736" s="1">
        <f t="shared" si="85"/>
        <v>1119982022</v>
      </c>
      <c r="J2736" s="2">
        <f t="shared" si="86"/>
        <v>0.39999357928571427</v>
      </c>
    </row>
    <row r="2737" spans="9:10" x14ac:dyDescent="0.25">
      <c r="I2737" s="1">
        <f t="shared" si="85"/>
        <v>1119982022</v>
      </c>
      <c r="J2737" s="2">
        <f t="shared" si="86"/>
        <v>0.39999357928571427</v>
      </c>
    </row>
    <row r="2738" spans="9:10" x14ac:dyDescent="0.25">
      <c r="I2738" s="1">
        <f t="shared" si="85"/>
        <v>1119982022</v>
      </c>
      <c r="J2738" s="2">
        <f t="shared" si="86"/>
        <v>0.39999357928571427</v>
      </c>
    </row>
    <row r="2739" spans="9:10" x14ac:dyDescent="0.25">
      <c r="I2739" s="1">
        <f t="shared" si="85"/>
        <v>1119982022</v>
      </c>
      <c r="J2739" s="2">
        <f t="shared" si="86"/>
        <v>0.39999357928571427</v>
      </c>
    </row>
    <row r="2740" spans="9:10" x14ac:dyDescent="0.25">
      <c r="I2740" s="1">
        <f t="shared" si="85"/>
        <v>1119982022</v>
      </c>
      <c r="J2740" s="2">
        <f t="shared" si="86"/>
        <v>0.39999357928571427</v>
      </c>
    </row>
    <row r="2741" spans="9:10" x14ac:dyDescent="0.25">
      <c r="I2741" s="1">
        <f t="shared" si="85"/>
        <v>1119982022</v>
      </c>
      <c r="J2741" s="2">
        <f t="shared" si="86"/>
        <v>0.39999357928571427</v>
      </c>
    </row>
    <row r="2742" spans="9:10" x14ac:dyDescent="0.25">
      <c r="I2742" s="1">
        <f t="shared" si="85"/>
        <v>1119982022</v>
      </c>
      <c r="J2742" s="2">
        <f t="shared" si="86"/>
        <v>0.39999357928571427</v>
      </c>
    </row>
    <row r="2743" spans="9:10" x14ac:dyDescent="0.25">
      <c r="I2743" s="1">
        <f t="shared" si="85"/>
        <v>1119982022</v>
      </c>
      <c r="J2743" s="2">
        <f t="shared" si="86"/>
        <v>0.39999357928571427</v>
      </c>
    </row>
    <row r="2744" spans="9:10" x14ac:dyDescent="0.25">
      <c r="I2744" s="1">
        <f t="shared" si="85"/>
        <v>1119982022</v>
      </c>
      <c r="J2744" s="2">
        <f t="shared" si="86"/>
        <v>0.39999357928571427</v>
      </c>
    </row>
    <row r="2745" spans="9:10" x14ac:dyDescent="0.25">
      <c r="I2745" s="1">
        <f t="shared" si="85"/>
        <v>1119982022</v>
      </c>
      <c r="J2745" s="2">
        <f t="shared" si="86"/>
        <v>0.39999357928571427</v>
      </c>
    </row>
    <row r="2746" spans="9:10" x14ac:dyDescent="0.25">
      <c r="I2746" s="1">
        <f t="shared" si="85"/>
        <v>1119982022</v>
      </c>
      <c r="J2746" s="2">
        <f t="shared" si="86"/>
        <v>0.39999357928571427</v>
      </c>
    </row>
    <row r="2747" spans="9:10" x14ac:dyDescent="0.25">
      <c r="I2747" s="1">
        <f t="shared" si="85"/>
        <v>1119982022</v>
      </c>
      <c r="J2747" s="2">
        <f t="shared" si="86"/>
        <v>0.39999357928571427</v>
      </c>
    </row>
    <row r="2748" spans="9:10" x14ac:dyDescent="0.25">
      <c r="I2748" s="1">
        <f t="shared" si="85"/>
        <v>1119982022</v>
      </c>
      <c r="J2748" s="2">
        <f t="shared" si="86"/>
        <v>0.39999357928571427</v>
      </c>
    </row>
    <row r="2749" spans="9:10" x14ac:dyDescent="0.25">
      <c r="I2749" s="1">
        <f t="shared" si="85"/>
        <v>1119982022</v>
      </c>
      <c r="J2749" s="2">
        <f t="shared" si="86"/>
        <v>0.39999357928571427</v>
      </c>
    </row>
    <row r="2750" spans="9:10" x14ac:dyDescent="0.25">
      <c r="I2750" s="1">
        <f t="shared" si="85"/>
        <v>1119982022</v>
      </c>
      <c r="J2750" s="2">
        <f t="shared" si="86"/>
        <v>0.39999357928571427</v>
      </c>
    </row>
    <row r="2751" spans="9:10" x14ac:dyDescent="0.25">
      <c r="I2751" s="1">
        <f t="shared" si="85"/>
        <v>1119982022</v>
      </c>
      <c r="J2751" s="2">
        <f t="shared" si="86"/>
        <v>0.39999357928571427</v>
      </c>
    </row>
    <row r="2752" spans="9:10" x14ac:dyDescent="0.25">
      <c r="I2752" s="1">
        <f t="shared" si="85"/>
        <v>1119982022</v>
      </c>
      <c r="J2752" s="2">
        <f t="shared" si="86"/>
        <v>0.39999357928571427</v>
      </c>
    </row>
    <row r="2753" spans="9:10" x14ac:dyDescent="0.25">
      <c r="I2753" s="1">
        <f t="shared" si="85"/>
        <v>1119982022</v>
      </c>
      <c r="J2753" s="2">
        <f t="shared" si="86"/>
        <v>0.39999357928571427</v>
      </c>
    </row>
    <row r="2754" spans="9:10" x14ac:dyDescent="0.25">
      <c r="I2754" s="1">
        <f t="shared" si="85"/>
        <v>1119982022</v>
      </c>
      <c r="J2754" s="2">
        <f t="shared" si="86"/>
        <v>0.39999357928571427</v>
      </c>
    </row>
    <row r="2755" spans="9:10" x14ac:dyDescent="0.25">
      <c r="I2755" s="1">
        <f t="shared" si="85"/>
        <v>1119982022</v>
      </c>
      <c r="J2755" s="2">
        <f t="shared" si="86"/>
        <v>0.39999357928571427</v>
      </c>
    </row>
    <row r="2756" spans="9:10" x14ac:dyDescent="0.25">
      <c r="I2756" s="1">
        <f t="shared" si="85"/>
        <v>1119982022</v>
      </c>
      <c r="J2756" s="2">
        <f t="shared" si="86"/>
        <v>0.39999357928571427</v>
      </c>
    </row>
    <row r="2757" spans="9:10" x14ac:dyDescent="0.25">
      <c r="I2757" s="1">
        <f t="shared" ref="I2757:I2820" si="87">I2756+A2757</f>
        <v>1119982022</v>
      </c>
      <c r="J2757" s="2">
        <f t="shared" ref="J2757:J2820" si="88">I2757/$J$1</f>
        <v>0.39999357928571427</v>
      </c>
    </row>
    <row r="2758" spans="9:10" x14ac:dyDescent="0.25">
      <c r="I2758" s="1">
        <f t="shared" si="87"/>
        <v>1119982022</v>
      </c>
      <c r="J2758" s="2">
        <f t="shared" si="88"/>
        <v>0.39999357928571427</v>
      </c>
    </row>
    <row r="2759" spans="9:10" x14ac:dyDescent="0.25">
      <c r="I2759" s="1">
        <f t="shared" si="87"/>
        <v>1119982022</v>
      </c>
      <c r="J2759" s="2">
        <f t="shared" si="88"/>
        <v>0.39999357928571427</v>
      </c>
    </row>
    <row r="2760" spans="9:10" x14ac:dyDescent="0.25">
      <c r="I2760" s="1">
        <f t="shared" si="87"/>
        <v>1119982022</v>
      </c>
      <c r="J2760" s="2">
        <f t="shared" si="88"/>
        <v>0.39999357928571427</v>
      </c>
    </row>
    <row r="2761" spans="9:10" x14ac:dyDescent="0.25">
      <c r="I2761" s="1">
        <f t="shared" si="87"/>
        <v>1119982022</v>
      </c>
      <c r="J2761" s="2">
        <f t="shared" si="88"/>
        <v>0.39999357928571427</v>
      </c>
    </row>
    <row r="2762" spans="9:10" x14ac:dyDescent="0.25">
      <c r="I2762" s="1">
        <f t="shared" si="87"/>
        <v>1119982022</v>
      </c>
      <c r="J2762" s="2">
        <f t="shared" si="88"/>
        <v>0.39999357928571427</v>
      </c>
    </row>
    <row r="2763" spans="9:10" x14ac:dyDescent="0.25">
      <c r="I2763" s="1">
        <f t="shared" si="87"/>
        <v>1119982022</v>
      </c>
      <c r="J2763" s="2">
        <f t="shared" si="88"/>
        <v>0.39999357928571427</v>
      </c>
    </row>
    <row r="2764" spans="9:10" x14ac:dyDescent="0.25">
      <c r="I2764" s="1">
        <f t="shared" si="87"/>
        <v>1119982022</v>
      </c>
      <c r="J2764" s="2">
        <f t="shared" si="88"/>
        <v>0.39999357928571427</v>
      </c>
    </row>
    <row r="2765" spans="9:10" x14ac:dyDescent="0.25">
      <c r="I2765" s="1">
        <f t="shared" si="87"/>
        <v>1119982022</v>
      </c>
      <c r="J2765" s="2">
        <f t="shared" si="88"/>
        <v>0.39999357928571427</v>
      </c>
    </row>
    <row r="2766" spans="9:10" x14ac:dyDescent="0.25">
      <c r="I2766" s="1">
        <f t="shared" si="87"/>
        <v>1119982022</v>
      </c>
      <c r="J2766" s="2">
        <f t="shared" si="88"/>
        <v>0.39999357928571427</v>
      </c>
    </row>
    <row r="2767" spans="9:10" x14ac:dyDescent="0.25">
      <c r="I2767" s="1">
        <f t="shared" si="87"/>
        <v>1119982022</v>
      </c>
      <c r="J2767" s="2">
        <f t="shared" si="88"/>
        <v>0.39999357928571427</v>
      </c>
    </row>
    <row r="2768" spans="9:10" x14ac:dyDescent="0.25">
      <c r="I2768" s="1">
        <f t="shared" si="87"/>
        <v>1119982022</v>
      </c>
      <c r="J2768" s="2">
        <f t="shared" si="88"/>
        <v>0.39999357928571427</v>
      </c>
    </row>
    <row r="2769" spans="9:10" x14ac:dyDescent="0.25">
      <c r="I2769" s="1">
        <f t="shared" si="87"/>
        <v>1119982022</v>
      </c>
      <c r="J2769" s="2">
        <f t="shared" si="88"/>
        <v>0.39999357928571427</v>
      </c>
    </row>
    <row r="2770" spans="9:10" x14ac:dyDescent="0.25">
      <c r="I2770" s="1">
        <f t="shared" si="87"/>
        <v>1119982022</v>
      </c>
      <c r="J2770" s="2">
        <f t="shared" si="88"/>
        <v>0.39999357928571427</v>
      </c>
    </row>
    <row r="2771" spans="9:10" x14ac:dyDescent="0.25">
      <c r="I2771" s="1">
        <f t="shared" si="87"/>
        <v>1119982022</v>
      </c>
      <c r="J2771" s="2">
        <f t="shared" si="88"/>
        <v>0.39999357928571427</v>
      </c>
    </row>
    <row r="2772" spans="9:10" x14ac:dyDescent="0.25">
      <c r="I2772" s="1">
        <f t="shared" si="87"/>
        <v>1119982022</v>
      </c>
      <c r="J2772" s="2">
        <f t="shared" si="88"/>
        <v>0.39999357928571427</v>
      </c>
    </row>
    <row r="2773" spans="9:10" x14ac:dyDescent="0.25">
      <c r="I2773" s="1">
        <f t="shared" si="87"/>
        <v>1119982022</v>
      </c>
      <c r="J2773" s="2">
        <f t="shared" si="88"/>
        <v>0.39999357928571427</v>
      </c>
    </row>
    <row r="2774" spans="9:10" x14ac:dyDescent="0.25">
      <c r="I2774" s="1">
        <f t="shared" si="87"/>
        <v>1119982022</v>
      </c>
      <c r="J2774" s="2">
        <f t="shared" si="88"/>
        <v>0.39999357928571427</v>
      </c>
    </row>
    <row r="2775" spans="9:10" x14ac:dyDescent="0.25">
      <c r="I2775" s="1">
        <f t="shared" si="87"/>
        <v>1119982022</v>
      </c>
      <c r="J2775" s="2">
        <f t="shared" si="88"/>
        <v>0.39999357928571427</v>
      </c>
    </row>
    <row r="2776" spans="9:10" x14ac:dyDescent="0.25">
      <c r="I2776" s="1">
        <f t="shared" si="87"/>
        <v>1119982022</v>
      </c>
      <c r="J2776" s="2">
        <f t="shared" si="88"/>
        <v>0.39999357928571427</v>
      </c>
    </row>
    <row r="2777" spans="9:10" x14ac:dyDescent="0.25">
      <c r="I2777" s="1">
        <f t="shared" si="87"/>
        <v>1119982022</v>
      </c>
      <c r="J2777" s="2">
        <f t="shared" si="88"/>
        <v>0.39999357928571427</v>
      </c>
    </row>
    <row r="2778" spans="9:10" x14ac:dyDescent="0.25">
      <c r="I2778" s="1">
        <f t="shared" si="87"/>
        <v>1119982022</v>
      </c>
      <c r="J2778" s="2">
        <f t="shared" si="88"/>
        <v>0.39999357928571427</v>
      </c>
    </row>
    <row r="2779" spans="9:10" x14ac:dyDescent="0.25">
      <c r="I2779" s="1">
        <f t="shared" si="87"/>
        <v>1119982022</v>
      </c>
      <c r="J2779" s="2">
        <f t="shared" si="88"/>
        <v>0.39999357928571427</v>
      </c>
    </row>
    <row r="2780" spans="9:10" x14ac:dyDescent="0.25">
      <c r="I2780" s="1">
        <f t="shared" si="87"/>
        <v>1119982022</v>
      </c>
      <c r="J2780" s="2">
        <f t="shared" si="88"/>
        <v>0.39999357928571427</v>
      </c>
    </row>
    <row r="2781" spans="9:10" x14ac:dyDescent="0.25">
      <c r="I2781" s="1">
        <f t="shared" si="87"/>
        <v>1119982022</v>
      </c>
      <c r="J2781" s="2">
        <f t="shared" si="88"/>
        <v>0.39999357928571427</v>
      </c>
    </row>
    <row r="2782" spans="9:10" x14ac:dyDescent="0.25">
      <c r="I2782" s="1">
        <f t="shared" si="87"/>
        <v>1119982022</v>
      </c>
      <c r="J2782" s="2">
        <f t="shared" si="88"/>
        <v>0.39999357928571427</v>
      </c>
    </row>
    <row r="2783" spans="9:10" x14ac:dyDescent="0.25">
      <c r="I2783" s="1">
        <f t="shared" si="87"/>
        <v>1119982022</v>
      </c>
      <c r="J2783" s="2">
        <f t="shared" si="88"/>
        <v>0.39999357928571427</v>
      </c>
    </row>
    <row r="2784" spans="9:10" x14ac:dyDescent="0.25">
      <c r="I2784" s="1">
        <f t="shared" si="87"/>
        <v>1119982022</v>
      </c>
      <c r="J2784" s="2">
        <f t="shared" si="88"/>
        <v>0.39999357928571427</v>
      </c>
    </row>
    <row r="2785" spans="9:10" x14ac:dyDescent="0.25">
      <c r="I2785" s="1">
        <f t="shared" si="87"/>
        <v>1119982022</v>
      </c>
      <c r="J2785" s="2">
        <f t="shared" si="88"/>
        <v>0.39999357928571427</v>
      </c>
    </row>
    <row r="2786" spans="9:10" x14ac:dyDescent="0.25">
      <c r="I2786" s="1">
        <f t="shared" si="87"/>
        <v>1119982022</v>
      </c>
      <c r="J2786" s="2">
        <f t="shared" si="88"/>
        <v>0.39999357928571427</v>
      </c>
    </row>
    <row r="2787" spans="9:10" x14ac:dyDescent="0.25">
      <c r="I2787" s="1">
        <f t="shared" si="87"/>
        <v>1119982022</v>
      </c>
      <c r="J2787" s="2">
        <f t="shared" si="88"/>
        <v>0.39999357928571427</v>
      </c>
    </row>
    <row r="2788" spans="9:10" x14ac:dyDescent="0.25">
      <c r="I2788" s="1">
        <f t="shared" si="87"/>
        <v>1119982022</v>
      </c>
      <c r="J2788" s="2">
        <f t="shared" si="88"/>
        <v>0.39999357928571427</v>
      </c>
    </row>
    <row r="2789" spans="9:10" x14ac:dyDescent="0.25">
      <c r="I2789" s="1">
        <f t="shared" si="87"/>
        <v>1119982022</v>
      </c>
      <c r="J2789" s="2">
        <f t="shared" si="88"/>
        <v>0.39999357928571427</v>
      </c>
    </row>
    <row r="2790" spans="9:10" x14ac:dyDescent="0.25">
      <c r="I2790" s="1">
        <f t="shared" si="87"/>
        <v>1119982022</v>
      </c>
      <c r="J2790" s="2">
        <f t="shared" si="88"/>
        <v>0.39999357928571427</v>
      </c>
    </row>
    <row r="2791" spans="9:10" x14ac:dyDescent="0.25">
      <c r="I2791" s="1">
        <f t="shared" si="87"/>
        <v>1119982022</v>
      </c>
      <c r="J2791" s="2">
        <f t="shared" si="88"/>
        <v>0.39999357928571427</v>
      </c>
    </row>
    <row r="2792" spans="9:10" x14ac:dyDescent="0.25">
      <c r="I2792" s="1">
        <f t="shared" si="87"/>
        <v>1119982022</v>
      </c>
      <c r="J2792" s="2">
        <f t="shared" si="88"/>
        <v>0.39999357928571427</v>
      </c>
    </row>
    <row r="2793" spans="9:10" x14ac:dyDescent="0.25">
      <c r="I2793" s="1">
        <f t="shared" si="87"/>
        <v>1119982022</v>
      </c>
      <c r="J2793" s="2">
        <f t="shared" si="88"/>
        <v>0.39999357928571427</v>
      </c>
    </row>
    <row r="2794" spans="9:10" x14ac:dyDescent="0.25">
      <c r="I2794" s="1">
        <f t="shared" si="87"/>
        <v>1119982022</v>
      </c>
      <c r="J2794" s="2">
        <f t="shared" si="88"/>
        <v>0.39999357928571427</v>
      </c>
    </row>
    <row r="2795" spans="9:10" x14ac:dyDescent="0.25">
      <c r="I2795" s="1">
        <f t="shared" si="87"/>
        <v>1119982022</v>
      </c>
      <c r="J2795" s="2">
        <f t="shared" si="88"/>
        <v>0.39999357928571427</v>
      </c>
    </row>
    <row r="2796" spans="9:10" x14ac:dyDescent="0.25">
      <c r="I2796" s="1">
        <f t="shared" si="87"/>
        <v>1119982022</v>
      </c>
      <c r="J2796" s="2">
        <f t="shared" si="88"/>
        <v>0.39999357928571427</v>
      </c>
    </row>
    <row r="2797" spans="9:10" x14ac:dyDescent="0.25">
      <c r="I2797" s="1">
        <f t="shared" si="87"/>
        <v>1119982022</v>
      </c>
      <c r="J2797" s="2">
        <f t="shared" si="88"/>
        <v>0.39999357928571427</v>
      </c>
    </row>
    <row r="2798" spans="9:10" x14ac:dyDescent="0.25">
      <c r="I2798" s="1">
        <f t="shared" si="87"/>
        <v>1119982022</v>
      </c>
      <c r="J2798" s="2">
        <f t="shared" si="88"/>
        <v>0.39999357928571427</v>
      </c>
    </row>
    <row r="2799" spans="9:10" x14ac:dyDescent="0.25">
      <c r="I2799" s="1">
        <f t="shared" si="87"/>
        <v>1119982022</v>
      </c>
      <c r="J2799" s="2">
        <f t="shared" si="88"/>
        <v>0.39999357928571427</v>
      </c>
    </row>
    <row r="2800" spans="9:10" x14ac:dyDescent="0.25">
      <c r="I2800" s="1">
        <f t="shared" si="87"/>
        <v>1119982022</v>
      </c>
      <c r="J2800" s="2">
        <f t="shared" si="88"/>
        <v>0.39999357928571427</v>
      </c>
    </row>
    <row r="2801" spans="9:10" x14ac:dyDescent="0.25">
      <c r="I2801" s="1">
        <f t="shared" si="87"/>
        <v>1119982022</v>
      </c>
      <c r="J2801" s="2">
        <f t="shared" si="88"/>
        <v>0.39999357928571427</v>
      </c>
    </row>
    <row r="2802" spans="9:10" x14ac:dyDescent="0.25">
      <c r="I2802" s="1">
        <f t="shared" si="87"/>
        <v>1119982022</v>
      </c>
      <c r="J2802" s="2">
        <f t="shared" si="88"/>
        <v>0.39999357928571427</v>
      </c>
    </row>
    <row r="2803" spans="9:10" x14ac:dyDescent="0.25">
      <c r="I2803" s="1">
        <f t="shared" si="87"/>
        <v>1119982022</v>
      </c>
      <c r="J2803" s="2">
        <f t="shared" si="88"/>
        <v>0.39999357928571427</v>
      </c>
    </row>
    <row r="2804" spans="9:10" x14ac:dyDescent="0.25">
      <c r="I2804" s="1">
        <f t="shared" si="87"/>
        <v>1119982022</v>
      </c>
      <c r="J2804" s="2">
        <f t="shared" si="88"/>
        <v>0.39999357928571427</v>
      </c>
    </row>
    <row r="2805" spans="9:10" x14ac:dyDescent="0.25">
      <c r="I2805" s="1">
        <f t="shared" si="87"/>
        <v>1119982022</v>
      </c>
      <c r="J2805" s="2">
        <f t="shared" si="88"/>
        <v>0.39999357928571427</v>
      </c>
    </row>
    <row r="2806" spans="9:10" x14ac:dyDescent="0.25">
      <c r="I2806" s="1">
        <f t="shared" si="87"/>
        <v>1119982022</v>
      </c>
      <c r="J2806" s="2">
        <f t="shared" si="88"/>
        <v>0.39999357928571427</v>
      </c>
    </row>
    <row r="2807" spans="9:10" x14ac:dyDescent="0.25">
      <c r="I2807" s="1">
        <f t="shared" si="87"/>
        <v>1119982022</v>
      </c>
      <c r="J2807" s="2">
        <f t="shared" si="88"/>
        <v>0.39999357928571427</v>
      </c>
    </row>
    <row r="2808" spans="9:10" x14ac:dyDescent="0.25">
      <c r="I2808" s="1">
        <f t="shared" si="87"/>
        <v>1119982022</v>
      </c>
      <c r="J2808" s="2">
        <f t="shared" si="88"/>
        <v>0.39999357928571427</v>
      </c>
    </row>
    <row r="2809" spans="9:10" x14ac:dyDescent="0.25">
      <c r="I2809" s="1">
        <f t="shared" si="87"/>
        <v>1119982022</v>
      </c>
      <c r="J2809" s="2">
        <f t="shared" si="88"/>
        <v>0.39999357928571427</v>
      </c>
    </row>
    <row r="2810" spans="9:10" x14ac:dyDescent="0.25">
      <c r="I2810" s="1">
        <f t="shared" si="87"/>
        <v>1119982022</v>
      </c>
      <c r="J2810" s="2">
        <f t="shared" si="88"/>
        <v>0.39999357928571427</v>
      </c>
    </row>
    <row r="2811" spans="9:10" x14ac:dyDescent="0.25">
      <c r="I2811" s="1">
        <f t="shared" si="87"/>
        <v>1119982022</v>
      </c>
      <c r="J2811" s="2">
        <f t="shared" si="88"/>
        <v>0.39999357928571427</v>
      </c>
    </row>
    <row r="2812" spans="9:10" x14ac:dyDescent="0.25">
      <c r="I2812" s="1">
        <f t="shared" si="87"/>
        <v>1119982022</v>
      </c>
      <c r="J2812" s="2">
        <f t="shared" si="88"/>
        <v>0.39999357928571427</v>
      </c>
    </row>
    <row r="2813" spans="9:10" x14ac:dyDescent="0.25">
      <c r="I2813" s="1">
        <f t="shared" si="87"/>
        <v>1119982022</v>
      </c>
      <c r="J2813" s="2">
        <f t="shared" si="88"/>
        <v>0.39999357928571427</v>
      </c>
    </row>
    <row r="2814" spans="9:10" x14ac:dyDescent="0.25">
      <c r="I2814" s="1">
        <f t="shared" si="87"/>
        <v>1119982022</v>
      </c>
      <c r="J2814" s="2">
        <f t="shared" si="88"/>
        <v>0.39999357928571427</v>
      </c>
    </row>
    <row r="2815" spans="9:10" x14ac:dyDescent="0.25">
      <c r="I2815" s="1">
        <f t="shared" si="87"/>
        <v>1119982022</v>
      </c>
      <c r="J2815" s="2">
        <f t="shared" si="88"/>
        <v>0.39999357928571427</v>
      </c>
    </row>
    <row r="2816" spans="9:10" x14ac:dyDescent="0.25">
      <c r="I2816" s="1">
        <f t="shared" si="87"/>
        <v>1119982022</v>
      </c>
      <c r="J2816" s="2">
        <f t="shared" si="88"/>
        <v>0.39999357928571427</v>
      </c>
    </row>
    <row r="2817" spans="9:10" x14ac:dyDescent="0.25">
      <c r="I2817" s="1">
        <f t="shared" si="87"/>
        <v>1119982022</v>
      </c>
      <c r="J2817" s="2">
        <f t="shared" si="88"/>
        <v>0.39999357928571427</v>
      </c>
    </row>
    <row r="2818" spans="9:10" x14ac:dyDescent="0.25">
      <c r="I2818" s="1">
        <f t="shared" si="87"/>
        <v>1119982022</v>
      </c>
      <c r="J2818" s="2">
        <f t="shared" si="88"/>
        <v>0.39999357928571427</v>
      </c>
    </row>
    <row r="2819" spans="9:10" x14ac:dyDescent="0.25">
      <c r="I2819" s="1">
        <f t="shared" si="87"/>
        <v>1119982022</v>
      </c>
      <c r="J2819" s="2">
        <f t="shared" si="88"/>
        <v>0.39999357928571427</v>
      </c>
    </row>
    <row r="2820" spans="9:10" x14ac:dyDescent="0.25">
      <c r="I2820" s="1">
        <f t="shared" si="87"/>
        <v>1119982022</v>
      </c>
      <c r="J2820" s="2">
        <f t="shared" si="88"/>
        <v>0.39999357928571427</v>
      </c>
    </row>
    <row r="2821" spans="9:10" x14ac:dyDescent="0.25">
      <c r="I2821" s="1">
        <f t="shared" ref="I2821:I2884" si="89">I2820+A2821</f>
        <v>1119982022</v>
      </c>
      <c r="J2821" s="2">
        <f t="shared" ref="J2821:J2884" si="90">I2821/$J$1</f>
        <v>0.39999357928571427</v>
      </c>
    </row>
    <row r="2822" spans="9:10" x14ac:dyDescent="0.25">
      <c r="I2822" s="1">
        <f t="shared" si="89"/>
        <v>1119982022</v>
      </c>
      <c r="J2822" s="2">
        <f t="shared" si="90"/>
        <v>0.39999357928571427</v>
      </c>
    </row>
    <row r="2823" spans="9:10" x14ac:dyDescent="0.25">
      <c r="I2823" s="1">
        <f t="shared" si="89"/>
        <v>1119982022</v>
      </c>
      <c r="J2823" s="2">
        <f t="shared" si="90"/>
        <v>0.39999357928571427</v>
      </c>
    </row>
    <row r="2824" spans="9:10" x14ac:dyDescent="0.25">
      <c r="I2824" s="1">
        <f t="shared" si="89"/>
        <v>1119982022</v>
      </c>
      <c r="J2824" s="2">
        <f t="shared" si="90"/>
        <v>0.39999357928571427</v>
      </c>
    </row>
    <row r="2825" spans="9:10" x14ac:dyDescent="0.25">
      <c r="I2825" s="1">
        <f t="shared" si="89"/>
        <v>1119982022</v>
      </c>
      <c r="J2825" s="2">
        <f t="shared" si="90"/>
        <v>0.39999357928571427</v>
      </c>
    </row>
    <row r="2826" spans="9:10" x14ac:dyDescent="0.25">
      <c r="I2826" s="1">
        <f t="shared" si="89"/>
        <v>1119982022</v>
      </c>
      <c r="J2826" s="2">
        <f t="shared" si="90"/>
        <v>0.39999357928571427</v>
      </c>
    </row>
    <row r="2827" spans="9:10" x14ac:dyDescent="0.25">
      <c r="I2827" s="1">
        <f t="shared" si="89"/>
        <v>1119982022</v>
      </c>
      <c r="J2827" s="2">
        <f t="shared" si="90"/>
        <v>0.39999357928571427</v>
      </c>
    </row>
    <row r="2828" spans="9:10" x14ac:dyDescent="0.25">
      <c r="I2828" s="1">
        <f t="shared" si="89"/>
        <v>1119982022</v>
      </c>
      <c r="J2828" s="2">
        <f t="shared" si="90"/>
        <v>0.39999357928571427</v>
      </c>
    </row>
    <row r="2829" spans="9:10" x14ac:dyDescent="0.25">
      <c r="I2829" s="1">
        <f t="shared" si="89"/>
        <v>1119982022</v>
      </c>
      <c r="J2829" s="2">
        <f t="shared" si="90"/>
        <v>0.39999357928571427</v>
      </c>
    </row>
    <row r="2830" spans="9:10" x14ac:dyDescent="0.25">
      <c r="I2830" s="1">
        <f t="shared" si="89"/>
        <v>1119982022</v>
      </c>
      <c r="J2830" s="2">
        <f t="shared" si="90"/>
        <v>0.39999357928571427</v>
      </c>
    </row>
    <row r="2831" spans="9:10" x14ac:dyDescent="0.25">
      <c r="I2831" s="1">
        <f t="shared" si="89"/>
        <v>1119982022</v>
      </c>
      <c r="J2831" s="2">
        <f t="shared" si="90"/>
        <v>0.39999357928571427</v>
      </c>
    </row>
    <row r="2832" spans="9:10" x14ac:dyDescent="0.25">
      <c r="I2832" s="1">
        <f t="shared" si="89"/>
        <v>1119982022</v>
      </c>
      <c r="J2832" s="2">
        <f t="shared" si="90"/>
        <v>0.39999357928571427</v>
      </c>
    </row>
    <row r="2833" spans="9:10" x14ac:dyDescent="0.25">
      <c r="I2833" s="1">
        <f t="shared" si="89"/>
        <v>1119982022</v>
      </c>
      <c r="J2833" s="2">
        <f t="shared" si="90"/>
        <v>0.39999357928571427</v>
      </c>
    </row>
    <row r="2834" spans="9:10" x14ac:dyDescent="0.25">
      <c r="I2834" s="1">
        <f t="shared" si="89"/>
        <v>1119982022</v>
      </c>
      <c r="J2834" s="2">
        <f t="shared" si="90"/>
        <v>0.39999357928571427</v>
      </c>
    </row>
    <row r="2835" spans="9:10" x14ac:dyDescent="0.25">
      <c r="I2835" s="1">
        <f t="shared" si="89"/>
        <v>1119982022</v>
      </c>
      <c r="J2835" s="2">
        <f t="shared" si="90"/>
        <v>0.39999357928571427</v>
      </c>
    </row>
    <row r="2836" spans="9:10" x14ac:dyDescent="0.25">
      <c r="I2836" s="1">
        <f t="shared" si="89"/>
        <v>1119982022</v>
      </c>
      <c r="J2836" s="2">
        <f t="shared" si="90"/>
        <v>0.39999357928571427</v>
      </c>
    </row>
    <row r="2837" spans="9:10" x14ac:dyDescent="0.25">
      <c r="I2837" s="1">
        <f t="shared" si="89"/>
        <v>1119982022</v>
      </c>
      <c r="J2837" s="2">
        <f t="shared" si="90"/>
        <v>0.39999357928571427</v>
      </c>
    </row>
    <row r="2838" spans="9:10" x14ac:dyDescent="0.25">
      <c r="I2838" s="1">
        <f t="shared" si="89"/>
        <v>1119982022</v>
      </c>
      <c r="J2838" s="2">
        <f t="shared" si="90"/>
        <v>0.39999357928571427</v>
      </c>
    </row>
    <row r="2839" spans="9:10" x14ac:dyDescent="0.25">
      <c r="I2839" s="1">
        <f t="shared" si="89"/>
        <v>1119982022</v>
      </c>
      <c r="J2839" s="2">
        <f t="shared" si="90"/>
        <v>0.39999357928571427</v>
      </c>
    </row>
    <row r="2840" spans="9:10" x14ac:dyDescent="0.25">
      <c r="I2840" s="1">
        <f t="shared" si="89"/>
        <v>1119982022</v>
      </c>
      <c r="J2840" s="2">
        <f t="shared" si="90"/>
        <v>0.39999357928571427</v>
      </c>
    </row>
    <row r="2841" spans="9:10" x14ac:dyDescent="0.25">
      <c r="I2841" s="1">
        <f t="shared" si="89"/>
        <v>1119982022</v>
      </c>
      <c r="J2841" s="2">
        <f t="shared" si="90"/>
        <v>0.39999357928571427</v>
      </c>
    </row>
    <row r="2842" spans="9:10" x14ac:dyDescent="0.25">
      <c r="I2842" s="1">
        <f t="shared" si="89"/>
        <v>1119982022</v>
      </c>
      <c r="J2842" s="2">
        <f t="shared" si="90"/>
        <v>0.39999357928571427</v>
      </c>
    </row>
    <row r="2843" spans="9:10" x14ac:dyDescent="0.25">
      <c r="I2843" s="1">
        <f t="shared" si="89"/>
        <v>1119982022</v>
      </c>
      <c r="J2843" s="2">
        <f t="shared" si="90"/>
        <v>0.39999357928571427</v>
      </c>
    </row>
    <row r="2844" spans="9:10" x14ac:dyDescent="0.25">
      <c r="I2844" s="1">
        <f t="shared" si="89"/>
        <v>1119982022</v>
      </c>
      <c r="J2844" s="2">
        <f t="shared" si="90"/>
        <v>0.39999357928571427</v>
      </c>
    </row>
    <row r="2845" spans="9:10" x14ac:dyDescent="0.25">
      <c r="I2845" s="1">
        <f t="shared" si="89"/>
        <v>1119982022</v>
      </c>
      <c r="J2845" s="2">
        <f t="shared" si="90"/>
        <v>0.39999357928571427</v>
      </c>
    </row>
    <row r="2846" spans="9:10" x14ac:dyDescent="0.25">
      <c r="I2846" s="1">
        <f t="shared" si="89"/>
        <v>1119982022</v>
      </c>
      <c r="J2846" s="2">
        <f t="shared" si="90"/>
        <v>0.39999357928571427</v>
      </c>
    </row>
    <row r="2847" spans="9:10" x14ac:dyDescent="0.25">
      <c r="I2847" s="1">
        <f t="shared" si="89"/>
        <v>1119982022</v>
      </c>
      <c r="J2847" s="2">
        <f t="shared" si="90"/>
        <v>0.39999357928571427</v>
      </c>
    </row>
    <row r="2848" spans="9:10" x14ac:dyDescent="0.25">
      <c r="I2848" s="1">
        <f t="shared" si="89"/>
        <v>1119982022</v>
      </c>
      <c r="J2848" s="2">
        <f t="shared" si="90"/>
        <v>0.39999357928571427</v>
      </c>
    </row>
    <row r="2849" spans="9:10" x14ac:dyDescent="0.25">
      <c r="I2849" s="1">
        <f t="shared" si="89"/>
        <v>1119982022</v>
      </c>
      <c r="J2849" s="2">
        <f t="shared" si="90"/>
        <v>0.39999357928571427</v>
      </c>
    </row>
    <row r="2850" spans="9:10" x14ac:dyDescent="0.25">
      <c r="I2850" s="1">
        <f t="shared" si="89"/>
        <v>1119982022</v>
      </c>
      <c r="J2850" s="2">
        <f t="shared" si="90"/>
        <v>0.39999357928571427</v>
      </c>
    </row>
    <row r="2851" spans="9:10" x14ac:dyDescent="0.25">
      <c r="I2851" s="1">
        <f t="shared" si="89"/>
        <v>1119982022</v>
      </c>
      <c r="J2851" s="2">
        <f t="shared" si="90"/>
        <v>0.39999357928571427</v>
      </c>
    </row>
    <row r="2852" spans="9:10" x14ac:dyDescent="0.25">
      <c r="I2852" s="1">
        <f t="shared" si="89"/>
        <v>1119982022</v>
      </c>
      <c r="J2852" s="2">
        <f t="shared" si="90"/>
        <v>0.39999357928571427</v>
      </c>
    </row>
    <row r="2853" spans="9:10" x14ac:dyDescent="0.25">
      <c r="I2853" s="1">
        <f t="shared" si="89"/>
        <v>1119982022</v>
      </c>
      <c r="J2853" s="2">
        <f t="shared" si="90"/>
        <v>0.39999357928571427</v>
      </c>
    </row>
    <row r="2854" spans="9:10" x14ac:dyDescent="0.25">
      <c r="I2854" s="1">
        <f t="shared" si="89"/>
        <v>1119982022</v>
      </c>
      <c r="J2854" s="2">
        <f t="shared" si="90"/>
        <v>0.39999357928571427</v>
      </c>
    </row>
    <row r="2855" spans="9:10" x14ac:dyDescent="0.25">
      <c r="I2855" s="1">
        <f t="shared" si="89"/>
        <v>1119982022</v>
      </c>
      <c r="J2855" s="2">
        <f t="shared" si="90"/>
        <v>0.39999357928571427</v>
      </c>
    </row>
    <row r="2856" spans="9:10" x14ac:dyDescent="0.25">
      <c r="I2856" s="1">
        <f t="shared" si="89"/>
        <v>1119982022</v>
      </c>
      <c r="J2856" s="2">
        <f t="shared" si="90"/>
        <v>0.39999357928571427</v>
      </c>
    </row>
    <row r="2857" spans="9:10" x14ac:dyDescent="0.25">
      <c r="I2857" s="1">
        <f t="shared" si="89"/>
        <v>1119982022</v>
      </c>
      <c r="J2857" s="2">
        <f t="shared" si="90"/>
        <v>0.39999357928571427</v>
      </c>
    </row>
    <row r="2858" spans="9:10" x14ac:dyDescent="0.25">
      <c r="I2858" s="1">
        <f t="shared" si="89"/>
        <v>1119982022</v>
      </c>
      <c r="J2858" s="2">
        <f t="shared" si="90"/>
        <v>0.39999357928571427</v>
      </c>
    </row>
    <row r="2859" spans="9:10" x14ac:dyDescent="0.25">
      <c r="I2859" s="1">
        <f t="shared" si="89"/>
        <v>1119982022</v>
      </c>
      <c r="J2859" s="2">
        <f t="shared" si="90"/>
        <v>0.39999357928571427</v>
      </c>
    </row>
    <row r="2860" spans="9:10" x14ac:dyDescent="0.25">
      <c r="I2860" s="1">
        <f t="shared" si="89"/>
        <v>1119982022</v>
      </c>
      <c r="J2860" s="2">
        <f t="shared" si="90"/>
        <v>0.39999357928571427</v>
      </c>
    </row>
    <row r="2861" spans="9:10" x14ac:dyDescent="0.25">
      <c r="I2861" s="1">
        <f t="shared" si="89"/>
        <v>1119982022</v>
      </c>
      <c r="J2861" s="2">
        <f t="shared" si="90"/>
        <v>0.39999357928571427</v>
      </c>
    </row>
    <row r="2862" spans="9:10" x14ac:dyDescent="0.25">
      <c r="I2862" s="1">
        <f t="shared" si="89"/>
        <v>1119982022</v>
      </c>
      <c r="J2862" s="2">
        <f t="shared" si="90"/>
        <v>0.39999357928571427</v>
      </c>
    </row>
    <row r="2863" spans="9:10" x14ac:dyDescent="0.25">
      <c r="I2863" s="1">
        <f t="shared" si="89"/>
        <v>1119982022</v>
      </c>
      <c r="J2863" s="2">
        <f t="shared" si="90"/>
        <v>0.39999357928571427</v>
      </c>
    </row>
    <row r="2864" spans="9:10" x14ac:dyDescent="0.25">
      <c r="I2864" s="1">
        <f t="shared" si="89"/>
        <v>1119982022</v>
      </c>
      <c r="J2864" s="2">
        <f t="shared" si="90"/>
        <v>0.39999357928571427</v>
      </c>
    </row>
    <row r="2865" spans="9:10" x14ac:dyDescent="0.25">
      <c r="I2865" s="1">
        <f t="shared" si="89"/>
        <v>1119982022</v>
      </c>
      <c r="J2865" s="2">
        <f t="shared" si="90"/>
        <v>0.39999357928571427</v>
      </c>
    </row>
    <row r="2866" spans="9:10" x14ac:dyDescent="0.25">
      <c r="I2866" s="1">
        <f t="shared" si="89"/>
        <v>1119982022</v>
      </c>
      <c r="J2866" s="2">
        <f t="shared" si="90"/>
        <v>0.39999357928571427</v>
      </c>
    </row>
    <row r="2867" spans="9:10" x14ac:dyDescent="0.25">
      <c r="I2867" s="1">
        <f t="shared" si="89"/>
        <v>1119982022</v>
      </c>
      <c r="J2867" s="2">
        <f t="shared" si="90"/>
        <v>0.39999357928571427</v>
      </c>
    </row>
    <row r="2868" spans="9:10" x14ac:dyDescent="0.25">
      <c r="I2868" s="1">
        <f t="shared" si="89"/>
        <v>1119982022</v>
      </c>
      <c r="J2868" s="2">
        <f t="shared" si="90"/>
        <v>0.39999357928571427</v>
      </c>
    </row>
    <row r="2869" spans="9:10" x14ac:dyDescent="0.25">
      <c r="I2869" s="1">
        <f t="shared" si="89"/>
        <v>1119982022</v>
      </c>
      <c r="J2869" s="2">
        <f t="shared" si="90"/>
        <v>0.39999357928571427</v>
      </c>
    </row>
    <row r="2870" spans="9:10" x14ac:dyDescent="0.25">
      <c r="I2870" s="1">
        <f t="shared" si="89"/>
        <v>1119982022</v>
      </c>
      <c r="J2870" s="2">
        <f t="shared" si="90"/>
        <v>0.39999357928571427</v>
      </c>
    </row>
    <row r="2871" spans="9:10" x14ac:dyDescent="0.25">
      <c r="I2871" s="1">
        <f t="shared" si="89"/>
        <v>1119982022</v>
      </c>
      <c r="J2871" s="2">
        <f t="shared" si="90"/>
        <v>0.39999357928571427</v>
      </c>
    </row>
    <row r="2872" spans="9:10" x14ac:dyDescent="0.25">
      <c r="I2872" s="1">
        <f t="shared" si="89"/>
        <v>1119982022</v>
      </c>
      <c r="J2872" s="2">
        <f t="shared" si="90"/>
        <v>0.39999357928571427</v>
      </c>
    </row>
    <row r="2873" spans="9:10" x14ac:dyDescent="0.25">
      <c r="I2873" s="1">
        <f t="shared" si="89"/>
        <v>1119982022</v>
      </c>
      <c r="J2873" s="2">
        <f t="shared" si="90"/>
        <v>0.39999357928571427</v>
      </c>
    </row>
    <row r="2874" spans="9:10" x14ac:dyDescent="0.25">
      <c r="I2874" s="1">
        <f t="shared" si="89"/>
        <v>1119982022</v>
      </c>
      <c r="J2874" s="2">
        <f t="shared" si="90"/>
        <v>0.39999357928571427</v>
      </c>
    </row>
    <row r="2875" spans="9:10" x14ac:dyDescent="0.25">
      <c r="I2875" s="1">
        <f t="shared" si="89"/>
        <v>1119982022</v>
      </c>
      <c r="J2875" s="2">
        <f t="shared" si="90"/>
        <v>0.39999357928571427</v>
      </c>
    </row>
    <row r="2876" spans="9:10" x14ac:dyDescent="0.25">
      <c r="I2876" s="1">
        <f t="shared" si="89"/>
        <v>1119982022</v>
      </c>
      <c r="J2876" s="2">
        <f t="shared" si="90"/>
        <v>0.39999357928571427</v>
      </c>
    </row>
    <row r="2877" spans="9:10" x14ac:dyDescent="0.25">
      <c r="I2877" s="1">
        <f t="shared" si="89"/>
        <v>1119982022</v>
      </c>
      <c r="J2877" s="2">
        <f t="shared" si="90"/>
        <v>0.39999357928571427</v>
      </c>
    </row>
    <row r="2878" spans="9:10" x14ac:dyDescent="0.25">
      <c r="I2878" s="1">
        <f t="shared" si="89"/>
        <v>1119982022</v>
      </c>
      <c r="J2878" s="2">
        <f t="shared" si="90"/>
        <v>0.39999357928571427</v>
      </c>
    </row>
    <row r="2879" spans="9:10" x14ac:dyDescent="0.25">
      <c r="I2879" s="1">
        <f t="shared" si="89"/>
        <v>1119982022</v>
      </c>
      <c r="J2879" s="2">
        <f t="shared" si="90"/>
        <v>0.39999357928571427</v>
      </c>
    </row>
    <row r="2880" spans="9:10" x14ac:dyDescent="0.25">
      <c r="I2880" s="1">
        <f t="shared" si="89"/>
        <v>1119982022</v>
      </c>
      <c r="J2880" s="2">
        <f t="shared" si="90"/>
        <v>0.39999357928571427</v>
      </c>
    </row>
    <row r="2881" spans="9:10" x14ac:dyDescent="0.25">
      <c r="I2881" s="1">
        <f t="shared" si="89"/>
        <v>1119982022</v>
      </c>
      <c r="J2881" s="2">
        <f t="shared" si="90"/>
        <v>0.39999357928571427</v>
      </c>
    </row>
    <row r="2882" spans="9:10" x14ac:dyDescent="0.25">
      <c r="I2882" s="1">
        <f t="shared" si="89"/>
        <v>1119982022</v>
      </c>
      <c r="J2882" s="2">
        <f t="shared" si="90"/>
        <v>0.39999357928571427</v>
      </c>
    </row>
    <row r="2883" spans="9:10" x14ac:dyDescent="0.25">
      <c r="I2883" s="1">
        <f t="shared" si="89"/>
        <v>1119982022</v>
      </c>
      <c r="J2883" s="2">
        <f t="shared" si="90"/>
        <v>0.39999357928571427</v>
      </c>
    </row>
    <row r="2884" spans="9:10" x14ac:dyDescent="0.25">
      <c r="I2884" s="1">
        <f t="shared" si="89"/>
        <v>1119982022</v>
      </c>
      <c r="J2884" s="2">
        <f t="shared" si="90"/>
        <v>0.39999357928571427</v>
      </c>
    </row>
    <row r="2885" spans="9:10" x14ac:dyDescent="0.25">
      <c r="I2885" s="1">
        <f t="shared" ref="I2885:I2948" si="91">I2884+A2885</f>
        <v>1119982022</v>
      </c>
      <c r="J2885" s="2">
        <f t="shared" ref="J2885:J2948" si="92">I2885/$J$1</f>
        <v>0.39999357928571427</v>
      </c>
    </row>
    <row r="2886" spans="9:10" x14ac:dyDescent="0.25">
      <c r="I2886" s="1">
        <f t="shared" si="91"/>
        <v>1119982022</v>
      </c>
      <c r="J2886" s="2">
        <f t="shared" si="92"/>
        <v>0.39999357928571427</v>
      </c>
    </row>
    <row r="2887" spans="9:10" x14ac:dyDescent="0.25">
      <c r="I2887" s="1">
        <f t="shared" si="91"/>
        <v>1119982022</v>
      </c>
      <c r="J2887" s="2">
        <f t="shared" si="92"/>
        <v>0.39999357928571427</v>
      </c>
    </row>
    <row r="2888" spans="9:10" x14ac:dyDescent="0.25">
      <c r="I2888" s="1">
        <f t="shared" si="91"/>
        <v>1119982022</v>
      </c>
      <c r="J2888" s="2">
        <f t="shared" si="92"/>
        <v>0.39999357928571427</v>
      </c>
    </row>
    <row r="2889" spans="9:10" x14ac:dyDescent="0.25">
      <c r="I2889" s="1">
        <f t="shared" si="91"/>
        <v>1119982022</v>
      </c>
      <c r="J2889" s="2">
        <f t="shared" si="92"/>
        <v>0.39999357928571427</v>
      </c>
    </row>
    <row r="2890" spans="9:10" x14ac:dyDescent="0.25">
      <c r="I2890" s="1">
        <f t="shared" si="91"/>
        <v>1119982022</v>
      </c>
      <c r="J2890" s="2">
        <f t="shared" si="92"/>
        <v>0.39999357928571427</v>
      </c>
    </row>
    <row r="2891" spans="9:10" x14ac:dyDescent="0.25">
      <c r="I2891" s="1">
        <f t="shared" si="91"/>
        <v>1119982022</v>
      </c>
      <c r="J2891" s="2">
        <f t="shared" si="92"/>
        <v>0.39999357928571427</v>
      </c>
    </row>
    <row r="2892" spans="9:10" x14ac:dyDescent="0.25">
      <c r="I2892" s="1">
        <f t="shared" si="91"/>
        <v>1119982022</v>
      </c>
      <c r="J2892" s="2">
        <f t="shared" si="92"/>
        <v>0.39999357928571427</v>
      </c>
    </row>
    <row r="2893" spans="9:10" x14ac:dyDescent="0.25">
      <c r="I2893" s="1">
        <f t="shared" si="91"/>
        <v>1119982022</v>
      </c>
      <c r="J2893" s="2">
        <f t="shared" si="92"/>
        <v>0.39999357928571427</v>
      </c>
    </row>
    <row r="2894" spans="9:10" x14ac:dyDescent="0.25">
      <c r="I2894" s="1">
        <f t="shared" si="91"/>
        <v>1119982022</v>
      </c>
      <c r="J2894" s="2">
        <f t="shared" si="92"/>
        <v>0.39999357928571427</v>
      </c>
    </row>
    <row r="2895" spans="9:10" x14ac:dyDescent="0.25">
      <c r="I2895" s="1">
        <f t="shared" si="91"/>
        <v>1119982022</v>
      </c>
      <c r="J2895" s="2">
        <f t="shared" si="92"/>
        <v>0.39999357928571427</v>
      </c>
    </row>
    <row r="2896" spans="9:10" x14ac:dyDescent="0.25">
      <c r="I2896" s="1">
        <f t="shared" si="91"/>
        <v>1119982022</v>
      </c>
      <c r="J2896" s="2">
        <f t="shared" si="92"/>
        <v>0.39999357928571427</v>
      </c>
    </row>
    <row r="2897" spans="9:10" x14ac:dyDescent="0.25">
      <c r="I2897" s="1">
        <f t="shared" si="91"/>
        <v>1119982022</v>
      </c>
      <c r="J2897" s="2">
        <f t="shared" si="92"/>
        <v>0.39999357928571427</v>
      </c>
    </row>
    <row r="2898" spans="9:10" x14ac:dyDescent="0.25">
      <c r="I2898" s="1">
        <f t="shared" si="91"/>
        <v>1119982022</v>
      </c>
      <c r="J2898" s="2">
        <f t="shared" si="92"/>
        <v>0.39999357928571427</v>
      </c>
    </row>
    <row r="2899" spans="9:10" x14ac:dyDescent="0.25">
      <c r="I2899" s="1">
        <f t="shared" si="91"/>
        <v>1119982022</v>
      </c>
      <c r="J2899" s="2">
        <f t="shared" si="92"/>
        <v>0.39999357928571427</v>
      </c>
    </row>
    <row r="2900" spans="9:10" x14ac:dyDescent="0.25">
      <c r="I2900" s="1">
        <f t="shared" si="91"/>
        <v>1119982022</v>
      </c>
      <c r="J2900" s="2">
        <f t="shared" si="92"/>
        <v>0.39999357928571427</v>
      </c>
    </row>
    <row r="2901" spans="9:10" x14ac:dyDescent="0.25">
      <c r="I2901" s="1">
        <f t="shared" si="91"/>
        <v>1119982022</v>
      </c>
      <c r="J2901" s="2">
        <f t="shared" si="92"/>
        <v>0.39999357928571427</v>
      </c>
    </row>
    <row r="2902" spans="9:10" x14ac:dyDescent="0.25">
      <c r="I2902" s="1">
        <f t="shared" si="91"/>
        <v>1119982022</v>
      </c>
      <c r="J2902" s="2">
        <f t="shared" si="92"/>
        <v>0.39999357928571427</v>
      </c>
    </row>
    <row r="2903" spans="9:10" x14ac:dyDescent="0.25">
      <c r="I2903" s="1">
        <f t="shared" si="91"/>
        <v>1119982022</v>
      </c>
      <c r="J2903" s="2">
        <f t="shared" si="92"/>
        <v>0.39999357928571427</v>
      </c>
    </row>
    <row r="2904" spans="9:10" x14ac:dyDescent="0.25">
      <c r="I2904" s="1">
        <f t="shared" si="91"/>
        <v>1119982022</v>
      </c>
      <c r="J2904" s="2">
        <f t="shared" si="92"/>
        <v>0.39999357928571427</v>
      </c>
    </row>
    <row r="2905" spans="9:10" x14ac:dyDescent="0.25">
      <c r="I2905" s="1">
        <f t="shared" si="91"/>
        <v>1119982022</v>
      </c>
      <c r="J2905" s="2">
        <f t="shared" si="92"/>
        <v>0.39999357928571427</v>
      </c>
    </row>
    <row r="2906" spans="9:10" x14ac:dyDescent="0.25">
      <c r="I2906" s="1">
        <f t="shared" si="91"/>
        <v>1119982022</v>
      </c>
      <c r="J2906" s="2">
        <f t="shared" si="92"/>
        <v>0.39999357928571427</v>
      </c>
    </row>
    <row r="2907" spans="9:10" x14ac:dyDescent="0.25">
      <c r="I2907" s="1">
        <f t="shared" si="91"/>
        <v>1119982022</v>
      </c>
      <c r="J2907" s="2">
        <f t="shared" si="92"/>
        <v>0.39999357928571427</v>
      </c>
    </row>
    <row r="2908" spans="9:10" x14ac:dyDescent="0.25">
      <c r="I2908" s="1">
        <f t="shared" si="91"/>
        <v>1119982022</v>
      </c>
      <c r="J2908" s="2">
        <f t="shared" si="92"/>
        <v>0.39999357928571427</v>
      </c>
    </row>
    <row r="2909" spans="9:10" x14ac:dyDescent="0.25">
      <c r="I2909" s="1">
        <f t="shared" si="91"/>
        <v>1119982022</v>
      </c>
      <c r="J2909" s="2">
        <f t="shared" si="92"/>
        <v>0.39999357928571427</v>
      </c>
    </row>
    <row r="2910" spans="9:10" x14ac:dyDescent="0.25">
      <c r="I2910" s="1">
        <f t="shared" si="91"/>
        <v>1119982022</v>
      </c>
      <c r="J2910" s="2">
        <f t="shared" si="92"/>
        <v>0.39999357928571427</v>
      </c>
    </row>
    <row r="2911" spans="9:10" x14ac:dyDescent="0.25">
      <c r="I2911" s="1">
        <f t="shared" si="91"/>
        <v>1119982022</v>
      </c>
      <c r="J2911" s="2">
        <f t="shared" si="92"/>
        <v>0.39999357928571427</v>
      </c>
    </row>
    <row r="2912" spans="9:10" x14ac:dyDescent="0.25">
      <c r="I2912" s="1">
        <f t="shared" si="91"/>
        <v>1119982022</v>
      </c>
      <c r="J2912" s="2">
        <f t="shared" si="92"/>
        <v>0.39999357928571427</v>
      </c>
    </row>
    <row r="2913" spans="9:10" x14ac:dyDescent="0.25">
      <c r="I2913" s="1">
        <f t="shared" si="91"/>
        <v>1119982022</v>
      </c>
      <c r="J2913" s="2">
        <f t="shared" si="92"/>
        <v>0.39999357928571427</v>
      </c>
    </row>
    <row r="2914" spans="9:10" x14ac:dyDescent="0.25">
      <c r="I2914" s="1">
        <f t="shared" si="91"/>
        <v>1119982022</v>
      </c>
      <c r="J2914" s="2">
        <f t="shared" si="92"/>
        <v>0.39999357928571427</v>
      </c>
    </row>
    <row r="2915" spans="9:10" x14ac:dyDescent="0.25">
      <c r="I2915" s="1">
        <f t="shared" si="91"/>
        <v>1119982022</v>
      </c>
      <c r="J2915" s="2">
        <f t="shared" si="92"/>
        <v>0.39999357928571427</v>
      </c>
    </row>
    <row r="2916" spans="9:10" x14ac:dyDescent="0.25">
      <c r="I2916" s="1">
        <f t="shared" si="91"/>
        <v>1119982022</v>
      </c>
      <c r="J2916" s="2">
        <f t="shared" si="92"/>
        <v>0.39999357928571427</v>
      </c>
    </row>
    <row r="2917" spans="9:10" x14ac:dyDescent="0.25">
      <c r="I2917" s="1">
        <f t="shared" si="91"/>
        <v>1119982022</v>
      </c>
      <c r="J2917" s="2">
        <f t="shared" si="92"/>
        <v>0.39999357928571427</v>
      </c>
    </row>
    <row r="2918" spans="9:10" x14ac:dyDescent="0.25">
      <c r="I2918" s="1">
        <f t="shared" si="91"/>
        <v>1119982022</v>
      </c>
      <c r="J2918" s="2">
        <f t="shared" si="92"/>
        <v>0.39999357928571427</v>
      </c>
    </row>
    <row r="2919" spans="9:10" x14ac:dyDescent="0.25">
      <c r="I2919" s="1">
        <f t="shared" si="91"/>
        <v>1119982022</v>
      </c>
      <c r="J2919" s="2">
        <f t="shared" si="92"/>
        <v>0.39999357928571427</v>
      </c>
    </row>
    <row r="2920" spans="9:10" x14ac:dyDescent="0.25">
      <c r="I2920" s="1">
        <f t="shared" si="91"/>
        <v>1119982022</v>
      </c>
      <c r="J2920" s="2">
        <f t="shared" si="92"/>
        <v>0.39999357928571427</v>
      </c>
    </row>
    <row r="2921" spans="9:10" x14ac:dyDescent="0.25">
      <c r="I2921" s="1">
        <f t="shared" si="91"/>
        <v>1119982022</v>
      </c>
      <c r="J2921" s="2">
        <f t="shared" si="92"/>
        <v>0.39999357928571427</v>
      </c>
    </row>
    <row r="2922" spans="9:10" x14ac:dyDescent="0.25">
      <c r="I2922" s="1">
        <f t="shared" si="91"/>
        <v>1119982022</v>
      </c>
      <c r="J2922" s="2">
        <f t="shared" si="92"/>
        <v>0.39999357928571427</v>
      </c>
    </row>
    <row r="2923" spans="9:10" x14ac:dyDescent="0.25">
      <c r="I2923" s="1">
        <f t="shared" si="91"/>
        <v>1119982022</v>
      </c>
      <c r="J2923" s="2">
        <f t="shared" si="92"/>
        <v>0.39999357928571427</v>
      </c>
    </row>
    <row r="2924" spans="9:10" x14ac:dyDescent="0.25">
      <c r="I2924" s="1">
        <f t="shared" si="91"/>
        <v>1119982022</v>
      </c>
      <c r="J2924" s="2">
        <f t="shared" si="92"/>
        <v>0.39999357928571427</v>
      </c>
    </row>
    <row r="2925" spans="9:10" x14ac:dyDescent="0.25">
      <c r="I2925" s="1">
        <f t="shared" si="91"/>
        <v>1119982022</v>
      </c>
      <c r="J2925" s="2">
        <f t="shared" si="92"/>
        <v>0.39999357928571427</v>
      </c>
    </row>
    <row r="2926" spans="9:10" x14ac:dyDescent="0.25">
      <c r="I2926" s="1">
        <f t="shared" si="91"/>
        <v>1119982022</v>
      </c>
      <c r="J2926" s="2">
        <f t="shared" si="92"/>
        <v>0.39999357928571427</v>
      </c>
    </row>
    <row r="2927" spans="9:10" x14ac:dyDescent="0.25">
      <c r="I2927" s="1">
        <f t="shared" si="91"/>
        <v>1119982022</v>
      </c>
      <c r="J2927" s="2">
        <f t="shared" si="92"/>
        <v>0.39999357928571427</v>
      </c>
    </row>
    <row r="2928" spans="9:10" x14ac:dyDescent="0.25">
      <c r="I2928" s="1">
        <f t="shared" si="91"/>
        <v>1119982022</v>
      </c>
      <c r="J2928" s="2">
        <f t="shared" si="92"/>
        <v>0.39999357928571427</v>
      </c>
    </row>
    <row r="2929" spans="9:10" x14ac:dyDescent="0.25">
      <c r="I2929" s="1">
        <f t="shared" si="91"/>
        <v>1119982022</v>
      </c>
      <c r="J2929" s="2">
        <f t="shared" si="92"/>
        <v>0.39999357928571427</v>
      </c>
    </row>
    <row r="2930" spans="9:10" x14ac:dyDescent="0.25">
      <c r="I2930" s="1">
        <f t="shared" si="91"/>
        <v>1119982022</v>
      </c>
      <c r="J2930" s="2">
        <f t="shared" si="92"/>
        <v>0.39999357928571427</v>
      </c>
    </row>
    <row r="2931" spans="9:10" x14ac:dyDescent="0.25">
      <c r="I2931" s="1">
        <f t="shared" si="91"/>
        <v>1119982022</v>
      </c>
      <c r="J2931" s="2">
        <f t="shared" si="92"/>
        <v>0.39999357928571427</v>
      </c>
    </row>
    <row r="2932" spans="9:10" x14ac:dyDescent="0.25">
      <c r="I2932" s="1">
        <f t="shared" si="91"/>
        <v>1119982022</v>
      </c>
      <c r="J2932" s="2">
        <f t="shared" si="92"/>
        <v>0.39999357928571427</v>
      </c>
    </row>
    <row r="2933" spans="9:10" x14ac:dyDescent="0.25">
      <c r="I2933" s="1">
        <f t="shared" si="91"/>
        <v>1119982022</v>
      </c>
      <c r="J2933" s="2">
        <f t="shared" si="92"/>
        <v>0.39999357928571427</v>
      </c>
    </row>
    <row r="2934" spans="9:10" x14ac:dyDescent="0.25">
      <c r="I2934" s="1">
        <f t="shared" si="91"/>
        <v>1119982022</v>
      </c>
      <c r="J2934" s="2">
        <f t="shared" si="92"/>
        <v>0.39999357928571427</v>
      </c>
    </row>
    <row r="2935" spans="9:10" x14ac:dyDescent="0.25">
      <c r="I2935" s="1">
        <f t="shared" si="91"/>
        <v>1119982022</v>
      </c>
      <c r="J2935" s="2">
        <f t="shared" si="92"/>
        <v>0.39999357928571427</v>
      </c>
    </row>
    <row r="2936" spans="9:10" x14ac:dyDescent="0.25">
      <c r="I2936" s="1">
        <f t="shared" si="91"/>
        <v>1119982022</v>
      </c>
      <c r="J2936" s="2">
        <f t="shared" si="92"/>
        <v>0.39999357928571427</v>
      </c>
    </row>
    <row r="2937" spans="9:10" x14ac:dyDescent="0.25">
      <c r="I2937" s="1">
        <f t="shared" si="91"/>
        <v>1119982022</v>
      </c>
      <c r="J2937" s="2">
        <f t="shared" si="92"/>
        <v>0.39999357928571427</v>
      </c>
    </row>
    <row r="2938" spans="9:10" x14ac:dyDescent="0.25">
      <c r="I2938" s="1">
        <f t="shared" si="91"/>
        <v>1119982022</v>
      </c>
      <c r="J2938" s="2">
        <f t="shared" si="92"/>
        <v>0.39999357928571427</v>
      </c>
    </row>
    <row r="2939" spans="9:10" x14ac:dyDescent="0.25">
      <c r="I2939" s="1">
        <f t="shared" si="91"/>
        <v>1119982022</v>
      </c>
      <c r="J2939" s="2">
        <f t="shared" si="92"/>
        <v>0.39999357928571427</v>
      </c>
    </row>
    <row r="2940" spans="9:10" x14ac:dyDescent="0.25">
      <c r="I2940" s="1">
        <f t="shared" si="91"/>
        <v>1119982022</v>
      </c>
      <c r="J2940" s="2">
        <f t="shared" si="92"/>
        <v>0.39999357928571427</v>
      </c>
    </row>
    <row r="2941" spans="9:10" x14ac:dyDescent="0.25">
      <c r="I2941" s="1">
        <f t="shared" si="91"/>
        <v>1119982022</v>
      </c>
      <c r="J2941" s="2">
        <f t="shared" si="92"/>
        <v>0.39999357928571427</v>
      </c>
    </row>
    <row r="2942" spans="9:10" x14ac:dyDescent="0.25">
      <c r="I2942" s="1">
        <f t="shared" si="91"/>
        <v>1119982022</v>
      </c>
      <c r="J2942" s="2">
        <f t="shared" si="92"/>
        <v>0.39999357928571427</v>
      </c>
    </row>
    <row r="2943" spans="9:10" x14ac:dyDescent="0.25">
      <c r="I2943" s="1">
        <f t="shared" si="91"/>
        <v>1119982022</v>
      </c>
      <c r="J2943" s="2">
        <f t="shared" si="92"/>
        <v>0.39999357928571427</v>
      </c>
    </row>
    <row r="2944" spans="9:10" x14ac:dyDescent="0.25">
      <c r="I2944" s="1">
        <f t="shared" si="91"/>
        <v>1119982022</v>
      </c>
      <c r="J2944" s="2">
        <f t="shared" si="92"/>
        <v>0.39999357928571427</v>
      </c>
    </row>
    <row r="2945" spans="9:10" x14ac:dyDescent="0.25">
      <c r="I2945" s="1">
        <f t="shared" si="91"/>
        <v>1119982022</v>
      </c>
      <c r="J2945" s="2">
        <f t="shared" si="92"/>
        <v>0.39999357928571427</v>
      </c>
    </row>
    <row r="2946" spans="9:10" x14ac:dyDescent="0.25">
      <c r="I2946" s="1">
        <f t="shared" si="91"/>
        <v>1119982022</v>
      </c>
      <c r="J2946" s="2">
        <f t="shared" si="92"/>
        <v>0.39999357928571427</v>
      </c>
    </row>
    <row r="2947" spans="9:10" x14ac:dyDescent="0.25">
      <c r="I2947" s="1">
        <f t="shared" si="91"/>
        <v>1119982022</v>
      </c>
      <c r="J2947" s="2">
        <f t="shared" si="92"/>
        <v>0.39999357928571427</v>
      </c>
    </row>
    <row r="2948" spans="9:10" x14ac:dyDescent="0.25">
      <c r="I2948" s="1">
        <f t="shared" si="91"/>
        <v>1119982022</v>
      </c>
      <c r="J2948" s="2">
        <f t="shared" si="92"/>
        <v>0.39999357928571427</v>
      </c>
    </row>
    <row r="2949" spans="9:10" x14ac:dyDescent="0.25">
      <c r="I2949" s="1">
        <f t="shared" ref="I2949:I2961" si="93">I2948+A2949</f>
        <v>1119982022</v>
      </c>
      <c r="J2949" s="2">
        <f t="shared" ref="J2949:J2961" si="94">I2949/$J$1</f>
        <v>0.39999357928571427</v>
      </c>
    </row>
    <row r="2950" spans="9:10" x14ac:dyDescent="0.25">
      <c r="I2950" s="1">
        <f t="shared" si="93"/>
        <v>1119982022</v>
      </c>
      <c r="J2950" s="2">
        <f t="shared" si="94"/>
        <v>0.39999357928571427</v>
      </c>
    </row>
    <row r="2951" spans="9:10" x14ac:dyDescent="0.25">
      <c r="I2951" s="1">
        <f t="shared" si="93"/>
        <v>1119982022</v>
      </c>
      <c r="J2951" s="2">
        <f t="shared" si="94"/>
        <v>0.39999357928571427</v>
      </c>
    </row>
    <row r="2952" spans="9:10" x14ac:dyDescent="0.25">
      <c r="I2952" s="1">
        <f t="shared" si="93"/>
        <v>1119982022</v>
      </c>
      <c r="J2952" s="2">
        <f t="shared" si="94"/>
        <v>0.39999357928571427</v>
      </c>
    </row>
    <row r="2953" spans="9:10" x14ac:dyDescent="0.25">
      <c r="I2953" s="1">
        <f t="shared" si="93"/>
        <v>1119982022</v>
      </c>
      <c r="J2953" s="2">
        <f t="shared" si="94"/>
        <v>0.39999357928571427</v>
      </c>
    </row>
    <row r="2954" spans="9:10" x14ac:dyDescent="0.25">
      <c r="I2954" s="1">
        <f t="shared" si="93"/>
        <v>1119982022</v>
      </c>
      <c r="J2954" s="2">
        <f t="shared" si="94"/>
        <v>0.39999357928571427</v>
      </c>
    </row>
    <row r="2955" spans="9:10" x14ac:dyDescent="0.25">
      <c r="I2955" s="1">
        <f t="shared" si="93"/>
        <v>1119982022</v>
      </c>
      <c r="J2955" s="2">
        <f t="shared" si="94"/>
        <v>0.39999357928571427</v>
      </c>
    </row>
    <row r="2956" spans="9:10" x14ac:dyDescent="0.25">
      <c r="I2956" s="1">
        <f t="shared" si="93"/>
        <v>1119982022</v>
      </c>
      <c r="J2956" s="2">
        <f t="shared" si="94"/>
        <v>0.39999357928571427</v>
      </c>
    </row>
    <row r="2957" spans="9:10" x14ac:dyDescent="0.25">
      <c r="I2957" s="1">
        <f t="shared" si="93"/>
        <v>1119982022</v>
      </c>
      <c r="J2957" s="2">
        <f t="shared" si="94"/>
        <v>0.39999357928571427</v>
      </c>
    </row>
    <row r="2958" spans="9:10" x14ac:dyDescent="0.25">
      <c r="I2958" s="1">
        <f t="shared" si="93"/>
        <v>1119982022</v>
      </c>
      <c r="J2958" s="2">
        <f t="shared" si="94"/>
        <v>0.39999357928571427</v>
      </c>
    </row>
    <row r="2959" spans="9:10" x14ac:dyDescent="0.25">
      <c r="I2959" s="1">
        <f t="shared" si="93"/>
        <v>1119982022</v>
      </c>
      <c r="J2959" s="2">
        <f t="shared" si="94"/>
        <v>0.39999357928571427</v>
      </c>
    </row>
    <row r="2960" spans="9:10" x14ac:dyDescent="0.25">
      <c r="I2960" s="1">
        <f t="shared" si="93"/>
        <v>1119982022</v>
      </c>
      <c r="J2960" s="2">
        <f t="shared" si="94"/>
        <v>0.39999357928571427</v>
      </c>
    </row>
    <row r="2961" spans="9:10" x14ac:dyDescent="0.25">
      <c r="I2961" s="1">
        <f t="shared" si="93"/>
        <v>1119982022</v>
      </c>
      <c r="J2961" s="2">
        <f t="shared" si="94"/>
        <v>0.39999357928571427</v>
      </c>
    </row>
  </sheetData>
  <mergeCells count="2">
    <mergeCell ref="A1:H1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1861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5" t="s">
        <v>4</v>
      </c>
      <c r="B1" s="5"/>
      <c r="C1" s="5"/>
      <c r="D1" s="5"/>
      <c r="E1" s="5"/>
      <c r="F1" s="5"/>
      <c r="G1" s="5"/>
      <c r="H1" s="5"/>
      <c r="K1" s="5" t="s">
        <v>9</v>
      </c>
      <c r="L1" s="5"/>
      <c r="M1" s="5"/>
      <c r="N1" s="5"/>
      <c r="O1" s="5"/>
      <c r="P1" s="5"/>
      <c r="Q1" s="5"/>
      <c r="R1" s="5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867255</v>
      </c>
      <c r="B3">
        <v>179967</v>
      </c>
      <c r="C3">
        <v>556</v>
      </c>
      <c r="D3">
        <v>2338.2199999999998</v>
      </c>
      <c r="E3">
        <v>3691</v>
      </c>
      <c r="F3">
        <v>8039</v>
      </c>
      <c r="G3">
        <v>15687</v>
      </c>
      <c r="H3">
        <v>135807</v>
      </c>
      <c r="K3">
        <v>595</v>
      </c>
      <c r="L3">
        <v>8863</v>
      </c>
      <c r="M3">
        <v>776</v>
      </c>
      <c r="N3">
        <v>1818.59</v>
      </c>
      <c r="O3">
        <v>2489</v>
      </c>
      <c r="P3">
        <v>5443</v>
      </c>
      <c r="Q3">
        <v>7811</v>
      </c>
      <c r="R3">
        <v>8863</v>
      </c>
      <c r="T3">
        <f>K3/(A3+K3)</f>
        <v>6.8560235063663073E-4</v>
      </c>
    </row>
    <row r="4" spans="1:20" x14ac:dyDescent="0.25">
      <c r="A4">
        <v>1055834</v>
      </c>
      <c r="B4">
        <v>17391</v>
      </c>
      <c r="C4">
        <v>529</v>
      </c>
      <c r="D4">
        <v>2095.48</v>
      </c>
      <c r="E4">
        <v>3021</v>
      </c>
      <c r="F4">
        <v>5391</v>
      </c>
      <c r="G4">
        <v>8407</v>
      </c>
      <c r="H4">
        <v>11447</v>
      </c>
      <c r="K4">
        <v>2317</v>
      </c>
      <c r="L4">
        <v>9991</v>
      </c>
      <c r="M4">
        <v>678</v>
      </c>
      <c r="N4">
        <v>1957.62</v>
      </c>
      <c r="O4">
        <v>2889</v>
      </c>
      <c r="P4">
        <v>5063</v>
      </c>
      <c r="Q4">
        <v>8607</v>
      </c>
      <c r="R4">
        <v>9991</v>
      </c>
      <c r="T4">
        <f t="shared" ref="T4:T67" si="0">K4/(A4+K4)</f>
        <v>2.1896685822722843E-3</v>
      </c>
    </row>
    <row r="5" spans="1:20" x14ac:dyDescent="0.25">
      <c r="A5">
        <v>1029885</v>
      </c>
      <c r="B5">
        <v>16751</v>
      </c>
      <c r="C5">
        <v>546</v>
      </c>
      <c r="D5">
        <v>2150.31</v>
      </c>
      <c r="E5">
        <v>3135</v>
      </c>
      <c r="F5">
        <v>5439</v>
      </c>
      <c r="G5">
        <v>7939</v>
      </c>
      <c r="H5">
        <v>11591</v>
      </c>
      <c r="K5">
        <v>3919</v>
      </c>
      <c r="L5">
        <v>12783</v>
      </c>
      <c r="M5">
        <v>638</v>
      </c>
      <c r="N5">
        <v>2008.58</v>
      </c>
      <c r="O5">
        <v>2941</v>
      </c>
      <c r="P5">
        <v>5163</v>
      </c>
      <c r="Q5">
        <v>10175</v>
      </c>
      <c r="R5">
        <v>12783</v>
      </c>
      <c r="T5">
        <f t="shared" si="0"/>
        <v>3.7908539723197046E-3</v>
      </c>
    </row>
    <row r="6" spans="1:20" x14ac:dyDescent="0.25">
      <c r="A6">
        <v>1028107</v>
      </c>
      <c r="B6">
        <v>16591</v>
      </c>
      <c r="C6">
        <v>555</v>
      </c>
      <c r="D6">
        <v>2138.7600000000002</v>
      </c>
      <c r="E6">
        <v>3077</v>
      </c>
      <c r="F6">
        <v>5315</v>
      </c>
      <c r="G6">
        <v>7871</v>
      </c>
      <c r="H6">
        <v>10191</v>
      </c>
      <c r="K6">
        <v>5338</v>
      </c>
      <c r="L6">
        <v>13199</v>
      </c>
      <c r="M6">
        <v>657</v>
      </c>
      <c r="N6">
        <v>1976.31</v>
      </c>
      <c r="O6">
        <v>2831</v>
      </c>
      <c r="P6">
        <v>4883</v>
      </c>
      <c r="Q6">
        <v>6699</v>
      </c>
      <c r="R6">
        <v>8319</v>
      </c>
      <c r="T6">
        <f t="shared" si="0"/>
        <v>5.165248271557751E-3</v>
      </c>
    </row>
    <row r="7" spans="1:20" x14ac:dyDescent="0.25">
      <c r="A7">
        <v>1032880</v>
      </c>
      <c r="B7">
        <v>18143</v>
      </c>
      <c r="C7">
        <v>520</v>
      </c>
      <c r="D7">
        <v>2133.0700000000002</v>
      </c>
      <c r="E7">
        <v>3095</v>
      </c>
      <c r="F7">
        <v>5311</v>
      </c>
      <c r="G7">
        <v>7931</v>
      </c>
      <c r="H7">
        <v>11623</v>
      </c>
      <c r="K7">
        <v>7084</v>
      </c>
      <c r="L7">
        <v>13567</v>
      </c>
      <c r="M7">
        <v>611</v>
      </c>
      <c r="N7">
        <v>1983.05</v>
      </c>
      <c r="O7">
        <v>2895</v>
      </c>
      <c r="P7">
        <v>4815</v>
      </c>
      <c r="Q7">
        <v>7331</v>
      </c>
      <c r="R7">
        <v>11959</v>
      </c>
      <c r="T7">
        <f t="shared" si="0"/>
        <v>6.8117742537241672E-3</v>
      </c>
    </row>
    <row r="8" spans="1:20" x14ac:dyDescent="0.25">
      <c r="A8">
        <v>1030909</v>
      </c>
      <c r="B8">
        <v>16327</v>
      </c>
      <c r="C8">
        <v>534</v>
      </c>
      <c r="D8">
        <v>2131.4899999999998</v>
      </c>
      <c r="E8">
        <v>3067</v>
      </c>
      <c r="F8">
        <v>5271</v>
      </c>
      <c r="G8">
        <v>8059</v>
      </c>
      <c r="H8">
        <v>11279</v>
      </c>
      <c r="K8">
        <v>8359</v>
      </c>
      <c r="L8">
        <v>10687</v>
      </c>
      <c r="M8">
        <v>614</v>
      </c>
      <c r="N8">
        <v>1998.36</v>
      </c>
      <c r="O8">
        <v>2877</v>
      </c>
      <c r="P8">
        <v>5015</v>
      </c>
      <c r="Q8">
        <v>7775</v>
      </c>
      <c r="R8">
        <v>9735</v>
      </c>
      <c r="T8">
        <f t="shared" si="0"/>
        <v>8.0431611480388122E-3</v>
      </c>
    </row>
    <row r="9" spans="1:20" x14ac:dyDescent="0.25">
      <c r="A9">
        <v>1020625</v>
      </c>
      <c r="B9">
        <v>37215</v>
      </c>
      <c r="C9">
        <v>548</v>
      </c>
      <c r="D9">
        <v>2147.04</v>
      </c>
      <c r="E9">
        <v>3073</v>
      </c>
      <c r="F9">
        <v>5411</v>
      </c>
      <c r="G9">
        <v>8983</v>
      </c>
      <c r="H9">
        <v>14127</v>
      </c>
      <c r="K9">
        <v>9697</v>
      </c>
      <c r="L9">
        <v>15047</v>
      </c>
      <c r="M9">
        <v>557</v>
      </c>
      <c r="N9">
        <v>2020.06</v>
      </c>
      <c r="O9">
        <v>2873</v>
      </c>
      <c r="P9">
        <v>5123</v>
      </c>
      <c r="Q9">
        <v>8271</v>
      </c>
      <c r="R9">
        <v>10367</v>
      </c>
      <c r="T9">
        <f t="shared" si="0"/>
        <v>9.4116208330987782E-3</v>
      </c>
    </row>
    <row r="10" spans="1:20" x14ac:dyDescent="0.25">
      <c r="A10">
        <v>998917</v>
      </c>
      <c r="B10">
        <v>15607</v>
      </c>
      <c r="C10">
        <v>588</v>
      </c>
      <c r="D10">
        <v>2192.85</v>
      </c>
      <c r="E10">
        <v>3167</v>
      </c>
      <c r="F10">
        <v>5799</v>
      </c>
      <c r="G10">
        <v>8495</v>
      </c>
      <c r="H10">
        <v>10943</v>
      </c>
      <c r="K10">
        <v>10865</v>
      </c>
      <c r="L10">
        <v>10327</v>
      </c>
      <c r="M10">
        <v>696</v>
      </c>
      <c r="N10">
        <v>2067.4</v>
      </c>
      <c r="O10">
        <v>2991</v>
      </c>
      <c r="P10">
        <v>5679</v>
      </c>
      <c r="Q10">
        <v>8615</v>
      </c>
      <c r="R10">
        <v>10007</v>
      </c>
      <c r="T10">
        <f t="shared" si="0"/>
        <v>1.075974814365873E-2</v>
      </c>
    </row>
    <row r="11" spans="1:20" x14ac:dyDescent="0.25">
      <c r="A11">
        <v>966958</v>
      </c>
      <c r="B11">
        <v>25023</v>
      </c>
      <c r="C11">
        <v>562</v>
      </c>
      <c r="D11">
        <v>2274.5700000000002</v>
      </c>
      <c r="E11">
        <v>3301</v>
      </c>
      <c r="F11">
        <v>5803</v>
      </c>
      <c r="G11">
        <v>8679</v>
      </c>
      <c r="H11">
        <v>10871</v>
      </c>
      <c r="K11">
        <v>11550</v>
      </c>
      <c r="L11">
        <v>12391</v>
      </c>
      <c r="M11">
        <v>589</v>
      </c>
      <c r="N11">
        <v>2145.61</v>
      </c>
      <c r="O11">
        <v>3127</v>
      </c>
      <c r="P11">
        <v>5615</v>
      </c>
      <c r="Q11">
        <v>8719</v>
      </c>
      <c r="R11">
        <v>10735</v>
      </c>
      <c r="T11">
        <f t="shared" si="0"/>
        <v>1.1803684793583701E-2</v>
      </c>
    </row>
    <row r="12" spans="1:20" x14ac:dyDescent="0.25">
      <c r="A12">
        <v>945601</v>
      </c>
      <c r="B12">
        <v>19663</v>
      </c>
      <c r="C12">
        <v>584</v>
      </c>
      <c r="D12">
        <v>2329.86</v>
      </c>
      <c r="E12">
        <v>3465</v>
      </c>
      <c r="F12">
        <v>6115</v>
      </c>
      <c r="G12">
        <v>8943</v>
      </c>
      <c r="H12">
        <v>12215</v>
      </c>
      <c r="K12">
        <v>12301</v>
      </c>
      <c r="L12">
        <v>16263</v>
      </c>
      <c r="M12">
        <v>673</v>
      </c>
      <c r="N12">
        <v>2212.91</v>
      </c>
      <c r="O12">
        <v>3289</v>
      </c>
      <c r="P12">
        <v>5843</v>
      </c>
      <c r="Q12">
        <v>8671</v>
      </c>
      <c r="R12">
        <v>11663</v>
      </c>
      <c r="T12">
        <f t="shared" si="0"/>
        <v>1.2841605926284735E-2</v>
      </c>
    </row>
    <row r="13" spans="1:20" x14ac:dyDescent="0.25">
      <c r="A13">
        <v>945441</v>
      </c>
      <c r="B13">
        <v>17999</v>
      </c>
      <c r="C13">
        <v>524</v>
      </c>
      <c r="D13">
        <v>2322.64</v>
      </c>
      <c r="E13">
        <v>3433</v>
      </c>
      <c r="F13">
        <v>6155</v>
      </c>
      <c r="G13">
        <v>8863</v>
      </c>
      <c r="H13">
        <v>11567</v>
      </c>
      <c r="K13">
        <v>13573</v>
      </c>
      <c r="L13">
        <v>12039</v>
      </c>
      <c r="M13">
        <v>571</v>
      </c>
      <c r="N13">
        <v>2214.0100000000002</v>
      </c>
      <c r="O13">
        <v>3289</v>
      </c>
      <c r="P13">
        <v>5939</v>
      </c>
      <c r="Q13">
        <v>8591</v>
      </c>
      <c r="R13">
        <v>9951</v>
      </c>
      <c r="T13">
        <f t="shared" si="0"/>
        <v>1.4153078057254638E-2</v>
      </c>
    </row>
    <row r="14" spans="1:20" x14ac:dyDescent="0.25">
      <c r="A14">
        <v>941612</v>
      </c>
      <c r="B14">
        <v>16991</v>
      </c>
      <c r="C14">
        <v>554</v>
      </c>
      <c r="D14">
        <v>2324.41</v>
      </c>
      <c r="E14">
        <v>3403</v>
      </c>
      <c r="F14">
        <v>6047</v>
      </c>
      <c r="G14">
        <v>8727</v>
      </c>
      <c r="H14">
        <v>12311</v>
      </c>
      <c r="K14">
        <v>14381</v>
      </c>
      <c r="L14">
        <v>11135</v>
      </c>
      <c r="M14">
        <v>672</v>
      </c>
      <c r="N14">
        <v>2185.6</v>
      </c>
      <c r="O14">
        <v>3223</v>
      </c>
      <c r="P14">
        <v>5623</v>
      </c>
      <c r="Q14">
        <v>8031</v>
      </c>
      <c r="R14">
        <v>11111</v>
      </c>
      <c r="T14">
        <f t="shared" si="0"/>
        <v>1.5042997176757571E-2</v>
      </c>
    </row>
    <row r="15" spans="1:20" x14ac:dyDescent="0.25">
      <c r="A15">
        <v>945785</v>
      </c>
      <c r="B15">
        <v>19407</v>
      </c>
      <c r="C15">
        <v>536</v>
      </c>
      <c r="D15">
        <v>2311.35</v>
      </c>
      <c r="E15">
        <v>3397</v>
      </c>
      <c r="F15">
        <v>6095</v>
      </c>
      <c r="G15">
        <v>9223</v>
      </c>
      <c r="H15">
        <v>11911</v>
      </c>
      <c r="K15">
        <v>15570</v>
      </c>
      <c r="L15">
        <v>19295</v>
      </c>
      <c r="M15">
        <v>613</v>
      </c>
      <c r="N15">
        <v>2188.2399999999998</v>
      </c>
      <c r="O15">
        <v>3213</v>
      </c>
      <c r="P15">
        <v>5679</v>
      </c>
      <c r="Q15">
        <v>8623</v>
      </c>
      <c r="R15">
        <v>10495</v>
      </c>
      <c r="T15">
        <f t="shared" si="0"/>
        <v>1.6195890175845551E-2</v>
      </c>
    </row>
    <row r="16" spans="1:20" x14ac:dyDescent="0.25">
      <c r="A16">
        <v>944700</v>
      </c>
      <c r="B16">
        <v>16343</v>
      </c>
      <c r="C16">
        <v>573</v>
      </c>
      <c r="D16">
        <v>2311.23</v>
      </c>
      <c r="E16">
        <v>3363</v>
      </c>
      <c r="F16">
        <v>5991</v>
      </c>
      <c r="G16">
        <v>8791</v>
      </c>
      <c r="H16">
        <v>12159</v>
      </c>
      <c r="K16">
        <v>16366</v>
      </c>
      <c r="L16">
        <v>10903</v>
      </c>
      <c r="M16">
        <v>657</v>
      </c>
      <c r="N16">
        <v>2187.7399999999998</v>
      </c>
      <c r="O16">
        <v>3217</v>
      </c>
      <c r="P16">
        <v>5715</v>
      </c>
      <c r="Q16">
        <v>8487</v>
      </c>
      <c r="R16">
        <v>10671</v>
      </c>
      <c r="T16">
        <f t="shared" si="0"/>
        <v>1.7029007373062829E-2</v>
      </c>
    </row>
    <row r="17" spans="1:20" x14ac:dyDescent="0.25">
      <c r="A17">
        <v>953435</v>
      </c>
      <c r="B17">
        <v>22623</v>
      </c>
      <c r="C17">
        <v>548</v>
      </c>
      <c r="D17">
        <v>2288.85</v>
      </c>
      <c r="E17">
        <v>3305</v>
      </c>
      <c r="F17">
        <v>5967</v>
      </c>
      <c r="G17">
        <v>8631</v>
      </c>
      <c r="H17">
        <v>11271</v>
      </c>
      <c r="K17">
        <v>17690</v>
      </c>
      <c r="L17">
        <v>13063</v>
      </c>
      <c r="M17">
        <v>573</v>
      </c>
      <c r="N17">
        <v>2172.83</v>
      </c>
      <c r="O17">
        <v>3139</v>
      </c>
      <c r="P17">
        <v>5847</v>
      </c>
      <c r="Q17">
        <v>8287</v>
      </c>
      <c r="R17">
        <v>10607</v>
      </c>
      <c r="T17">
        <f t="shared" si="0"/>
        <v>1.8215986613463766E-2</v>
      </c>
    </row>
    <row r="18" spans="1:20" x14ac:dyDescent="0.25">
      <c r="A18">
        <v>933500</v>
      </c>
      <c r="B18">
        <v>19743</v>
      </c>
      <c r="C18">
        <v>578</v>
      </c>
      <c r="D18">
        <v>2330.44</v>
      </c>
      <c r="E18">
        <v>3419</v>
      </c>
      <c r="F18">
        <v>6139</v>
      </c>
      <c r="G18">
        <v>8847</v>
      </c>
      <c r="H18">
        <v>11735</v>
      </c>
      <c r="K18">
        <v>18422</v>
      </c>
      <c r="L18">
        <v>12671</v>
      </c>
      <c r="M18">
        <v>675</v>
      </c>
      <c r="N18">
        <v>2221.62</v>
      </c>
      <c r="O18">
        <v>3271</v>
      </c>
      <c r="P18">
        <v>5943</v>
      </c>
      <c r="Q18">
        <v>8311</v>
      </c>
      <c r="R18">
        <v>10815</v>
      </c>
      <c r="T18">
        <f t="shared" si="0"/>
        <v>1.9352425934057622E-2</v>
      </c>
    </row>
    <row r="19" spans="1:20" x14ac:dyDescent="0.25">
      <c r="A19">
        <v>935327</v>
      </c>
      <c r="B19">
        <v>27215</v>
      </c>
      <c r="C19">
        <v>576</v>
      </c>
      <c r="D19">
        <v>2332.06</v>
      </c>
      <c r="E19">
        <v>3439</v>
      </c>
      <c r="F19">
        <v>6251</v>
      </c>
      <c r="G19">
        <v>9047</v>
      </c>
      <c r="H19">
        <v>13719</v>
      </c>
      <c r="K19">
        <v>19144</v>
      </c>
      <c r="L19">
        <v>13839</v>
      </c>
      <c r="M19">
        <v>584</v>
      </c>
      <c r="N19">
        <v>2214.56</v>
      </c>
      <c r="O19">
        <v>3291</v>
      </c>
      <c r="P19">
        <v>5943</v>
      </c>
      <c r="Q19">
        <v>8583</v>
      </c>
      <c r="R19">
        <v>13423</v>
      </c>
      <c r="T19">
        <f t="shared" si="0"/>
        <v>2.0057183507932667E-2</v>
      </c>
    </row>
    <row r="20" spans="1:20" x14ac:dyDescent="0.25">
      <c r="A20">
        <v>931941</v>
      </c>
      <c r="B20">
        <v>19583</v>
      </c>
      <c r="C20">
        <v>548</v>
      </c>
      <c r="D20">
        <v>2346.96</v>
      </c>
      <c r="E20">
        <v>3503</v>
      </c>
      <c r="F20">
        <v>6307</v>
      </c>
      <c r="G20">
        <v>9079</v>
      </c>
      <c r="H20">
        <v>12423</v>
      </c>
      <c r="K20">
        <v>19969</v>
      </c>
      <c r="L20">
        <v>19167</v>
      </c>
      <c r="M20">
        <v>616</v>
      </c>
      <c r="N20">
        <v>2229.21</v>
      </c>
      <c r="O20">
        <v>3315</v>
      </c>
      <c r="P20">
        <v>6023</v>
      </c>
      <c r="Q20">
        <v>9007</v>
      </c>
      <c r="R20">
        <v>11927</v>
      </c>
      <c r="T20">
        <f t="shared" si="0"/>
        <v>2.0977823533737432E-2</v>
      </c>
    </row>
    <row r="21" spans="1:20" x14ac:dyDescent="0.25">
      <c r="A21">
        <v>930189</v>
      </c>
      <c r="B21">
        <v>23455</v>
      </c>
      <c r="C21">
        <v>579</v>
      </c>
      <c r="D21">
        <v>2334.7399999999998</v>
      </c>
      <c r="E21">
        <v>3427</v>
      </c>
      <c r="F21">
        <v>6107</v>
      </c>
      <c r="G21">
        <v>9095</v>
      </c>
      <c r="H21">
        <v>18111</v>
      </c>
      <c r="K21">
        <v>20729</v>
      </c>
      <c r="L21">
        <v>19535</v>
      </c>
      <c r="M21">
        <v>596</v>
      </c>
      <c r="N21">
        <v>2225.09</v>
      </c>
      <c r="O21">
        <v>3265</v>
      </c>
      <c r="P21">
        <v>5903</v>
      </c>
      <c r="Q21">
        <v>9215</v>
      </c>
      <c r="R21">
        <v>18031</v>
      </c>
      <c r="T21">
        <f t="shared" si="0"/>
        <v>2.1798935344582812E-2</v>
      </c>
    </row>
    <row r="22" spans="1:20" x14ac:dyDescent="0.25">
      <c r="A22">
        <v>939466</v>
      </c>
      <c r="B22">
        <v>17903</v>
      </c>
      <c r="C22">
        <v>569</v>
      </c>
      <c r="D22">
        <v>2309.42</v>
      </c>
      <c r="E22">
        <v>3355</v>
      </c>
      <c r="F22">
        <v>5979</v>
      </c>
      <c r="G22">
        <v>8935</v>
      </c>
      <c r="H22">
        <v>11767</v>
      </c>
      <c r="K22">
        <v>21716</v>
      </c>
      <c r="L22">
        <v>11023</v>
      </c>
      <c r="M22">
        <v>521</v>
      </c>
      <c r="N22">
        <v>2185.79</v>
      </c>
      <c r="O22">
        <v>3183</v>
      </c>
      <c r="P22">
        <v>5603</v>
      </c>
      <c r="Q22">
        <v>8519</v>
      </c>
      <c r="R22">
        <v>10399</v>
      </c>
      <c r="T22">
        <f t="shared" si="0"/>
        <v>2.2593015682773918E-2</v>
      </c>
    </row>
    <row r="23" spans="1:20" x14ac:dyDescent="0.25">
      <c r="A23">
        <v>931195</v>
      </c>
      <c r="B23">
        <v>19727</v>
      </c>
      <c r="C23">
        <v>571</v>
      </c>
      <c r="D23">
        <v>2325.79</v>
      </c>
      <c r="E23">
        <v>3373</v>
      </c>
      <c r="F23">
        <v>6139</v>
      </c>
      <c r="G23">
        <v>9103</v>
      </c>
      <c r="H23">
        <v>13119</v>
      </c>
      <c r="K23">
        <v>22527</v>
      </c>
      <c r="L23">
        <v>17519</v>
      </c>
      <c r="M23">
        <v>624</v>
      </c>
      <c r="N23">
        <v>2200.89</v>
      </c>
      <c r="O23">
        <v>3195</v>
      </c>
      <c r="P23">
        <v>5879</v>
      </c>
      <c r="Q23">
        <v>8815</v>
      </c>
      <c r="R23">
        <v>14943</v>
      </c>
      <c r="T23">
        <f t="shared" si="0"/>
        <v>2.3620090550495847E-2</v>
      </c>
    </row>
    <row r="24" spans="1:20" x14ac:dyDescent="0.25">
      <c r="A24">
        <v>936237</v>
      </c>
      <c r="B24">
        <v>18959</v>
      </c>
      <c r="C24">
        <v>566</v>
      </c>
      <c r="D24">
        <v>2312.09</v>
      </c>
      <c r="E24">
        <v>3345</v>
      </c>
      <c r="F24">
        <v>5983</v>
      </c>
      <c r="G24">
        <v>8871</v>
      </c>
      <c r="H24">
        <v>11607</v>
      </c>
      <c r="K24">
        <v>23206</v>
      </c>
      <c r="L24">
        <v>14191</v>
      </c>
      <c r="M24">
        <v>579</v>
      </c>
      <c r="N24">
        <v>2195.0500000000002</v>
      </c>
      <c r="O24">
        <v>3171</v>
      </c>
      <c r="P24">
        <v>5743</v>
      </c>
      <c r="Q24">
        <v>8735</v>
      </c>
      <c r="R24">
        <v>10807</v>
      </c>
      <c r="T24">
        <f t="shared" si="0"/>
        <v>2.4186950136693895E-2</v>
      </c>
    </row>
    <row r="25" spans="1:20" x14ac:dyDescent="0.25">
      <c r="A25">
        <v>918262</v>
      </c>
      <c r="B25">
        <v>17215</v>
      </c>
      <c r="C25">
        <v>567</v>
      </c>
      <c r="D25">
        <v>2362.0700000000002</v>
      </c>
      <c r="E25">
        <v>3495</v>
      </c>
      <c r="F25">
        <v>6087</v>
      </c>
      <c r="G25">
        <v>8999</v>
      </c>
      <c r="H25">
        <v>12551</v>
      </c>
      <c r="K25">
        <v>23620</v>
      </c>
      <c r="L25">
        <v>13263</v>
      </c>
      <c r="M25">
        <v>613</v>
      </c>
      <c r="N25">
        <v>2241.4899999999998</v>
      </c>
      <c r="O25">
        <v>3323</v>
      </c>
      <c r="P25">
        <v>5987</v>
      </c>
      <c r="Q25">
        <v>8903</v>
      </c>
      <c r="R25">
        <v>12671</v>
      </c>
      <c r="T25">
        <f t="shared" si="0"/>
        <v>2.5077451315557574E-2</v>
      </c>
    </row>
    <row r="26" spans="1:20" x14ac:dyDescent="0.25">
      <c r="A26">
        <v>935995</v>
      </c>
      <c r="B26">
        <v>16847</v>
      </c>
      <c r="C26">
        <v>559</v>
      </c>
      <c r="D26">
        <v>2310.15</v>
      </c>
      <c r="E26">
        <v>3365</v>
      </c>
      <c r="F26">
        <v>5975</v>
      </c>
      <c r="G26">
        <v>8799</v>
      </c>
      <c r="H26">
        <v>11775</v>
      </c>
      <c r="K26">
        <v>24863</v>
      </c>
      <c r="L26">
        <v>11775</v>
      </c>
      <c r="M26">
        <v>591</v>
      </c>
      <c r="N26">
        <v>2199.5700000000002</v>
      </c>
      <c r="O26">
        <v>3197</v>
      </c>
      <c r="P26">
        <v>5847</v>
      </c>
      <c r="Q26">
        <v>8535</v>
      </c>
      <c r="R26">
        <v>11031</v>
      </c>
      <c r="T26">
        <f t="shared" si="0"/>
        <v>2.5875831808654347E-2</v>
      </c>
    </row>
    <row r="27" spans="1:20" x14ac:dyDescent="0.25">
      <c r="A27">
        <v>924023</v>
      </c>
      <c r="B27">
        <v>18127</v>
      </c>
      <c r="C27">
        <v>557</v>
      </c>
      <c r="D27">
        <v>2338.46</v>
      </c>
      <c r="E27">
        <v>3465</v>
      </c>
      <c r="F27">
        <v>6055</v>
      </c>
      <c r="G27">
        <v>9167</v>
      </c>
      <c r="H27">
        <v>12791</v>
      </c>
      <c r="K27">
        <v>25258</v>
      </c>
      <c r="L27">
        <v>17471</v>
      </c>
      <c r="M27">
        <v>621</v>
      </c>
      <c r="N27">
        <v>2227.85</v>
      </c>
      <c r="O27">
        <v>3309</v>
      </c>
      <c r="P27">
        <v>5787</v>
      </c>
      <c r="Q27">
        <v>8871</v>
      </c>
      <c r="R27">
        <v>12591</v>
      </c>
      <c r="T27">
        <f t="shared" si="0"/>
        <v>2.6607506101986662E-2</v>
      </c>
    </row>
    <row r="28" spans="1:20" x14ac:dyDescent="0.25">
      <c r="A28">
        <v>930814</v>
      </c>
      <c r="B28">
        <v>22671</v>
      </c>
      <c r="C28">
        <v>571</v>
      </c>
      <c r="D28">
        <v>2327.63</v>
      </c>
      <c r="E28">
        <v>3425</v>
      </c>
      <c r="F28">
        <v>6107</v>
      </c>
      <c r="G28">
        <v>9079</v>
      </c>
      <c r="H28">
        <v>11967</v>
      </c>
      <c r="K28">
        <v>26378</v>
      </c>
      <c r="L28">
        <v>12791</v>
      </c>
      <c r="M28">
        <v>587</v>
      </c>
      <c r="N28">
        <v>2213.1</v>
      </c>
      <c r="O28">
        <v>3251</v>
      </c>
      <c r="P28">
        <v>6011</v>
      </c>
      <c r="Q28">
        <v>9431</v>
      </c>
      <c r="R28">
        <v>11991</v>
      </c>
      <c r="T28">
        <f t="shared" si="0"/>
        <v>2.7557689575341205E-2</v>
      </c>
    </row>
    <row r="29" spans="1:20" x14ac:dyDescent="0.25">
      <c r="A29">
        <v>919241</v>
      </c>
      <c r="B29">
        <v>16447</v>
      </c>
      <c r="C29">
        <v>579</v>
      </c>
      <c r="D29">
        <v>2352.31</v>
      </c>
      <c r="E29">
        <v>3479</v>
      </c>
      <c r="F29">
        <v>6047</v>
      </c>
      <c r="G29">
        <v>8687</v>
      </c>
      <c r="H29">
        <v>11111</v>
      </c>
      <c r="K29">
        <v>26604</v>
      </c>
      <c r="L29">
        <v>11143</v>
      </c>
      <c r="M29">
        <v>601</v>
      </c>
      <c r="N29">
        <v>2232.4699999999998</v>
      </c>
      <c r="O29">
        <v>3285</v>
      </c>
      <c r="P29">
        <v>5831</v>
      </c>
      <c r="Q29">
        <v>8415</v>
      </c>
      <c r="R29">
        <v>9967</v>
      </c>
      <c r="T29">
        <f t="shared" si="0"/>
        <v>2.8127230148703011E-2</v>
      </c>
    </row>
    <row r="30" spans="1:20" x14ac:dyDescent="0.25">
      <c r="A30">
        <v>913608</v>
      </c>
      <c r="B30">
        <v>16359</v>
      </c>
      <c r="C30">
        <v>573</v>
      </c>
      <c r="D30">
        <v>2361.98</v>
      </c>
      <c r="E30">
        <v>3459</v>
      </c>
      <c r="F30">
        <v>6151</v>
      </c>
      <c r="G30">
        <v>8839</v>
      </c>
      <c r="H30">
        <v>11711</v>
      </c>
      <c r="K30">
        <v>26926</v>
      </c>
      <c r="L30">
        <v>12199</v>
      </c>
      <c r="M30">
        <v>567</v>
      </c>
      <c r="N30">
        <v>2239.61</v>
      </c>
      <c r="O30">
        <v>3279</v>
      </c>
      <c r="P30">
        <v>5751</v>
      </c>
      <c r="Q30">
        <v>8687</v>
      </c>
      <c r="R30">
        <v>10919</v>
      </c>
      <c r="T30">
        <f t="shared" si="0"/>
        <v>2.8628417473477833E-2</v>
      </c>
    </row>
    <row r="31" spans="1:20" x14ac:dyDescent="0.25">
      <c r="A31">
        <v>925103</v>
      </c>
      <c r="B31">
        <v>20927</v>
      </c>
      <c r="C31">
        <v>592</v>
      </c>
      <c r="D31">
        <v>2328.86</v>
      </c>
      <c r="E31">
        <v>3365</v>
      </c>
      <c r="F31">
        <v>6015</v>
      </c>
      <c r="G31">
        <v>8767</v>
      </c>
      <c r="H31">
        <v>13159</v>
      </c>
      <c r="K31">
        <v>28160</v>
      </c>
      <c r="L31">
        <v>15591</v>
      </c>
      <c r="M31">
        <v>617</v>
      </c>
      <c r="N31">
        <v>2218.7399999999998</v>
      </c>
      <c r="O31">
        <v>3205</v>
      </c>
      <c r="P31">
        <v>5819</v>
      </c>
      <c r="Q31">
        <v>8791</v>
      </c>
      <c r="R31">
        <v>14695</v>
      </c>
      <c r="T31">
        <f t="shared" si="0"/>
        <v>2.9540640935397683E-2</v>
      </c>
    </row>
    <row r="32" spans="1:20" x14ac:dyDescent="0.25">
      <c r="A32">
        <v>926112</v>
      </c>
      <c r="B32">
        <v>23295</v>
      </c>
      <c r="C32">
        <v>566</v>
      </c>
      <c r="D32">
        <v>2330.94</v>
      </c>
      <c r="E32">
        <v>3409</v>
      </c>
      <c r="F32">
        <v>5987</v>
      </c>
      <c r="G32">
        <v>8591</v>
      </c>
      <c r="H32">
        <v>12087</v>
      </c>
      <c r="K32">
        <v>28496</v>
      </c>
      <c r="L32">
        <v>12927</v>
      </c>
      <c r="M32">
        <v>601</v>
      </c>
      <c r="N32">
        <v>2221.19</v>
      </c>
      <c r="O32">
        <v>3261</v>
      </c>
      <c r="P32">
        <v>5815</v>
      </c>
      <c r="Q32">
        <v>8407</v>
      </c>
      <c r="R32">
        <v>11415</v>
      </c>
      <c r="T32">
        <f t="shared" si="0"/>
        <v>2.985099642994821E-2</v>
      </c>
    </row>
    <row r="33" spans="1:20" x14ac:dyDescent="0.25">
      <c r="A33">
        <v>912255</v>
      </c>
      <c r="B33">
        <v>74687</v>
      </c>
      <c r="C33">
        <v>494</v>
      </c>
      <c r="D33">
        <v>2364.98</v>
      </c>
      <c r="E33">
        <v>3449</v>
      </c>
      <c r="F33">
        <v>6203</v>
      </c>
      <c r="G33">
        <v>10279</v>
      </c>
      <c r="H33">
        <v>39135</v>
      </c>
      <c r="K33">
        <v>28731</v>
      </c>
      <c r="L33">
        <v>41343</v>
      </c>
      <c r="M33">
        <v>536</v>
      </c>
      <c r="N33">
        <v>2239.39</v>
      </c>
      <c r="O33">
        <v>3261</v>
      </c>
      <c r="P33">
        <v>5863</v>
      </c>
      <c r="Q33">
        <v>9815</v>
      </c>
      <c r="R33">
        <v>27519</v>
      </c>
      <c r="T33">
        <f t="shared" si="0"/>
        <v>3.0532866588875923E-2</v>
      </c>
    </row>
    <row r="34" spans="1:20" x14ac:dyDescent="0.25">
      <c r="A34">
        <v>923449</v>
      </c>
      <c r="B34">
        <v>18015</v>
      </c>
      <c r="C34">
        <v>572</v>
      </c>
      <c r="D34">
        <v>2326.2199999999998</v>
      </c>
      <c r="E34">
        <v>3353</v>
      </c>
      <c r="F34">
        <v>5919</v>
      </c>
      <c r="G34">
        <v>8583</v>
      </c>
      <c r="H34">
        <v>12463</v>
      </c>
      <c r="K34">
        <v>30004</v>
      </c>
      <c r="L34">
        <v>13439</v>
      </c>
      <c r="M34">
        <v>672</v>
      </c>
      <c r="N34">
        <v>2210.23</v>
      </c>
      <c r="O34">
        <v>3183</v>
      </c>
      <c r="P34">
        <v>5603</v>
      </c>
      <c r="Q34">
        <v>8287</v>
      </c>
      <c r="R34">
        <v>11631</v>
      </c>
      <c r="T34">
        <f t="shared" si="0"/>
        <v>3.1468777170977492E-2</v>
      </c>
    </row>
    <row r="35" spans="1:20" x14ac:dyDescent="0.25">
      <c r="A35">
        <v>927966</v>
      </c>
      <c r="B35">
        <v>17183</v>
      </c>
      <c r="C35">
        <v>578</v>
      </c>
      <c r="D35">
        <v>2323.1799999999998</v>
      </c>
      <c r="E35">
        <v>3391</v>
      </c>
      <c r="F35">
        <v>6011</v>
      </c>
      <c r="G35">
        <v>8879</v>
      </c>
      <c r="H35">
        <v>12095</v>
      </c>
      <c r="K35">
        <v>30644</v>
      </c>
      <c r="L35">
        <v>12911</v>
      </c>
      <c r="M35">
        <v>585</v>
      </c>
      <c r="N35">
        <v>2200.7800000000002</v>
      </c>
      <c r="O35">
        <v>3207</v>
      </c>
      <c r="P35">
        <v>5743</v>
      </c>
      <c r="Q35">
        <v>8679</v>
      </c>
      <c r="R35">
        <v>10255</v>
      </c>
      <c r="T35">
        <f t="shared" si="0"/>
        <v>3.1967119057802446E-2</v>
      </c>
    </row>
    <row r="36" spans="1:20" x14ac:dyDescent="0.25">
      <c r="A36">
        <v>912106</v>
      </c>
      <c r="B36">
        <v>18703</v>
      </c>
      <c r="C36">
        <v>570</v>
      </c>
      <c r="D36">
        <v>2360.91</v>
      </c>
      <c r="E36">
        <v>3477</v>
      </c>
      <c r="F36">
        <v>6339</v>
      </c>
      <c r="G36">
        <v>9095</v>
      </c>
      <c r="H36">
        <v>13319</v>
      </c>
      <c r="K36">
        <v>30876</v>
      </c>
      <c r="L36">
        <v>13975</v>
      </c>
      <c r="M36">
        <v>546</v>
      </c>
      <c r="N36">
        <v>2253.27</v>
      </c>
      <c r="O36">
        <v>3305</v>
      </c>
      <c r="P36">
        <v>6239</v>
      </c>
      <c r="Q36">
        <v>9071</v>
      </c>
      <c r="R36">
        <v>12575</v>
      </c>
      <c r="T36">
        <f t="shared" si="0"/>
        <v>3.2742936768676394E-2</v>
      </c>
    </row>
    <row r="37" spans="1:20" x14ac:dyDescent="0.25">
      <c r="A37">
        <v>928337</v>
      </c>
      <c r="B37">
        <v>18063</v>
      </c>
      <c r="C37">
        <v>560</v>
      </c>
      <c r="D37">
        <v>2314.2600000000002</v>
      </c>
      <c r="E37">
        <v>3373</v>
      </c>
      <c r="F37">
        <v>5959</v>
      </c>
      <c r="G37">
        <v>8551</v>
      </c>
      <c r="H37">
        <v>12167</v>
      </c>
      <c r="K37">
        <v>31917</v>
      </c>
      <c r="L37">
        <v>16143</v>
      </c>
      <c r="M37">
        <v>559</v>
      </c>
      <c r="N37">
        <v>2196.37</v>
      </c>
      <c r="O37">
        <v>3209</v>
      </c>
      <c r="P37">
        <v>5619</v>
      </c>
      <c r="Q37">
        <v>8087</v>
      </c>
      <c r="R37">
        <v>12927</v>
      </c>
      <c r="T37">
        <f t="shared" si="0"/>
        <v>3.32380807577995E-2</v>
      </c>
    </row>
    <row r="38" spans="1:20" x14ac:dyDescent="0.25">
      <c r="A38">
        <v>909022</v>
      </c>
      <c r="B38">
        <v>17711</v>
      </c>
      <c r="C38">
        <v>557</v>
      </c>
      <c r="D38">
        <v>2364.04</v>
      </c>
      <c r="E38">
        <v>3439</v>
      </c>
      <c r="F38">
        <v>6115</v>
      </c>
      <c r="G38">
        <v>8975</v>
      </c>
      <c r="H38">
        <v>11983</v>
      </c>
      <c r="K38">
        <v>31757</v>
      </c>
      <c r="L38">
        <v>13055</v>
      </c>
      <c r="M38">
        <v>615</v>
      </c>
      <c r="N38">
        <v>2251.7399999999998</v>
      </c>
      <c r="O38">
        <v>3271</v>
      </c>
      <c r="P38">
        <v>5883</v>
      </c>
      <c r="Q38">
        <v>8647</v>
      </c>
      <c r="R38">
        <v>11255</v>
      </c>
      <c r="T38">
        <f t="shared" si="0"/>
        <v>3.3756068109513496E-2</v>
      </c>
    </row>
    <row r="39" spans="1:20" x14ac:dyDescent="0.25">
      <c r="A39">
        <v>912109</v>
      </c>
      <c r="B39">
        <v>19055</v>
      </c>
      <c r="C39">
        <v>570</v>
      </c>
      <c r="D39">
        <v>2351.11</v>
      </c>
      <c r="E39">
        <v>3445</v>
      </c>
      <c r="F39">
        <v>6171</v>
      </c>
      <c r="G39">
        <v>9231</v>
      </c>
      <c r="H39">
        <v>13103</v>
      </c>
      <c r="K39">
        <v>32453</v>
      </c>
      <c r="L39">
        <v>16143</v>
      </c>
      <c r="M39">
        <v>573</v>
      </c>
      <c r="N39">
        <v>2238.1999999999998</v>
      </c>
      <c r="O39">
        <v>3289</v>
      </c>
      <c r="P39">
        <v>5751</v>
      </c>
      <c r="Q39">
        <v>8855</v>
      </c>
      <c r="R39">
        <v>11695</v>
      </c>
      <c r="T39">
        <f t="shared" si="0"/>
        <v>3.4357723473948769E-2</v>
      </c>
    </row>
    <row r="40" spans="1:20" x14ac:dyDescent="0.25">
      <c r="A40">
        <v>907337</v>
      </c>
      <c r="B40">
        <v>18399</v>
      </c>
      <c r="C40">
        <v>592</v>
      </c>
      <c r="D40">
        <v>2363.92</v>
      </c>
      <c r="E40">
        <v>3449</v>
      </c>
      <c r="F40">
        <v>6191</v>
      </c>
      <c r="G40">
        <v>8743</v>
      </c>
      <c r="H40">
        <v>11727</v>
      </c>
      <c r="K40">
        <v>32756</v>
      </c>
      <c r="L40">
        <v>13791</v>
      </c>
      <c r="M40">
        <v>661</v>
      </c>
      <c r="N40">
        <v>2235.2199999999998</v>
      </c>
      <c r="O40">
        <v>3255</v>
      </c>
      <c r="P40">
        <v>5819</v>
      </c>
      <c r="Q40">
        <v>8359</v>
      </c>
      <c r="R40">
        <v>11895</v>
      </c>
      <c r="T40">
        <f t="shared" si="0"/>
        <v>3.4843361241919682E-2</v>
      </c>
    </row>
    <row r="41" spans="1:20" x14ac:dyDescent="0.25">
      <c r="A41">
        <v>916231</v>
      </c>
      <c r="B41">
        <v>17967</v>
      </c>
      <c r="C41">
        <v>568</v>
      </c>
      <c r="D41">
        <v>2342.29</v>
      </c>
      <c r="E41">
        <v>3421</v>
      </c>
      <c r="F41">
        <v>6099</v>
      </c>
      <c r="G41">
        <v>8767</v>
      </c>
      <c r="H41">
        <v>11559</v>
      </c>
      <c r="K41">
        <v>33443</v>
      </c>
      <c r="L41">
        <v>11143</v>
      </c>
      <c r="M41">
        <v>600</v>
      </c>
      <c r="N41">
        <v>2225.9299999999998</v>
      </c>
      <c r="O41">
        <v>3251</v>
      </c>
      <c r="P41">
        <v>5719</v>
      </c>
      <c r="Q41">
        <v>8447</v>
      </c>
      <c r="R41">
        <v>10367</v>
      </c>
      <c r="T41">
        <f t="shared" si="0"/>
        <v>3.5215242283141372E-2</v>
      </c>
    </row>
    <row r="42" spans="1:20" x14ac:dyDescent="0.25">
      <c r="A42">
        <v>904498</v>
      </c>
      <c r="B42">
        <v>18271</v>
      </c>
      <c r="C42">
        <v>498</v>
      </c>
      <c r="D42">
        <v>2368.94</v>
      </c>
      <c r="E42">
        <v>3479</v>
      </c>
      <c r="F42">
        <v>6175</v>
      </c>
      <c r="G42">
        <v>8879</v>
      </c>
      <c r="H42">
        <v>13111</v>
      </c>
      <c r="K42">
        <v>33395</v>
      </c>
      <c r="L42">
        <v>16927</v>
      </c>
      <c r="M42">
        <v>591</v>
      </c>
      <c r="N42">
        <v>2258.2399999999998</v>
      </c>
      <c r="O42">
        <v>3337</v>
      </c>
      <c r="P42">
        <v>5847</v>
      </c>
      <c r="Q42">
        <v>8831</v>
      </c>
      <c r="R42">
        <v>13375</v>
      </c>
      <c r="T42">
        <f t="shared" si="0"/>
        <v>3.5606407127465503E-2</v>
      </c>
    </row>
    <row r="43" spans="1:20" x14ac:dyDescent="0.25">
      <c r="A43">
        <v>913242</v>
      </c>
      <c r="B43">
        <v>23135</v>
      </c>
      <c r="C43">
        <v>549</v>
      </c>
      <c r="D43">
        <v>2342.15</v>
      </c>
      <c r="E43">
        <v>3403</v>
      </c>
      <c r="F43">
        <v>5983</v>
      </c>
      <c r="G43">
        <v>8631</v>
      </c>
      <c r="H43">
        <v>11959</v>
      </c>
      <c r="K43">
        <v>34522</v>
      </c>
      <c r="L43">
        <v>14527</v>
      </c>
      <c r="M43">
        <v>575</v>
      </c>
      <c r="N43">
        <v>2230.23</v>
      </c>
      <c r="O43">
        <v>3235</v>
      </c>
      <c r="P43">
        <v>5731</v>
      </c>
      <c r="Q43">
        <v>8519</v>
      </c>
      <c r="R43">
        <v>11407</v>
      </c>
      <c r="T43">
        <f t="shared" si="0"/>
        <v>3.6424679561578618E-2</v>
      </c>
    </row>
    <row r="44" spans="1:20" x14ac:dyDescent="0.25">
      <c r="A44">
        <v>905117</v>
      </c>
      <c r="B44">
        <v>18767</v>
      </c>
      <c r="C44">
        <v>559</v>
      </c>
      <c r="D44">
        <v>2357.36</v>
      </c>
      <c r="E44">
        <v>3421</v>
      </c>
      <c r="F44">
        <v>5995</v>
      </c>
      <c r="G44">
        <v>8559</v>
      </c>
      <c r="H44">
        <v>11335</v>
      </c>
      <c r="K44">
        <v>34800</v>
      </c>
      <c r="L44">
        <v>13127</v>
      </c>
      <c r="M44">
        <v>611</v>
      </c>
      <c r="N44">
        <v>2249.27</v>
      </c>
      <c r="O44">
        <v>3275</v>
      </c>
      <c r="P44">
        <v>5735</v>
      </c>
      <c r="Q44">
        <v>8487</v>
      </c>
      <c r="R44">
        <v>10711</v>
      </c>
      <c r="T44">
        <f t="shared" si="0"/>
        <v>3.7024545784361811E-2</v>
      </c>
    </row>
    <row r="45" spans="1:20" x14ac:dyDescent="0.25">
      <c r="A45">
        <v>901503</v>
      </c>
      <c r="B45">
        <v>26015</v>
      </c>
      <c r="C45">
        <v>586</v>
      </c>
      <c r="D45">
        <v>2373.21</v>
      </c>
      <c r="E45">
        <v>3473</v>
      </c>
      <c r="F45">
        <v>6231</v>
      </c>
      <c r="G45">
        <v>9071</v>
      </c>
      <c r="H45">
        <v>15407</v>
      </c>
      <c r="K45">
        <v>34840</v>
      </c>
      <c r="L45">
        <v>21327</v>
      </c>
      <c r="M45">
        <v>590</v>
      </c>
      <c r="N45">
        <v>2259.36</v>
      </c>
      <c r="O45">
        <v>3319</v>
      </c>
      <c r="P45">
        <v>5947</v>
      </c>
      <c r="Q45">
        <v>8983</v>
      </c>
      <c r="R45">
        <v>13367</v>
      </c>
      <c r="T45">
        <f t="shared" si="0"/>
        <v>3.7208587024199463E-2</v>
      </c>
    </row>
    <row r="46" spans="1:20" x14ac:dyDescent="0.25">
      <c r="A46">
        <v>909745</v>
      </c>
      <c r="B46">
        <v>18623</v>
      </c>
      <c r="C46">
        <v>581</v>
      </c>
      <c r="D46">
        <v>2352.3000000000002</v>
      </c>
      <c r="E46">
        <v>3419</v>
      </c>
      <c r="F46">
        <v>6127</v>
      </c>
      <c r="G46">
        <v>8711</v>
      </c>
      <c r="H46">
        <v>11695</v>
      </c>
      <c r="K46">
        <v>35845</v>
      </c>
      <c r="L46">
        <v>12039</v>
      </c>
      <c r="M46">
        <v>578</v>
      </c>
      <c r="N46">
        <v>2238.54</v>
      </c>
      <c r="O46">
        <v>3257</v>
      </c>
      <c r="P46">
        <v>5883</v>
      </c>
      <c r="Q46">
        <v>8327</v>
      </c>
      <c r="R46">
        <v>10655</v>
      </c>
      <c r="T46">
        <f t="shared" si="0"/>
        <v>3.7907549783732911E-2</v>
      </c>
    </row>
    <row r="47" spans="1:20" x14ac:dyDescent="0.25">
      <c r="A47">
        <v>901333</v>
      </c>
      <c r="B47">
        <v>17679</v>
      </c>
      <c r="C47">
        <v>585</v>
      </c>
      <c r="D47">
        <v>2374.09</v>
      </c>
      <c r="E47">
        <v>3455</v>
      </c>
      <c r="F47">
        <v>6019</v>
      </c>
      <c r="G47">
        <v>8583</v>
      </c>
      <c r="H47">
        <v>11351</v>
      </c>
      <c r="K47">
        <v>35764</v>
      </c>
      <c r="L47">
        <v>11007</v>
      </c>
      <c r="M47">
        <v>573</v>
      </c>
      <c r="N47">
        <v>2255.5300000000002</v>
      </c>
      <c r="O47">
        <v>3279</v>
      </c>
      <c r="P47">
        <v>5739</v>
      </c>
      <c r="Q47">
        <v>8351</v>
      </c>
      <c r="R47">
        <v>10719</v>
      </c>
      <c r="T47">
        <f t="shared" si="0"/>
        <v>3.8164672387170168E-2</v>
      </c>
    </row>
    <row r="48" spans="1:20" x14ac:dyDescent="0.25">
      <c r="A48">
        <v>898377</v>
      </c>
      <c r="B48">
        <v>16415</v>
      </c>
      <c r="C48">
        <v>557</v>
      </c>
      <c r="D48">
        <v>2379.41</v>
      </c>
      <c r="E48">
        <v>3501</v>
      </c>
      <c r="F48">
        <v>6219</v>
      </c>
      <c r="G48">
        <v>9127</v>
      </c>
      <c r="H48">
        <v>12215</v>
      </c>
      <c r="K48">
        <v>35944</v>
      </c>
      <c r="L48">
        <v>12095</v>
      </c>
      <c r="M48">
        <v>578</v>
      </c>
      <c r="N48">
        <v>2264.6799999999998</v>
      </c>
      <c r="O48">
        <v>3347</v>
      </c>
      <c r="P48">
        <v>5959</v>
      </c>
      <c r="Q48">
        <v>8415</v>
      </c>
      <c r="R48">
        <v>10591</v>
      </c>
      <c r="T48">
        <f t="shared" si="0"/>
        <v>3.8470718307733638E-2</v>
      </c>
    </row>
    <row r="49" spans="1:20" x14ac:dyDescent="0.25">
      <c r="A49">
        <v>895747</v>
      </c>
      <c r="B49">
        <v>26367</v>
      </c>
      <c r="C49">
        <v>529</v>
      </c>
      <c r="D49">
        <v>2381.0700000000002</v>
      </c>
      <c r="E49">
        <v>3471</v>
      </c>
      <c r="F49">
        <v>6187</v>
      </c>
      <c r="G49">
        <v>9095</v>
      </c>
      <c r="H49">
        <v>14959</v>
      </c>
      <c r="K49">
        <v>36741</v>
      </c>
      <c r="L49">
        <v>17391</v>
      </c>
      <c r="M49">
        <v>565</v>
      </c>
      <c r="N49">
        <v>2265.15</v>
      </c>
      <c r="O49">
        <v>3309</v>
      </c>
      <c r="P49">
        <v>5791</v>
      </c>
      <c r="Q49">
        <v>8719</v>
      </c>
      <c r="R49">
        <v>11919</v>
      </c>
      <c r="T49">
        <f t="shared" si="0"/>
        <v>3.9401043230583126E-2</v>
      </c>
    </row>
    <row r="50" spans="1:20" x14ac:dyDescent="0.25">
      <c r="A50">
        <v>914335</v>
      </c>
      <c r="B50">
        <v>15999</v>
      </c>
      <c r="C50">
        <v>546</v>
      </c>
      <c r="D50">
        <v>2332.1999999999998</v>
      </c>
      <c r="E50">
        <v>3371</v>
      </c>
      <c r="F50">
        <v>6023</v>
      </c>
      <c r="G50">
        <v>8783</v>
      </c>
      <c r="H50">
        <v>11183</v>
      </c>
      <c r="K50">
        <v>37430</v>
      </c>
      <c r="L50">
        <v>14079</v>
      </c>
      <c r="M50">
        <v>584</v>
      </c>
      <c r="N50">
        <v>2220.92</v>
      </c>
      <c r="O50">
        <v>3221</v>
      </c>
      <c r="P50">
        <v>5735</v>
      </c>
      <c r="Q50">
        <v>8647</v>
      </c>
      <c r="R50">
        <v>11119</v>
      </c>
      <c r="T50">
        <f t="shared" si="0"/>
        <v>3.9326934695013999E-2</v>
      </c>
    </row>
    <row r="51" spans="1:20" x14ac:dyDescent="0.25">
      <c r="A51">
        <v>894785</v>
      </c>
      <c r="B51">
        <v>29983</v>
      </c>
      <c r="C51">
        <v>589</v>
      </c>
      <c r="D51">
        <v>2394.0700000000002</v>
      </c>
      <c r="E51">
        <v>3531</v>
      </c>
      <c r="F51">
        <v>6267</v>
      </c>
      <c r="G51">
        <v>9031</v>
      </c>
      <c r="H51">
        <v>14271</v>
      </c>
      <c r="K51">
        <v>37244</v>
      </c>
      <c r="L51">
        <v>23167</v>
      </c>
      <c r="M51">
        <v>602</v>
      </c>
      <c r="N51">
        <v>2276.36</v>
      </c>
      <c r="O51">
        <v>3359</v>
      </c>
      <c r="P51">
        <v>6031</v>
      </c>
      <c r="Q51">
        <v>8775</v>
      </c>
      <c r="R51">
        <v>14311</v>
      </c>
      <c r="T51">
        <f t="shared" si="0"/>
        <v>3.9960129995955058E-2</v>
      </c>
    </row>
    <row r="52" spans="1:20" x14ac:dyDescent="0.25">
      <c r="A52">
        <v>909618</v>
      </c>
      <c r="B52">
        <v>17919</v>
      </c>
      <c r="C52">
        <v>525</v>
      </c>
      <c r="D52">
        <v>2350.9699999999998</v>
      </c>
      <c r="E52">
        <v>3409</v>
      </c>
      <c r="F52">
        <v>6111</v>
      </c>
      <c r="G52">
        <v>8799</v>
      </c>
      <c r="H52">
        <v>12111</v>
      </c>
      <c r="K52">
        <v>38020</v>
      </c>
      <c r="L52">
        <v>16055</v>
      </c>
      <c r="M52">
        <v>558</v>
      </c>
      <c r="N52">
        <v>2236.7399999999998</v>
      </c>
      <c r="O52">
        <v>3251</v>
      </c>
      <c r="P52">
        <v>5855</v>
      </c>
      <c r="Q52">
        <v>8615</v>
      </c>
      <c r="R52">
        <v>11247</v>
      </c>
      <c r="T52">
        <f t="shared" si="0"/>
        <v>4.0120805624088526E-2</v>
      </c>
    </row>
    <row r="53" spans="1:20" x14ac:dyDescent="0.25">
      <c r="A53">
        <v>889841</v>
      </c>
      <c r="B53">
        <v>24367</v>
      </c>
      <c r="C53">
        <v>604</v>
      </c>
      <c r="D53">
        <v>2400.9899999999998</v>
      </c>
      <c r="E53">
        <v>3533</v>
      </c>
      <c r="F53">
        <v>6363</v>
      </c>
      <c r="G53">
        <v>9199</v>
      </c>
      <c r="H53">
        <v>13535</v>
      </c>
      <c r="K53">
        <v>37750</v>
      </c>
      <c r="L53">
        <v>15783</v>
      </c>
      <c r="M53">
        <v>500</v>
      </c>
      <c r="N53">
        <v>2294.23</v>
      </c>
      <c r="O53">
        <v>3403</v>
      </c>
      <c r="P53">
        <v>6135</v>
      </c>
      <c r="Q53">
        <v>8823</v>
      </c>
      <c r="R53">
        <v>12511</v>
      </c>
      <c r="T53">
        <f t="shared" si="0"/>
        <v>4.0696815730208682E-2</v>
      </c>
    </row>
    <row r="54" spans="1:20" x14ac:dyDescent="0.25">
      <c r="A54">
        <v>898267</v>
      </c>
      <c r="B54">
        <v>16351</v>
      </c>
      <c r="C54">
        <v>581</v>
      </c>
      <c r="D54">
        <v>2387.73</v>
      </c>
      <c r="E54">
        <v>3531</v>
      </c>
      <c r="F54">
        <v>6263</v>
      </c>
      <c r="G54">
        <v>9023</v>
      </c>
      <c r="H54">
        <v>12367</v>
      </c>
      <c r="K54">
        <v>38468</v>
      </c>
      <c r="L54">
        <v>13103</v>
      </c>
      <c r="M54">
        <v>581</v>
      </c>
      <c r="N54">
        <v>2284.2199999999998</v>
      </c>
      <c r="O54">
        <v>3399</v>
      </c>
      <c r="P54">
        <v>6003</v>
      </c>
      <c r="Q54">
        <v>8567</v>
      </c>
      <c r="R54">
        <v>11095</v>
      </c>
      <c r="T54">
        <f t="shared" si="0"/>
        <v>4.1066043224604609E-2</v>
      </c>
    </row>
    <row r="55" spans="1:20" x14ac:dyDescent="0.25">
      <c r="A55">
        <v>876921</v>
      </c>
      <c r="B55">
        <v>16431</v>
      </c>
      <c r="C55">
        <v>544</v>
      </c>
      <c r="D55">
        <v>2443.21</v>
      </c>
      <c r="E55">
        <v>3671</v>
      </c>
      <c r="F55">
        <v>6435</v>
      </c>
      <c r="G55">
        <v>9223</v>
      </c>
      <c r="H55">
        <v>11943</v>
      </c>
      <c r="K55">
        <v>38383</v>
      </c>
      <c r="L55">
        <v>13031</v>
      </c>
      <c r="M55">
        <v>617</v>
      </c>
      <c r="N55">
        <v>2323.62</v>
      </c>
      <c r="O55">
        <v>3499</v>
      </c>
      <c r="P55">
        <v>6155</v>
      </c>
      <c r="Q55">
        <v>9151</v>
      </c>
      <c r="R55">
        <v>11991</v>
      </c>
      <c r="T55">
        <f t="shared" si="0"/>
        <v>4.1934701476230851E-2</v>
      </c>
    </row>
    <row r="56" spans="1:20" x14ac:dyDescent="0.25">
      <c r="A56">
        <v>897630</v>
      </c>
      <c r="B56">
        <v>25055</v>
      </c>
      <c r="C56">
        <v>607</v>
      </c>
      <c r="D56">
        <v>2379.3000000000002</v>
      </c>
      <c r="E56">
        <v>3491</v>
      </c>
      <c r="F56">
        <v>6223</v>
      </c>
      <c r="G56">
        <v>9263</v>
      </c>
      <c r="H56">
        <v>13927</v>
      </c>
      <c r="K56">
        <v>39565</v>
      </c>
      <c r="L56">
        <v>16343</v>
      </c>
      <c r="M56">
        <v>605</v>
      </c>
      <c r="N56">
        <v>2271.14</v>
      </c>
      <c r="O56">
        <v>3345</v>
      </c>
      <c r="P56">
        <v>6047</v>
      </c>
      <c r="Q56">
        <v>9271</v>
      </c>
      <c r="R56">
        <v>13719</v>
      </c>
      <c r="T56">
        <f t="shared" si="0"/>
        <v>4.2216401069147827E-2</v>
      </c>
    </row>
    <row r="57" spans="1:20" x14ac:dyDescent="0.25">
      <c r="A57">
        <v>891860</v>
      </c>
      <c r="B57">
        <v>24127</v>
      </c>
      <c r="C57">
        <v>560</v>
      </c>
      <c r="D57">
        <v>2395.73</v>
      </c>
      <c r="E57">
        <v>3557</v>
      </c>
      <c r="F57">
        <v>6239</v>
      </c>
      <c r="G57">
        <v>9055</v>
      </c>
      <c r="H57">
        <v>13983</v>
      </c>
      <c r="K57">
        <v>39712</v>
      </c>
      <c r="L57">
        <v>13607</v>
      </c>
      <c r="M57">
        <v>603</v>
      </c>
      <c r="N57">
        <v>2279.48</v>
      </c>
      <c r="O57">
        <v>3391</v>
      </c>
      <c r="P57">
        <v>6011</v>
      </c>
      <c r="Q57">
        <v>9095</v>
      </c>
      <c r="R57">
        <v>11935</v>
      </c>
      <c r="T57">
        <f t="shared" si="0"/>
        <v>4.262901847629598E-2</v>
      </c>
    </row>
    <row r="58" spans="1:20" x14ac:dyDescent="0.25">
      <c r="A58">
        <v>878648</v>
      </c>
      <c r="B58">
        <v>23327</v>
      </c>
      <c r="C58">
        <v>540</v>
      </c>
      <c r="D58">
        <v>2436.5700000000002</v>
      </c>
      <c r="E58">
        <v>3659</v>
      </c>
      <c r="F58">
        <v>6435</v>
      </c>
      <c r="G58">
        <v>9447</v>
      </c>
      <c r="H58">
        <v>13551</v>
      </c>
      <c r="K58">
        <v>39383</v>
      </c>
      <c r="L58">
        <v>15695</v>
      </c>
      <c r="M58">
        <v>567</v>
      </c>
      <c r="N58">
        <v>2318.5500000000002</v>
      </c>
      <c r="O58">
        <v>3487</v>
      </c>
      <c r="P58">
        <v>6135</v>
      </c>
      <c r="Q58">
        <v>8511</v>
      </c>
      <c r="R58">
        <v>13271</v>
      </c>
      <c r="T58">
        <f t="shared" si="0"/>
        <v>4.2899422786376498E-2</v>
      </c>
    </row>
    <row r="59" spans="1:20" x14ac:dyDescent="0.25">
      <c r="A59">
        <v>890029</v>
      </c>
      <c r="B59">
        <v>28143</v>
      </c>
      <c r="C59">
        <v>579</v>
      </c>
      <c r="D59">
        <v>2400.35</v>
      </c>
      <c r="E59">
        <v>3553</v>
      </c>
      <c r="F59">
        <v>6367</v>
      </c>
      <c r="G59">
        <v>9311</v>
      </c>
      <c r="H59">
        <v>13559</v>
      </c>
      <c r="K59">
        <v>40297</v>
      </c>
      <c r="L59">
        <v>20431</v>
      </c>
      <c r="M59">
        <v>601</v>
      </c>
      <c r="N59">
        <v>2282.9899999999998</v>
      </c>
      <c r="O59">
        <v>3397</v>
      </c>
      <c r="P59">
        <v>6071</v>
      </c>
      <c r="Q59">
        <v>9087</v>
      </c>
      <c r="R59">
        <v>12735</v>
      </c>
      <c r="T59">
        <f t="shared" si="0"/>
        <v>4.3314924015882605E-2</v>
      </c>
    </row>
    <row r="60" spans="1:20" x14ac:dyDescent="0.25">
      <c r="A60">
        <v>878021</v>
      </c>
      <c r="B60">
        <v>19295</v>
      </c>
      <c r="C60">
        <v>533</v>
      </c>
      <c r="D60">
        <v>2434.89</v>
      </c>
      <c r="E60">
        <v>3639</v>
      </c>
      <c r="F60">
        <v>6343</v>
      </c>
      <c r="G60">
        <v>9079</v>
      </c>
      <c r="H60">
        <v>12199</v>
      </c>
      <c r="K60">
        <v>40029</v>
      </c>
      <c r="L60">
        <v>14751</v>
      </c>
      <c r="M60">
        <v>585</v>
      </c>
      <c r="N60">
        <v>2318.48</v>
      </c>
      <c r="O60">
        <v>3475</v>
      </c>
      <c r="P60">
        <v>6023</v>
      </c>
      <c r="Q60">
        <v>8799</v>
      </c>
      <c r="R60">
        <v>12303</v>
      </c>
      <c r="T60">
        <f t="shared" si="0"/>
        <v>4.3602200315886935E-2</v>
      </c>
    </row>
    <row r="61" spans="1:20" x14ac:dyDescent="0.25">
      <c r="A61">
        <v>895488</v>
      </c>
      <c r="B61">
        <v>19423</v>
      </c>
      <c r="C61">
        <v>525</v>
      </c>
      <c r="D61">
        <v>2381.6799999999998</v>
      </c>
      <c r="E61">
        <v>3521</v>
      </c>
      <c r="F61">
        <v>6219</v>
      </c>
      <c r="G61">
        <v>8855</v>
      </c>
      <c r="H61">
        <v>11631</v>
      </c>
      <c r="K61">
        <v>40926</v>
      </c>
      <c r="L61">
        <v>12527</v>
      </c>
      <c r="M61">
        <v>586</v>
      </c>
      <c r="N61">
        <v>2268.59</v>
      </c>
      <c r="O61">
        <v>3353</v>
      </c>
      <c r="P61">
        <v>5963</v>
      </c>
      <c r="Q61">
        <v>8487</v>
      </c>
      <c r="R61">
        <v>10631</v>
      </c>
      <c r="T61">
        <f t="shared" si="0"/>
        <v>4.3705027904324373E-2</v>
      </c>
    </row>
    <row r="62" spans="1:20" x14ac:dyDescent="0.25">
      <c r="A62">
        <v>893272</v>
      </c>
      <c r="B62">
        <v>15599</v>
      </c>
      <c r="C62">
        <v>584</v>
      </c>
      <c r="D62">
        <v>2393.37</v>
      </c>
      <c r="E62">
        <v>3535</v>
      </c>
      <c r="F62">
        <v>6219</v>
      </c>
      <c r="G62">
        <v>9255</v>
      </c>
      <c r="H62">
        <v>12303</v>
      </c>
      <c r="K62">
        <v>41203</v>
      </c>
      <c r="L62">
        <v>13967</v>
      </c>
      <c r="M62">
        <v>584</v>
      </c>
      <c r="N62">
        <v>2292.48</v>
      </c>
      <c r="O62">
        <v>3405</v>
      </c>
      <c r="P62">
        <v>5979</v>
      </c>
      <c r="Q62">
        <v>9847</v>
      </c>
      <c r="R62">
        <v>12759</v>
      </c>
      <c r="T62">
        <f t="shared" si="0"/>
        <v>4.4092137296342863E-2</v>
      </c>
    </row>
    <row r="63" spans="1:20" x14ac:dyDescent="0.25">
      <c r="A63">
        <v>885930</v>
      </c>
      <c r="B63">
        <v>21039</v>
      </c>
      <c r="C63">
        <v>591</v>
      </c>
      <c r="D63">
        <v>2410.1999999999998</v>
      </c>
      <c r="E63">
        <v>3579</v>
      </c>
      <c r="F63">
        <v>6307</v>
      </c>
      <c r="G63">
        <v>8951</v>
      </c>
      <c r="H63">
        <v>12647</v>
      </c>
      <c r="K63">
        <v>41514</v>
      </c>
      <c r="L63">
        <v>14431</v>
      </c>
      <c r="M63">
        <v>565</v>
      </c>
      <c r="N63">
        <v>2294.02</v>
      </c>
      <c r="O63">
        <v>3435</v>
      </c>
      <c r="P63">
        <v>6043</v>
      </c>
      <c r="Q63">
        <v>8839</v>
      </c>
      <c r="R63">
        <v>12295</v>
      </c>
      <c r="T63">
        <f t="shared" si="0"/>
        <v>4.4761732244750087E-2</v>
      </c>
    </row>
    <row r="64" spans="1:20" x14ac:dyDescent="0.25">
      <c r="A64">
        <v>873364</v>
      </c>
      <c r="B64">
        <v>17647</v>
      </c>
      <c r="C64">
        <v>594</v>
      </c>
      <c r="D64">
        <v>2434.71</v>
      </c>
      <c r="E64">
        <v>3589</v>
      </c>
      <c r="F64">
        <v>6247</v>
      </c>
      <c r="G64">
        <v>8943</v>
      </c>
      <c r="H64">
        <v>11831</v>
      </c>
      <c r="K64">
        <v>41142</v>
      </c>
      <c r="L64">
        <v>16103</v>
      </c>
      <c r="M64">
        <v>618</v>
      </c>
      <c r="N64">
        <v>2323.6999999999998</v>
      </c>
      <c r="O64">
        <v>3441</v>
      </c>
      <c r="P64">
        <v>6071</v>
      </c>
      <c r="Q64">
        <v>8719</v>
      </c>
      <c r="R64">
        <v>10519</v>
      </c>
      <c r="T64">
        <f t="shared" si="0"/>
        <v>4.4988223149984803E-2</v>
      </c>
    </row>
    <row r="65" spans="1:20" x14ac:dyDescent="0.25">
      <c r="A65">
        <v>888864</v>
      </c>
      <c r="B65">
        <v>18863</v>
      </c>
      <c r="C65">
        <v>615</v>
      </c>
      <c r="D65">
        <v>2396.5300000000002</v>
      </c>
      <c r="E65">
        <v>3553</v>
      </c>
      <c r="F65">
        <v>6303</v>
      </c>
      <c r="G65">
        <v>9247</v>
      </c>
      <c r="H65">
        <v>13063</v>
      </c>
      <c r="K65">
        <v>42139</v>
      </c>
      <c r="L65">
        <v>13711</v>
      </c>
      <c r="M65">
        <v>577</v>
      </c>
      <c r="N65">
        <v>2276.86</v>
      </c>
      <c r="O65">
        <v>3377</v>
      </c>
      <c r="P65">
        <v>5995</v>
      </c>
      <c r="Q65">
        <v>8543</v>
      </c>
      <c r="R65">
        <v>11847</v>
      </c>
      <c r="T65">
        <f t="shared" si="0"/>
        <v>4.5261937931456719E-2</v>
      </c>
    </row>
    <row r="66" spans="1:20" x14ac:dyDescent="0.25">
      <c r="A66">
        <v>885624</v>
      </c>
      <c r="B66">
        <v>19967</v>
      </c>
      <c r="C66">
        <v>579</v>
      </c>
      <c r="D66">
        <v>2414.56</v>
      </c>
      <c r="E66">
        <v>3617</v>
      </c>
      <c r="F66">
        <v>6447</v>
      </c>
      <c r="G66">
        <v>9519</v>
      </c>
      <c r="H66">
        <v>14575</v>
      </c>
      <c r="K66">
        <v>42228</v>
      </c>
      <c r="L66">
        <v>18367</v>
      </c>
      <c r="M66">
        <v>490</v>
      </c>
      <c r="N66">
        <v>2307.85</v>
      </c>
      <c r="O66">
        <v>3491</v>
      </c>
      <c r="P66">
        <v>6323</v>
      </c>
      <c r="Q66">
        <v>9455</v>
      </c>
      <c r="R66">
        <v>14143</v>
      </c>
      <c r="T66">
        <f t="shared" si="0"/>
        <v>4.5511568655345898E-2</v>
      </c>
    </row>
    <row r="67" spans="1:20" x14ac:dyDescent="0.25">
      <c r="A67">
        <v>884895</v>
      </c>
      <c r="B67">
        <v>17903</v>
      </c>
      <c r="C67">
        <v>549</v>
      </c>
      <c r="D67">
        <v>2414.4499999999998</v>
      </c>
      <c r="E67">
        <v>3621</v>
      </c>
      <c r="F67">
        <v>6307</v>
      </c>
      <c r="G67">
        <v>8991</v>
      </c>
      <c r="H67">
        <v>12199</v>
      </c>
      <c r="K67">
        <v>42919</v>
      </c>
      <c r="L67">
        <v>12839</v>
      </c>
      <c r="M67">
        <v>550</v>
      </c>
      <c r="N67">
        <v>2305.7800000000002</v>
      </c>
      <c r="O67">
        <v>3489</v>
      </c>
      <c r="P67">
        <v>6099</v>
      </c>
      <c r="Q67">
        <v>8655</v>
      </c>
      <c r="R67">
        <v>11175</v>
      </c>
      <c r="T67">
        <f t="shared" si="0"/>
        <v>4.6258193991468119E-2</v>
      </c>
    </row>
    <row r="68" spans="1:20" x14ac:dyDescent="0.25">
      <c r="A68">
        <v>885516</v>
      </c>
      <c r="B68">
        <v>20127</v>
      </c>
      <c r="C68">
        <v>539</v>
      </c>
      <c r="D68">
        <v>2404.21</v>
      </c>
      <c r="E68">
        <v>3535</v>
      </c>
      <c r="F68">
        <v>6263</v>
      </c>
      <c r="G68">
        <v>9023</v>
      </c>
      <c r="H68">
        <v>13135</v>
      </c>
      <c r="K68">
        <v>43057</v>
      </c>
      <c r="L68">
        <v>15239</v>
      </c>
      <c r="M68">
        <v>626</v>
      </c>
      <c r="N68">
        <v>2293.31</v>
      </c>
      <c r="O68">
        <v>3395</v>
      </c>
      <c r="P68">
        <v>5991</v>
      </c>
      <c r="Q68">
        <v>8919</v>
      </c>
      <c r="R68">
        <v>13455</v>
      </c>
      <c r="T68">
        <f t="shared" ref="T68:T131" si="1">K68/(A68+K68)</f>
        <v>4.6368998452464158E-2</v>
      </c>
    </row>
    <row r="69" spans="1:20" x14ac:dyDescent="0.25">
      <c r="A69">
        <v>878278</v>
      </c>
      <c r="B69">
        <v>24495</v>
      </c>
      <c r="C69">
        <v>542</v>
      </c>
      <c r="D69">
        <v>2424.67</v>
      </c>
      <c r="E69">
        <v>3595</v>
      </c>
      <c r="F69">
        <v>6291</v>
      </c>
      <c r="G69">
        <v>9599</v>
      </c>
      <c r="H69">
        <v>13695</v>
      </c>
      <c r="K69">
        <v>42908</v>
      </c>
      <c r="L69">
        <v>24623</v>
      </c>
      <c r="M69">
        <v>617</v>
      </c>
      <c r="N69">
        <v>2315.9499999999998</v>
      </c>
      <c r="O69">
        <v>3445</v>
      </c>
      <c r="P69">
        <v>6039</v>
      </c>
      <c r="Q69">
        <v>9175</v>
      </c>
      <c r="R69">
        <v>13055</v>
      </c>
      <c r="T69">
        <f t="shared" si="1"/>
        <v>4.6579083920076945E-2</v>
      </c>
    </row>
    <row r="70" spans="1:20" x14ac:dyDescent="0.25">
      <c r="A70">
        <v>882151</v>
      </c>
      <c r="B70">
        <v>19807</v>
      </c>
      <c r="C70">
        <v>583</v>
      </c>
      <c r="D70">
        <v>2411.0100000000002</v>
      </c>
      <c r="E70">
        <v>3553</v>
      </c>
      <c r="F70">
        <v>6375</v>
      </c>
      <c r="G70">
        <v>9391</v>
      </c>
      <c r="H70">
        <v>13239</v>
      </c>
      <c r="K70">
        <v>43368</v>
      </c>
      <c r="L70">
        <v>15879</v>
      </c>
      <c r="M70">
        <v>623</v>
      </c>
      <c r="N70">
        <v>2295.1</v>
      </c>
      <c r="O70">
        <v>3387</v>
      </c>
      <c r="P70">
        <v>6083</v>
      </c>
      <c r="Q70">
        <v>8775</v>
      </c>
      <c r="R70">
        <v>13655</v>
      </c>
      <c r="T70">
        <f t="shared" si="1"/>
        <v>4.6858033168416857E-2</v>
      </c>
    </row>
    <row r="71" spans="1:20" x14ac:dyDescent="0.25">
      <c r="A71">
        <v>878953</v>
      </c>
      <c r="B71">
        <v>26287</v>
      </c>
      <c r="C71">
        <v>566</v>
      </c>
      <c r="D71">
        <v>2425.41</v>
      </c>
      <c r="E71">
        <v>3573</v>
      </c>
      <c r="F71">
        <v>6231</v>
      </c>
      <c r="G71">
        <v>9007</v>
      </c>
      <c r="H71">
        <v>11991</v>
      </c>
      <c r="K71">
        <v>43652</v>
      </c>
      <c r="L71">
        <v>13375</v>
      </c>
      <c r="M71">
        <v>637</v>
      </c>
      <c r="N71">
        <v>2317.38</v>
      </c>
      <c r="O71">
        <v>3433</v>
      </c>
      <c r="P71">
        <v>5999</v>
      </c>
      <c r="Q71">
        <v>8711</v>
      </c>
      <c r="R71">
        <v>11207</v>
      </c>
      <c r="T71">
        <f t="shared" si="1"/>
        <v>4.7313855875483007E-2</v>
      </c>
    </row>
    <row r="72" spans="1:20" x14ac:dyDescent="0.25">
      <c r="A72">
        <v>886117</v>
      </c>
      <c r="B72">
        <v>25087</v>
      </c>
      <c r="C72">
        <v>536</v>
      </c>
      <c r="D72">
        <v>2400.35</v>
      </c>
      <c r="E72">
        <v>3529</v>
      </c>
      <c r="F72">
        <v>6227</v>
      </c>
      <c r="G72">
        <v>9255</v>
      </c>
      <c r="H72">
        <v>12639</v>
      </c>
      <c r="K72">
        <v>44167</v>
      </c>
      <c r="L72">
        <v>21215</v>
      </c>
      <c r="M72">
        <v>622</v>
      </c>
      <c r="N72">
        <v>2288.3200000000002</v>
      </c>
      <c r="O72">
        <v>3385</v>
      </c>
      <c r="P72">
        <v>5939</v>
      </c>
      <c r="Q72">
        <v>8895</v>
      </c>
      <c r="R72">
        <v>12007</v>
      </c>
      <c r="T72">
        <f t="shared" si="1"/>
        <v>4.747689952745613E-2</v>
      </c>
    </row>
    <row r="73" spans="1:20" x14ac:dyDescent="0.25">
      <c r="A73">
        <v>875961</v>
      </c>
      <c r="B73">
        <v>19823</v>
      </c>
      <c r="C73">
        <v>549</v>
      </c>
      <c r="D73">
        <v>2434.61</v>
      </c>
      <c r="E73">
        <v>3633</v>
      </c>
      <c r="F73">
        <v>6455</v>
      </c>
      <c r="G73">
        <v>9311</v>
      </c>
      <c r="H73">
        <v>13703</v>
      </c>
      <c r="K73">
        <v>44220</v>
      </c>
      <c r="L73">
        <v>16287</v>
      </c>
      <c r="M73">
        <v>583</v>
      </c>
      <c r="N73">
        <v>2319.7600000000002</v>
      </c>
      <c r="O73">
        <v>3463</v>
      </c>
      <c r="P73">
        <v>6095</v>
      </c>
      <c r="Q73">
        <v>9015</v>
      </c>
      <c r="R73">
        <v>14903</v>
      </c>
      <c r="T73">
        <f t="shared" si="1"/>
        <v>4.8055762942290699E-2</v>
      </c>
    </row>
    <row r="74" spans="1:20" x14ac:dyDescent="0.25">
      <c r="A74">
        <v>880374</v>
      </c>
      <c r="B74">
        <v>23311</v>
      </c>
      <c r="C74">
        <v>624</v>
      </c>
      <c r="D74">
        <v>2408.2199999999998</v>
      </c>
      <c r="E74">
        <v>3519</v>
      </c>
      <c r="F74">
        <v>6267</v>
      </c>
      <c r="G74">
        <v>9239</v>
      </c>
      <c r="H74">
        <v>14479</v>
      </c>
      <c r="K74">
        <v>44844</v>
      </c>
      <c r="L74">
        <v>17919</v>
      </c>
      <c r="M74">
        <v>593</v>
      </c>
      <c r="N74">
        <v>2293.9499999999998</v>
      </c>
      <c r="O74">
        <v>3367</v>
      </c>
      <c r="P74">
        <v>6047</v>
      </c>
      <c r="Q74">
        <v>8839</v>
      </c>
      <c r="R74">
        <v>13479</v>
      </c>
      <c r="T74">
        <f t="shared" si="1"/>
        <v>4.846857713533459E-2</v>
      </c>
    </row>
    <row r="75" spans="1:20" x14ac:dyDescent="0.25">
      <c r="A75">
        <v>885057</v>
      </c>
      <c r="B75">
        <v>19375</v>
      </c>
      <c r="C75">
        <v>596</v>
      </c>
      <c r="D75">
        <v>2406.73</v>
      </c>
      <c r="E75">
        <v>3549</v>
      </c>
      <c r="F75">
        <v>6311</v>
      </c>
      <c r="G75">
        <v>9343</v>
      </c>
      <c r="H75">
        <v>12591</v>
      </c>
      <c r="K75">
        <v>45485</v>
      </c>
      <c r="L75">
        <v>17327</v>
      </c>
      <c r="M75">
        <v>631</v>
      </c>
      <c r="N75">
        <v>2293.5</v>
      </c>
      <c r="O75">
        <v>3407</v>
      </c>
      <c r="P75">
        <v>5983</v>
      </c>
      <c r="Q75">
        <v>8959</v>
      </c>
      <c r="R75">
        <v>11391</v>
      </c>
      <c r="T75">
        <f t="shared" si="1"/>
        <v>4.8880115029735362E-2</v>
      </c>
    </row>
    <row r="76" spans="1:20" x14ac:dyDescent="0.25">
      <c r="A76">
        <v>869981</v>
      </c>
      <c r="B76">
        <v>27471</v>
      </c>
      <c r="C76">
        <v>568</v>
      </c>
      <c r="D76">
        <v>2451.41</v>
      </c>
      <c r="E76">
        <v>3703</v>
      </c>
      <c r="F76">
        <v>6451</v>
      </c>
      <c r="G76">
        <v>9319</v>
      </c>
      <c r="H76">
        <v>12823</v>
      </c>
      <c r="K76">
        <v>44278</v>
      </c>
      <c r="L76">
        <v>14015</v>
      </c>
      <c r="M76">
        <v>644</v>
      </c>
      <c r="N76">
        <v>2341.9499999999998</v>
      </c>
      <c r="O76">
        <v>3541</v>
      </c>
      <c r="P76">
        <v>6199</v>
      </c>
      <c r="Q76">
        <v>8967</v>
      </c>
      <c r="R76">
        <v>12559</v>
      </c>
      <c r="T76">
        <f t="shared" si="1"/>
        <v>4.8430477578016731E-2</v>
      </c>
    </row>
    <row r="77" spans="1:20" x14ac:dyDescent="0.25">
      <c r="A77">
        <v>881949</v>
      </c>
      <c r="B77">
        <v>22127</v>
      </c>
      <c r="C77">
        <v>579</v>
      </c>
      <c r="D77">
        <v>2421.5500000000002</v>
      </c>
      <c r="E77">
        <v>3585</v>
      </c>
      <c r="F77">
        <v>6331</v>
      </c>
      <c r="G77">
        <v>9367</v>
      </c>
      <c r="H77">
        <v>13551</v>
      </c>
      <c r="K77">
        <v>45259</v>
      </c>
      <c r="L77">
        <v>15735</v>
      </c>
      <c r="M77">
        <v>512</v>
      </c>
      <c r="N77">
        <v>2307.0700000000002</v>
      </c>
      <c r="O77">
        <v>3407</v>
      </c>
      <c r="P77">
        <v>6083</v>
      </c>
      <c r="Q77">
        <v>9279</v>
      </c>
      <c r="R77">
        <v>12903</v>
      </c>
      <c r="T77">
        <f t="shared" si="1"/>
        <v>4.8812132768483445E-2</v>
      </c>
    </row>
    <row r="78" spans="1:20" x14ac:dyDescent="0.25">
      <c r="A78">
        <v>879394</v>
      </c>
      <c r="B78">
        <v>19103</v>
      </c>
      <c r="C78">
        <v>569</v>
      </c>
      <c r="D78">
        <v>2415.2199999999998</v>
      </c>
      <c r="E78">
        <v>3585</v>
      </c>
      <c r="F78">
        <v>6307</v>
      </c>
      <c r="G78">
        <v>9359</v>
      </c>
      <c r="H78">
        <v>13103</v>
      </c>
      <c r="K78">
        <v>45548</v>
      </c>
      <c r="L78">
        <v>15879</v>
      </c>
      <c r="M78">
        <v>545</v>
      </c>
      <c r="N78">
        <v>2311.48</v>
      </c>
      <c r="O78">
        <v>3451</v>
      </c>
      <c r="P78">
        <v>6103</v>
      </c>
      <c r="Q78">
        <v>9343</v>
      </c>
      <c r="R78">
        <v>13015</v>
      </c>
      <c r="T78">
        <f t="shared" si="1"/>
        <v>4.9244168823558664E-2</v>
      </c>
    </row>
    <row r="79" spans="1:20" x14ac:dyDescent="0.25">
      <c r="A79">
        <v>878155</v>
      </c>
      <c r="B79">
        <v>18287</v>
      </c>
      <c r="C79">
        <v>564</v>
      </c>
      <c r="D79">
        <v>2417.7800000000002</v>
      </c>
      <c r="E79">
        <v>3563</v>
      </c>
      <c r="F79">
        <v>6271</v>
      </c>
      <c r="G79">
        <v>9071</v>
      </c>
      <c r="H79">
        <v>12151</v>
      </c>
      <c r="K79">
        <v>45696</v>
      </c>
      <c r="L79">
        <v>12503</v>
      </c>
      <c r="M79">
        <v>525</v>
      </c>
      <c r="N79">
        <v>2308.8200000000002</v>
      </c>
      <c r="O79">
        <v>3417</v>
      </c>
      <c r="P79">
        <v>6019</v>
      </c>
      <c r="Q79">
        <v>8879</v>
      </c>
      <c r="R79">
        <v>10911</v>
      </c>
      <c r="T79">
        <f t="shared" si="1"/>
        <v>4.9462521553800341E-2</v>
      </c>
    </row>
    <row r="80" spans="1:20" x14ac:dyDescent="0.25">
      <c r="A80">
        <v>871679</v>
      </c>
      <c r="B80">
        <v>21199</v>
      </c>
      <c r="C80">
        <v>602</v>
      </c>
      <c r="D80">
        <v>2436.36</v>
      </c>
      <c r="E80">
        <v>3563</v>
      </c>
      <c r="F80">
        <v>6251</v>
      </c>
      <c r="G80">
        <v>8919</v>
      </c>
      <c r="H80">
        <v>14263</v>
      </c>
      <c r="K80">
        <v>45277</v>
      </c>
      <c r="L80">
        <v>20207</v>
      </c>
      <c r="M80">
        <v>490</v>
      </c>
      <c r="N80">
        <v>2328.44</v>
      </c>
      <c r="O80">
        <v>3409</v>
      </c>
      <c r="P80">
        <v>6003</v>
      </c>
      <c r="Q80">
        <v>8943</v>
      </c>
      <c r="R80">
        <v>13927</v>
      </c>
      <c r="T80">
        <f t="shared" si="1"/>
        <v>4.937750557278648E-2</v>
      </c>
    </row>
    <row r="81" spans="1:20" x14ac:dyDescent="0.25">
      <c r="A81">
        <v>866492</v>
      </c>
      <c r="B81">
        <v>15391</v>
      </c>
      <c r="C81">
        <v>572</v>
      </c>
      <c r="D81">
        <v>2455.44</v>
      </c>
      <c r="E81">
        <v>3623</v>
      </c>
      <c r="F81">
        <v>6307</v>
      </c>
      <c r="G81">
        <v>9047</v>
      </c>
      <c r="H81">
        <v>12263</v>
      </c>
      <c r="K81">
        <v>45576</v>
      </c>
      <c r="L81">
        <v>14319</v>
      </c>
      <c r="M81">
        <v>585</v>
      </c>
      <c r="N81">
        <v>2353.0500000000002</v>
      </c>
      <c r="O81">
        <v>3493</v>
      </c>
      <c r="P81">
        <v>6219</v>
      </c>
      <c r="Q81">
        <v>9047</v>
      </c>
      <c r="R81">
        <v>12247</v>
      </c>
      <c r="T81">
        <f t="shared" si="1"/>
        <v>4.9969958380296206E-2</v>
      </c>
    </row>
    <row r="82" spans="1:20" x14ac:dyDescent="0.25">
      <c r="A82">
        <v>870356</v>
      </c>
      <c r="B82">
        <v>18223</v>
      </c>
      <c r="C82">
        <v>566</v>
      </c>
      <c r="D82">
        <v>2442.3000000000002</v>
      </c>
      <c r="E82">
        <v>3569</v>
      </c>
      <c r="F82">
        <v>6203</v>
      </c>
      <c r="G82">
        <v>9007</v>
      </c>
      <c r="H82">
        <v>12191</v>
      </c>
      <c r="K82">
        <v>45730</v>
      </c>
      <c r="L82">
        <v>13935</v>
      </c>
      <c r="M82">
        <v>608</v>
      </c>
      <c r="N82">
        <v>2338.0500000000002</v>
      </c>
      <c r="O82">
        <v>3441</v>
      </c>
      <c r="P82">
        <v>6007</v>
      </c>
      <c r="Q82">
        <v>8423</v>
      </c>
      <c r="R82">
        <v>11359</v>
      </c>
      <c r="T82">
        <f t="shared" si="1"/>
        <v>4.9918894077630269E-2</v>
      </c>
    </row>
    <row r="83" spans="1:20" x14ac:dyDescent="0.25">
      <c r="A83">
        <v>877672</v>
      </c>
      <c r="B83">
        <v>27407</v>
      </c>
      <c r="C83">
        <v>579</v>
      </c>
      <c r="D83">
        <v>2416.14</v>
      </c>
      <c r="E83">
        <v>3501</v>
      </c>
      <c r="F83">
        <v>6255</v>
      </c>
      <c r="G83">
        <v>9207</v>
      </c>
      <c r="H83">
        <v>14519</v>
      </c>
      <c r="K83">
        <v>46712</v>
      </c>
      <c r="L83">
        <v>23151</v>
      </c>
      <c r="M83">
        <v>558</v>
      </c>
      <c r="N83">
        <v>2309.63</v>
      </c>
      <c r="O83">
        <v>3361</v>
      </c>
      <c r="P83">
        <v>5923</v>
      </c>
      <c r="Q83">
        <v>8815</v>
      </c>
      <c r="R83">
        <v>10831</v>
      </c>
      <c r="T83">
        <f t="shared" si="1"/>
        <v>5.0533111780385644E-2</v>
      </c>
    </row>
    <row r="84" spans="1:20" x14ac:dyDescent="0.25">
      <c r="A84">
        <v>870550</v>
      </c>
      <c r="B84">
        <v>19711</v>
      </c>
      <c r="C84">
        <v>551</v>
      </c>
      <c r="D84">
        <v>2443.58</v>
      </c>
      <c r="E84">
        <v>3615</v>
      </c>
      <c r="F84">
        <v>6307</v>
      </c>
      <c r="G84">
        <v>9175</v>
      </c>
      <c r="H84">
        <v>13007</v>
      </c>
      <c r="K84">
        <v>46267</v>
      </c>
      <c r="L84">
        <v>16015</v>
      </c>
      <c r="M84">
        <v>584</v>
      </c>
      <c r="N84">
        <v>2333.9899999999998</v>
      </c>
      <c r="O84">
        <v>3469</v>
      </c>
      <c r="P84">
        <v>5991</v>
      </c>
      <c r="Q84">
        <v>8767</v>
      </c>
      <c r="R84">
        <v>12279</v>
      </c>
      <c r="T84">
        <f t="shared" si="1"/>
        <v>5.0464814679483473E-2</v>
      </c>
    </row>
    <row r="85" spans="1:20" x14ac:dyDescent="0.25">
      <c r="A85">
        <v>856870</v>
      </c>
      <c r="B85">
        <v>17999</v>
      </c>
      <c r="C85">
        <v>553</v>
      </c>
      <c r="D85">
        <v>2485.02</v>
      </c>
      <c r="E85">
        <v>3731</v>
      </c>
      <c r="F85">
        <v>6451</v>
      </c>
      <c r="G85">
        <v>9183</v>
      </c>
      <c r="H85">
        <v>12879</v>
      </c>
      <c r="K85">
        <v>46310</v>
      </c>
      <c r="L85">
        <v>13039</v>
      </c>
      <c r="M85">
        <v>576</v>
      </c>
      <c r="N85">
        <v>2387.0500000000002</v>
      </c>
      <c r="O85">
        <v>3591</v>
      </c>
      <c r="P85">
        <v>6211</v>
      </c>
      <c r="Q85">
        <v>8855</v>
      </c>
      <c r="R85">
        <v>11175</v>
      </c>
      <c r="T85">
        <f t="shared" si="1"/>
        <v>5.1274386058150094E-2</v>
      </c>
    </row>
    <row r="86" spans="1:20" x14ac:dyDescent="0.25">
      <c r="A86">
        <v>858347</v>
      </c>
      <c r="B86">
        <v>22463</v>
      </c>
      <c r="C86">
        <v>577</v>
      </c>
      <c r="D86">
        <v>2489.2199999999998</v>
      </c>
      <c r="E86">
        <v>3709</v>
      </c>
      <c r="F86">
        <v>6487</v>
      </c>
      <c r="G86">
        <v>9391</v>
      </c>
      <c r="H86">
        <v>13095</v>
      </c>
      <c r="K86">
        <v>45955</v>
      </c>
      <c r="L86">
        <v>17663</v>
      </c>
      <c r="M86">
        <v>655</v>
      </c>
      <c r="N86">
        <v>2386.36</v>
      </c>
      <c r="O86">
        <v>3591</v>
      </c>
      <c r="P86">
        <v>6231</v>
      </c>
      <c r="Q86">
        <v>9007</v>
      </c>
      <c r="R86">
        <v>13503</v>
      </c>
      <c r="T86">
        <f t="shared" si="1"/>
        <v>5.0818200114563498E-2</v>
      </c>
    </row>
    <row r="87" spans="1:20" x14ac:dyDescent="0.25">
      <c r="A87">
        <v>865537</v>
      </c>
      <c r="B87">
        <v>24847</v>
      </c>
      <c r="C87">
        <v>568</v>
      </c>
      <c r="D87">
        <v>2462.81</v>
      </c>
      <c r="E87">
        <v>3665</v>
      </c>
      <c r="F87">
        <v>6519</v>
      </c>
      <c r="G87">
        <v>9327</v>
      </c>
      <c r="H87">
        <v>14303</v>
      </c>
      <c r="K87">
        <v>46913</v>
      </c>
      <c r="L87">
        <v>21151</v>
      </c>
      <c r="M87">
        <v>610</v>
      </c>
      <c r="N87">
        <v>2367.6</v>
      </c>
      <c r="O87">
        <v>3521</v>
      </c>
      <c r="P87">
        <v>6399</v>
      </c>
      <c r="Q87">
        <v>9183</v>
      </c>
      <c r="R87">
        <v>14471</v>
      </c>
      <c r="T87">
        <f t="shared" si="1"/>
        <v>5.141432407255192E-2</v>
      </c>
    </row>
    <row r="88" spans="1:20" x14ac:dyDescent="0.25">
      <c r="A88">
        <v>860093</v>
      </c>
      <c r="B88">
        <v>17551</v>
      </c>
      <c r="C88">
        <v>594</v>
      </c>
      <c r="D88">
        <v>2478.35</v>
      </c>
      <c r="E88">
        <v>3659</v>
      </c>
      <c r="F88">
        <v>6335</v>
      </c>
      <c r="G88">
        <v>9087</v>
      </c>
      <c r="H88">
        <v>12215</v>
      </c>
      <c r="K88">
        <v>46614</v>
      </c>
      <c r="L88">
        <v>12575</v>
      </c>
      <c r="M88">
        <v>631</v>
      </c>
      <c r="N88">
        <v>2378.66</v>
      </c>
      <c r="O88">
        <v>3541</v>
      </c>
      <c r="P88">
        <v>5995</v>
      </c>
      <c r="Q88">
        <v>8687</v>
      </c>
      <c r="R88">
        <v>11879</v>
      </c>
      <c r="T88">
        <f t="shared" si="1"/>
        <v>5.1410213001553975E-2</v>
      </c>
    </row>
    <row r="89" spans="1:20" x14ac:dyDescent="0.25">
      <c r="A89">
        <v>864208</v>
      </c>
      <c r="B89">
        <v>25727</v>
      </c>
      <c r="C89">
        <v>596</v>
      </c>
      <c r="D89">
        <v>2471.54</v>
      </c>
      <c r="E89">
        <v>3657</v>
      </c>
      <c r="F89">
        <v>6347</v>
      </c>
      <c r="G89">
        <v>9183</v>
      </c>
      <c r="H89">
        <v>14831</v>
      </c>
      <c r="K89">
        <v>47511</v>
      </c>
      <c r="L89">
        <v>21663</v>
      </c>
      <c r="M89">
        <v>584</v>
      </c>
      <c r="N89">
        <v>2367.19</v>
      </c>
      <c r="O89">
        <v>3517</v>
      </c>
      <c r="P89">
        <v>6003</v>
      </c>
      <c r="Q89">
        <v>8679</v>
      </c>
      <c r="R89">
        <v>12959</v>
      </c>
      <c r="T89">
        <f t="shared" si="1"/>
        <v>5.2111451006285926E-2</v>
      </c>
    </row>
    <row r="90" spans="1:20" x14ac:dyDescent="0.25">
      <c r="A90">
        <v>851674</v>
      </c>
      <c r="B90">
        <v>20463</v>
      </c>
      <c r="C90">
        <v>588</v>
      </c>
      <c r="D90">
        <v>2500.71</v>
      </c>
      <c r="E90">
        <v>3717</v>
      </c>
      <c r="F90">
        <v>6511</v>
      </c>
      <c r="G90">
        <v>9351</v>
      </c>
      <c r="H90">
        <v>14951</v>
      </c>
      <c r="K90">
        <v>46887</v>
      </c>
      <c r="L90">
        <v>17583</v>
      </c>
      <c r="M90">
        <v>636</v>
      </c>
      <c r="N90">
        <v>2402.0500000000002</v>
      </c>
      <c r="O90">
        <v>3589</v>
      </c>
      <c r="P90">
        <v>6247</v>
      </c>
      <c r="Q90">
        <v>8751</v>
      </c>
      <c r="R90">
        <v>11575</v>
      </c>
      <c r="T90">
        <f t="shared" si="1"/>
        <v>5.2180096843731254E-2</v>
      </c>
    </row>
    <row r="91" spans="1:20" x14ac:dyDescent="0.25">
      <c r="A91">
        <v>859332</v>
      </c>
      <c r="B91">
        <v>20159</v>
      </c>
      <c r="C91">
        <v>600</v>
      </c>
      <c r="D91">
        <v>2474.83</v>
      </c>
      <c r="E91">
        <v>3631</v>
      </c>
      <c r="F91">
        <v>6363</v>
      </c>
      <c r="G91">
        <v>9119</v>
      </c>
      <c r="H91">
        <v>13279</v>
      </c>
      <c r="K91">
        <v>47617</v>
      </c>
      <c r="L91">
        <v>14527</v>
      </c>
      <c r="M91">
        <v>647</v>
      </c>
      <c r="N91">
        <v>2378.9699999999998</v>
      </c>
      <c r="O91">
        <v>3505</v>
      </c>
      <c r="P91">
        <v>6171</v>
      </c>
      <c r="Q91">
        <v>8751</v>
      </c>
      <c r="R91">
        <v>12895</v>
      </c>
      <c r="T91">
        <f t="shared" si="1"/>
        <v>5.2502400906776457E-2</v>
      </c>
    </row>
    <row r="92" spans="1:20" x14ac:dyDescent="0.25">
      <c r="A92">
        <v>869859</v>
      </c>
      <c r="B92">
        <v>21039</v>
      </c>
      <c r="C92">
        <v>565</v>
      </c>
      <c r="D92">
        <v>2445.67</v>
      </c>
      <c r="E92">
        <v>3567</v>
      </c>
      <c r="F92">
        <v>6319</v>
      </c>
      <c r="G92">
        <v>9143</v>
      </c>
      <c r="H92">
        <v>14215</v>
      </c>
      <c r="K92">
        <v>48006</v>
      </c>
      <c r="L92">
        <v>16023</v>
      </c>
      <c r="M92">
        <v>590</v>
      </c>
      <c r="N92">
        <v>2353.4699999999998</v>
      </c>
      <c r="O92">
        <v>3459</v>
      </c>
      <c r="P92">
        <v>6183</v>
      </c>
      <c r="Q92">
        <v>8847</v>
      </c>
      <c r="R92">
        <v>13639</v>
      </c>
      <c r="T92">
        <f t="shared" si="1"/>
        <v>5.2301809089571993E-2</v>
      </c>
    </row>
    <row r="93" spans="1:20" x14ac:dyDescent="0.25">
      <c r="A93">
        <v>859838</v>
      </c>
      <c r="B93">
        <v>37951</v>
      </c>
      <c r="C93">
        <v>551</v>
      </c>
      <c r="D93">
        <v>2475.19</v>
      </c>
      <c r="E93">
        <v>3609</v>
      </c>
      <c r="F93">
        <v>6419</v>
      </c>
      <c r="G93">
        <v>9151</v>
      </c>
      <c r="H93">
        <v>16135</v>
      </c>
      <c r="K93">
        <v>47829</v>
      </c>
      <c r="L93">
        <v>36031</v>
      </c>
      <c r="M93">
        <v>550</v>
      </c>
      <c r="N93">
        <v>2380.89</v>
      </c>
      <c r="O93">
        <v>3475</v>
      </c>
      <c r="P93">
        <v>6243</v>
      </c>
      <c r="Q93">
        <v>9375</v>
      </c>
      <c r="R93">
        <v>18191</v>
      </c>
      <c r="T93">
        <f t="shared" si="1"/>
        <v>5.2694435294000995E-2</v>
      </c>
    </row>
    <row r="94" spans="1:20" x14ac:dyDescent="0.25">
      <c r="A94">
        <v>859791</v>
      </c>
      <c r="B94">
        <v>30975</v>
      </c>
      <c r="C94">
        <v>603</v>
      </c>
      <c r="D94">
        <v>2484.4299999999998</v>
      </c>
      <c r="E94">
        <v>3673</v>
      </c>
      <c r="F94">
        <v>6395</v>
      </c>
      <c r="G94">
        <v>9383</v>
      </c>
      <c r="H94">
        <v>12207</v>
      </c>
      <c r="K94">
        <v>48010</v>
      </c>
      <c r="L94">
        <v>15639</v>
      </c>
      <c r="M94">
        <v>494</v>
      </c>
      <c r="N94">
        <v>2394.3200000000002</v>
      </c>
      <c r="O94">
        <v>3565</v>
      </c>
      <c r="P94">
        <v>6271</v>
      </c>
      <c r="Q94">
        <v>8903</v>
      </c>
      <c r="R94">
        <v>12335</v>
      </c>
      <c r="T94">
        <f t="shared" si="1"/>
        <v>5.2886040002159067E-2</v>
      </c>
    </row>
    <row r="95" spans="1:20" x14ac:dyDescent="0.25">
      <c r="A95">
        <v>861490</v>
      </c>
      <c r="B95">
        <v>18047</v>
      </c>
      <c r="C95">
        <v>582</v>
      </c>
      <c r="D95">
        <v>2481.37</v>
      </c>
      <c r="E95">
        <v>3679</v>
      </c>
      <c r="F95">
        <v>6467</v>
      </c>
      <c r="G95">
        <v>9263</v>
      </c>
      <c r="H95">
        <v>12983</v>
      </c>
      <c r="K95">
        <v>48154</v>
      </c>
      <c r="L95">
        <v>13175</v>
      </c>
      <c r="M95">
        <v>554</v>
      </c>
      <c r="N95">
        <v>2379.88</v>
      </c>
      <c r="O95">
        <v>3541</v>
      </c>
      <c r="P95">
        <v>6287</v>
      </c>
      <c r="Q95">
        <v>9047</v>
      </c>
      <c r="R95">
        <v>11895</v>
      </c>
      <c r="T95">
        <f t="shared" si="1"/>
        <v>5.293719301177164E-2</v>
      </c>
    </row>
    <row r="96" spans="1:20" x14ac:dyDescent="0.25">
      <c r="A96">
        <v>855825</v>
      </c>
      <c r="B96">
        <v>28863</v>
      </c>
      <c r="C96">
        <v>572</v>
      </c>
      <c r="D96">
        <v>2497.7800000000002</v>
      </c>
      <c r="E96">
        <v>3701</v>
      </c>
      <c r="F96">
        <v>6643</v>
      </c>
      <c r="G96">
        <v>9711</v>
      </c>
      <c r="H96">
        <v>14439</v>
      </c>
      <c r="K96">
        <v>48573</v>
      </c>
      <c r="L96">
        <v>19663</v>
      </c>
      <c r="M96">
        <v>601</v>
      </c>
      <c r="N96">
        <v>2408.0500000000002</v>
      </c>
      <c r="O96">
        <v>3607</v>
      </c>
      <c r="P96">
        <v>6451</v>
      </c>
      <c r="Q96">
        <v>9431</v>
      </c>
      <c r="R96">
        <v>14175</v>
      </c>
      <c r="T96">
        <f t="shared" si="1"/>
        <v>5.3707549110015726E-2</v>
      </c>
    </row>
    <row r="97" spans="1:20" x14ac:dyDescent="0.25">
      <c r="A97">
        <v>853204</v>
      </c>
      <c r="B97">
        <v>18591</v>
      </c>
      <c r="C97">
        <v>578</v>
      </c>
      <c r="D97">
        <v>2503.62</v>
      </c>
      <c r="E97">
        <v>3705</v>
      </c>
      <c r="F97">
        <v>6439</v>
      </c>
      <c r="G97">
        <v>9399</v>
      </c>
      <c r="H97">
        <v>14159</v>
      </c>
      <c r="K97">
        <v>48104</v>
      </c>
      <c r="L97">
        <v>18367</v>
      </c>
      <c r="M97">
        <v>621</v>
      </c>
      <c r="N97">
        <v>2410.75</v>
      </c>
      <c r="O97">
        <v>3595</v>
      </c>
      <c r="P97">
        <v>6275</v>
      </c>
      <c r="Q97">
        <v>9263</v>
      </c>
      <c r="R97">
        <v>14263</v>
      </c>
      <c r="T97">
        <f t="shared" si="1"/>
        <v>5.3371322566758535E-2</v>
      </c>
    </row>
    <row r="98" spans="1:20" x14ac:dyDescent="0.25">
      <c r="A98">
        <v>856511</v>
      </c>
      <c r="B98">
        <v>21087</v>
      </c>
      <c r="C98">
        <v>589</v>
      </c>
      <c r="D98">
        <v>2494.91</v>
      </c>
      <c r="E98">
        <v>3661</v>
      </c>
      <c r="F98">
        <v>6451</v>
      </c>
      <c r="G98">
        <v>9167</v>
      </c>
      <c r="H98">
        <v>13207</v>
      </c>
      <c r="K98">
        <v>49048</v>
      </c>
      <c r="L98">
        <v>17807</v>
      </c>
      <c r="M98">
        <v>590</v>
      </c>
      <c r="N98">
        <v>2408.0100000000002</v>
      </c>
      <c r="O98">
        <v>3543</v>
      </c>
      <c r="P98">
        <v>6255</v>
      </c>
      <c r="Q98">
        <v>9423</v>
      </c>
      <c r="R98">
        <v>12119</v>
      </c>
      <c r="T98">
        <f t="shared" si="1"/>
        <v>5.4163229563175895E-2</v>
      </c>
    </row>
    <row r="99" spans="1:20" x14ac:dyDescent="0.25">
      <c r="A99">
        <v>839741</v>
      </c>
      <c r="B99">
        <v>23919</v>
      </c>
      <c r="C99">
        <v>606</v>
      </c>
      <c r="D99">
        <v>2554.21</v>
      </c>
      <c r="E99">
        <v>3797</v>
      </c>
      <c r="F99">
        <v>6687</v>
      </c>
      <c r="G99">
        <v>9639</v>
      </c>
      <c r="H99">
        <v>14583</v>
      </c>
      <c r="K99">
        <v>47596</v>
      </c>
      <c r="L99">
        <v>20735</v>
      </c>
      <c r="M99">
        <v>625</v>
      </c>
      <c r="N99">
        <v>2461.58</v>
      </c>
      <c r="O99">
        <v>3681</v>
      </c>
      <c r="P99">
        <v>6511</v>
      </c>
      <c r="Q99">
        <v>9799</v>
      </c>
      <c r="R99">
        <v>16479</v>
      </c>
      <c r="T99">
        <f t="shared" si="1"/>
        <v>5.3639147246198456E-2</v>
      </c>
    </row>
    <row r="100" spans="1:20" x14ac:dyDescent="0.25">
      <c r="A100">
        <v>851601</v>
      </c>
      <c r="B100">
        <v>39135</v>
      </c>
      <c r="C100">
        <v>581</v>
      </c>
      <c r="D100">
        <v>2518.06</v>
      </c>
      <c r="E100">
        <v>3753</v>
      </c>
      <c r="F100">
        <v>6403</v>
      </c>
      <c r="G100">
        <v>9279</v>
      </c>
      <c r="H100">
        <v>12095</v>
      </c>
      <c r="K100">
        <v>48606</v>
      </c>
      <c r="L100">
        <v>13871</v>
      </c>
      <c r="M100">
        <v>532</v>
      </c>
      <c r="N100">
        <v>2438.46</v>
      </c>
      <c r="O100">
        <v>3635</v>
      </c>
      <c r="P100">
        <v>6315</v>
      </c>
      <c r="Q100">
        <v>9127</v>
      </c>
      <c r="R100">
        <v>12119</v>
      </c>
      <c r="T100">
        <f t="shared" si="1"/>
        <v>5.3994247989629054E-2</v>
      </c>
    </row>
    <row r="101" spans="1:20" x14ac:dyDescent="0.25">
      <c r="A101">
        <v>848459</v>
      </c>
      <c r="B101">
        <v>25855</v>
      </c>
      <c r="C101">
        <v>547</v>
      </c>
      <c r="D101">
        <v>2530.91</v>
      </c>
      <c r="E101">
        <v>3751</v>
      </c>
      <c r="F101">
        <v>6343</v>
      </c>
      <c r="G101">
        <v>9047</v>
      </c>
      <c r="H101">
        <v>11727</v>
      </c>
      <c r="K101">
        <v>48803</v>
      </c>
      <c r="L101">
        <v>17151</v>
      </c>
      <c r="M101">
        <v>553</v>
      </c>
      <c r="N101">
        <v>2439.86</v>
      </c>
      <c r="O101">
        <v>3637</v>
      </c>
      <c r="P101">
        <v>6295</v>
      </c>
      <c r="Q101">
        <v>8975</v>
      </c>
      <c r="R101">
        <v>11415</v>
      </c>
      <c r="T101">
        <f t="shared" si="1"/>
        <v>5.4391025140928737E-2</v>
      </c>
    </row>
    <row r="102" spans="1:20" x14ac:dyDescent="0.25">
      <c r="A102">
        <v>854384</v>
      </c>
      <c r="B102">
        <v>18223</v>
      </c>
      <c r="C102">
        <v>599</v>
      </c>
      <c r="D102">
        <v>2515</v>
      </c>
      <c r="E102">
        <v>3727</v>
      </c>
      <c r="F102">
        <v>6367</v>
      </c>
      <c r="G102">
        <v>8983</v>
      </c>
      <c r="H102">
        <v>13607</v>
      </c>
      <c r="K102">
        <v>48883</v>
      </c>
      <c r="L102">
        <v>16703</v>
      </c>
      <c r="M102">
        <v>614</v>
      </c>
      <c r="N102">
        <v>2424.63</v>
      </c>
      <c r="O102">
        <v>3609</v>
      </c>
      <c r="P102">
        <v>6235</v>
      </c>
      <c r="Q102">
        <v>8871</v>
      </c>
      <c r="R102">
        <v>12463</v>
      </c>
      <c r="T102">
        <f t="shared" si="1"/>
        <v>5.4117996118534163E-2</v>
      </c>
    </row>
    <row r="103" spans="1:20" x14ac:dyDescent="0.25">
      <c r="A103">
        <v>827789</v>
      </c>
      <c r="B103">
        <v>22655</v>
      </c>
      <c r="C103">
        <v>597</v>
      </c>
      <c r="D103">
        <v>2595.94</v>
      </c>
      <c r="E103">
        <v>3933</v>
      </c>
      <c r="F103">
        <v>6643</v>
      </c>
      <c r="G103">
        <v>9495</v>
      </c>
      <c r="H103">
        <v>14119</v>
      </c>
      <c r="K103">
        <v>47577</v>
      </c>
      <c r="L103">
        <v>17503</v>
      </c>
      <c r="M103">
        <v>641</v>
      </c>
      <c r="N103">
        <v>2483.85</v>
      </c>
      <c r="O103">
        <v>3779</v>
      </c>
      <c r="P103">
        <v>6367</v>
      </c>
      <c r="Q103">
        <v>9183</v>
      </c>
      <c r="R103">
        <v>13663</v>
      </c>
      <c r="T103">
        <f t="shared" si="1"/>
        <v>5.435098004720311E-2</v>
      </c>
    </row>
    <row r="104" spans="1:20" x14ac:dyDescent="0.25">
      <c r="A104">
        <v>853744</v>
      </c>
      <c r="B104">
        <v>26015</v>
      </c>
      <c r="C104">
        <v>596</v>
      </c>
      <c r="D104">
        <v>2517.44</v>
      </c>
      <c r="E104">
        <v>3717</v>
      </c>
      <c r="F104">
        <v>6415</v>
      </c>
      <c r="G104">
        <v>9263</v>
      </c>
      <c r="H104">
        <v>13399</v>
      </c>
      <c r="K104">
        <v>49497</v>
      </c>
      <c r="L104">
        <v>15503</v>
      </c>
      <c r="M104">
        <v>588</v>
      </c>
      <c r="N104">
        <v>2412.65</v>
      </c>
      <c r="O104">
        <v>3583</v>
      </c>
      <c r="P104">
        <v>6151</v>
      </c>
      <c r="Q104">
        <v>9039</v>
      </c>
      <c r="R104">
        <v>11423</v>
      </c>
      <c r="T104">
        <f t="shared" si="1"/>
        <v>5.4799328197014975E-2</v>
      </c>
    </row>
    <row r="105" spans="1:20" x14ac:dyDescent="0.25">
      <c r="A105">
        <v>835865</v>
      </c>
      <c r="B105">
        <v>19887</v>
      </c>
      <c r="C105">
        <v>595</v>
      </c>
      <c r="D105">
        <v>2567.4899999999998</v>
      </c>
      <c r="E105">
        <v>3807</v>
      </c>
      <c r="F105">
        <v>6459</v>
      </c>
      <c r="G105">
        <v>9215</v>
      </c>
      <c r="H105">
        <v>13183</v>
      </c>
      <c r="K105">
        <v>48441</v>
      </c>
      <c r="L105">
        <v>16295</v>
      </c>
      <c r="M105">
        <v>666</v>
      </c>
      <c r="N105">
        <v>2466.1</v>
      </c>
      <c r="O105">
        <v>3669</v>
      </c>
      <c r="P105">
        <v>6439</v>
      </c>
      <c r="Q105">
        <v>9471</v>
      </c>
      <c r="R105">
        <v>12935</v>
      </c>
      <c r="T105">
        <f t="shared" si="1"/>
        <v>5.477854950661875E-2</v>
      </c>
    </row>
    <row r="106" spans="1:20" x14ac:dyDescent="0.25">
      <c r="A106">
        <v>840562</v>
      </c>
      <c r="B106">
        <v>28207</v>
      </c>
      <c r="C106">
        <v>542</v>
      </c>
      <c r="D106">
        <v>2563.3000000000002</v>
      </c>
      <c r="E106">
        <v>3829</v>
      </c>
      <c r="F106">
        <v>6443</v>
      </c>
      <c r="G106">
        <v>9135</v>
      </c>
      <c r="H106">
        <v>13719</v>
      </c>
      <c r="K106">
        <v>49059</v>
      </c>
      <c r="L106">
        <v>18527</v>
      </c>
      <c r="M106">
        <v>604</v>
      </c>
      <c r="N106">
        <v>2445.9699999999998</v>
      </c>
      <c r="O106">
        <v>3673</v>
      </c>
      <c r="P106">
        <v>6203</v>
      </c>
      <c r="Q106">
        <v>9247</v>
      </c>
      <c r="R106">
        <v>12591</v>
      </c>
      <c r="T106">
        <f t="shared" si="1"/>
        <v>5.5145955412473399E-2</v>
      </c>
    </row>
    <row r="107" spans="1:20" x14ac:dyDescent="0.25">
      <c r="A107">
        <v>836628</v>
      </c>
      <c r="B107">
        <v>36447</v>
      </c>
      <c r="C107">
        <v>499</v>
      </c>
      <c r="D107">
        <v>2563.16</v>
      </c>
      <c r="E107">
        <v>3823</v>
      </c>
      <c r="F107">
        <v>6455</v>
      </c>
      <c r="G107">
        <v>9119</v>
      </c>
      <c r="H107">
        <v>13207</v>
      </c>
      <c r="K107">
        <v>48912</v>
      </c>
      <c r="L107">
        <v>19455</v>
      </c>
      <c r="M107">
        <v>673</v>
      </c>
      <c r="N107">
        <v>2455.1999999999998</v>
      </c>
      <c r="O107">
        <v>3665</v>
      </c>
      <c r="P107">
        <v>6339</v>
      </c>
      <c r="Q107">
        <v>8967</v>
      </c>
      <c r="R107">
        <v>13655</v>
      </c>
      <c r="T107">
        <f t="shared" si="1"/>
        <v>5.5234094450843554E-2</v>
      </c>
    </row>
    <row r="108" spans="1:20" x14ac:dyDescent="0.25">
      <c r="A108">
        <v>845169</v>
      </c>
      <c r="B108">
        <v>36415</v>
      </c>
      <c r="C108">
        <v>586</v>
      </c>
      <c r="D108">
        <v>2540.4899999999998</v>
      </c>
      <c r="E108">
        <v>3769</v>
      </c>
      <c r="F108">
        <v>6483</v>
      </c>
      <c r="G108">
        <v>9271</v>
      </c>
      <c r="H108">
        <v>12399</v>
      </c>
      <c r="K108">
        <v>49920</v>
      </c>
      <c r="L108">
        <v>13775</v>
      </c>
      <c r="M108">
        <v>619</v>
      </c>
      <c r="N108">
        <v>2421.94</v>
      </c>
      <c r="O108">
        <v>3609</v>
      </c>
      <c r="P108">
        <v>6231</v>
      </c>
      <c r="Q108">
        <v>9239</v>
      </c>
      <c r="R108">
        <v>11943</v>
      </c>
      <c r="T108">
        <f t="shared" si="1"/>
        <v>5.5770990370789947E-2</v>
      </c>
    </row>
    <row r="109" spans="1:20" x14ac:dyDescent="0.25">
      <c r="A109">
        <v>833729</v>
      </c>
      <c r="B109">
        <v>20351</v>
      </c>
      <c r="C109">
        <v>566</v>
      </c>
      <c r="D109">
        <v>2576.91</v>
      </c>
      <c r="E109">
        <v>3825</v>
      </c>
      <c r="F109">
        <v>6471</v>
      </c>
      <c r="G109">
        <v>9183</v>
      </c>
      <c r="H109">
        <v>13191</v>
      </c>
      <c r="K109">
        <v>49455</v>
      </c>
      <c r="L109">
        <v>15863</v>
      </c>
      <c r="M109">
        <v>557</v>
      </c>
      <c r="N109">
        <v>2461</v>
      </c>
      <c r="O109">
        <v>3657</v>
      </c>
      <c r="P109">
        <v>6207</v>
      </c>
      <c r="Q109">
        <v>9047</v>
      </c>
      <c r="R109">
        <v>14087</v>
      </c>
      <c r="T109">
        <f t="shared" si="1"/>
        <v>5.5996258990199096E-2</v>
      </c>
    </row>
    <row r="110" spans="1:20" x14ac:dyDescent="0.25">
      <c r="A110">
        <v>845142</v>
      </c>
      <c r="B110">
        <v>17647</v>
      </c>
      <c r="C110">
        <v>580</v>
      </c>
      <c r="D110">
        <v>2546.9699999999998</v>
      </c>
      <c r="E110">
        <v>3811</v>
      </c>
      <c r="F110">
        <v>6471</v>
      </c>
      <c r="G110">
        <v>9175</v>
      </c>
      <c r="H110">
        <v>12311</v>
      </c>
      <c r="K110">
        <v>49880</v>
      </c>
      <c r="L110">
        <v>14255</v>
      </c>
      <c r="M110">
        <v>628</v>
      </c>
      <c r="N110">
        <v>2438.13</v>
      </c>
      <c r="O110">
        <v>3657</v>
      </c>
      <c r="P110">
        <v>6363</v>
      </c>
      <c r="Q110">
        <v>9055</v>
      </c>
      <c r="R110">
        <v>11839</v>
      </c>
      <c r="T110">
        <f t="shared" si="1"/>
        <v>5.5730473664334507E-2</v>
      </c>
    </row>
    <row r="111" spans="1:20" x14ac:dyDescent="0.25">
      <c r="A111">
        <v>833386</v>
      </c>
      <c r="B111">
        <v>19759</v>
      </c>
      <c r="C111">
        <v>600</v>
      </c>
      <c r="D111">
        <v>2583.61</v>
      </c>
      <c r="E111">
        <v>3829</v>
      </c>
      <c r="F111">
        <v>6583</v>
      </c>
      <c r="G111">
        <v>9623</v>
      </c>
      <c r="H111">
        <v>13991</v>
      </c>
      <c r="K111">
        <v>49951</v>
      </c>
      <c r="L111">
        <v>15143</v>
      </c>
      <c r="M111">
        <v>547</v>
      </c>
      <c r="N111">
        <v>2480.12</v>
      </c>
      <c r="O111">
        <v>3697</v>
      </c>
      <c r="P111">
        <v>6431</v>
      </c>
      <c r="Q111">
        <v>9535</v>
      </c>
      <c r="R111">
        <v>13855</v>
      </c>
      <c r="T111">
        <f t="shared" si="1"/>
        <v>5.6548067158966507E-2</v>
      </c>
    </row>
    <row r="112" spans="1:20" x14ac:dyDescent="0.25">
      <c r="A112">
        <v>846803</v>
      </c>
      <c r="B112">
        <v>20335</v>
      </c>
      <c r="C112">
        <v>617</v>
      </c>
      <c r="D112">
        <v>2543.1799999999998</v>
      </c>
      <c r="E112">
        <v>3747</v>
      </c>
      <c r="F112">
        <v>6503</v>
      </c>
      <c r="G112">
        <v>9463</v>
      </c>
      <c r="H112">
        <v>13271</v>
      </c>
      <c r="K112">
        <v>50137</v>
      </c>
      <c r="L112">
        <v>18287</v>
      </c>
      <c r="M112">
        <v>562</v>
      </c>
      <c r="N112">
        <v>2441.7800000000002</v>
      </c>
      <c r="O112">
        <v>3613</v>
      </c>
      <c r="P112">
        <v>6311</v>
      </c>
      <c r="Q112">
        <v>8991</v>
      </c>
      <c r="R112">
        <v>12519</v>
      </c>
      <c r="T112">
        <f t="shared" si="1"/>
        <v>5.5897830401141657E-2</v>
      </c>
    </row>
    <row r="113" spans="1:20" x14ac:dyDescent="0.25">
      <c r="A113">
        <v>828519</v>
      </c>
      <c r="B113">
        <v>39455</v>
      </c>
      <c r="C113">
        <v>596</v>
      </c>
      <c r="D113">
        <v>2605.6799999999998</v>
      </c>
      <c r="E113">
        <v>3847</v>
      </c>
      <c r="F113">
        <v>6455</v>
      </c>
      <c r="G113">
        <v>9711</v>
      </c>
      <c r="H113">
        <v>36575</v>
      </c>
      <c r="K113">
        <v>49408</v>
      </c>
      <c r="L113">
        <v>37343</v>
      </c>
      <c r="M113">
        <v>583</v>
      </c>
      <c r="N113">
        <v>2504.11</v>
      </c>
      <c r="O113">
        <v>3713</v>
      </c>
      <c r="P113">
        <v>6315</v>
      </c>
      <c r="Q113">
        <v>9463</v>
      </c>
      <c r="R113">
        <v>36255</v>
      </c>
      <c r="T113">
        <f t="shared" si="1"/>
        <v>5.627802767200462E-2</v>
      </c>
    </row>
    <row r="114" spans="1:20" x14ac:dyDescent="0.25">
      <c r="A114">
        <v>850777</v>
      </c>
      <c r="B114">
        <v>22863</v>
      </c>
      <c r="C114">
        <v>578</v>
      </c>
      <c r="D114">
        <v>2545.1999999999998</v>
      </c>
      <c r="E114">
        <v>3789</v>
      </c>
      <c r="F114">
        <v>6375</v>
      </c>
      <c r="G114">
        <v>9143</v>
      </c>
      <c r="H114">
        <v>14479</v>
      </c>
      <c r="K114">
        <v>51210</v>
      </c>
      <c r="L114">
        <v>15303</v>
      </c>
      <c r="M114">
        <v>583</v>
      </c>
      <c r="N114">
        <v>2441.34</v>
      </c>
      <c r="O114">
        <v>3661</v>
      </c>
      <c r="P114">
        <v>6139</v>
      </c>
      <c r="Q114">
        <v>8839</v>
      </c>
      <c r="R114">
        <v>13623</v>
      </c>
      <c r="T114">
        <f t="shared" si="1"/>
        <v>5.6774654180160027E-2</v>
      </c>
    </row>
    <row r="115" spans="1:20" x14ac:dyDescent="0.25">
      <c r="A115">
        <v>833991</v>
      </c>
      <c r="B115">
        <v>22159</v>
      </c>
      <c r="C115">
        <v>599</v>
      </c>
      <c r="D115">
        <v>2590.38</v>
      </c>
      <c r="E115">
        <v>3875</v>
      </c>
      <c r="F115">
        <v>6223</v>
      </c>
      <c r="G115">
        <v>8959</v>
      </c>
      <c r="H115">
        <v>12871</v>
      </c>
      <c r="K115">
        <v>50001</v>
      </c>
      <c r="L115">
        <v>18463</v>
      </c>
      <c r="M115">
        <v>586</v>
      </c>
      <c r="N115">
        <v>2478.56</v>
      </c>
      <c r="O115">
        <v>3741</v>
      </c>
      <c r="P115">
        <v>6035</v>
      </c>
      <c r="Q115">
        <v>9135</v>
      </c>
      <c r="R115">
        <v>13495</v>
      </c>
      <c r="T115">
        <f t="shared" si="1"/>
        <v>5.6562729074471262E-2</v>
      </c>
    </row>
    <row r="116" spans="1:20" x14ac:dyDescent="0.25">
      <c r="A116">
        <v>846681</v>
      </c>
      <c r="B116">
        <v>32863</v>
      </c>
      <c r="C116">
        <v>586</v>
      </c>
      <c r="D116">
        <v>2551.0300000000002</v>
      </c>
      <c r="E116">
        <v>3793</v>
      </c>
      <c r="F116">
        <v>6059</v>
      </c>
      <c r="G116">
        <v>8807</v>
      </c>
      <c r="H116">
        <v>13399</v>
      </c>
      <c r="K116">
        <v>50640</v>
      </c>
      <c r="L116">
        <v>17247</v>
      </c>
      <c r="M116">
        <v>632</v>
      </c>
      <c r="N116">
        <v>2441.85</v>
      </c>
      <c r="O116">
        <v>3659</v>
      </c>
      <c r="P116">
        <v>5863</v>
      </c>
      <c r="Q116">
        <v>8463</v>
      </c>
      <c r="R116">
        <v>13183</v>
      </c>
      <c r="T116">
        <f t="shared" si="1"/>
        <v>5.6434653819536156E-2</v>
      </c>
    </row>
    <row r="117" spans="1:20" x14ac:dyDescent="0.25">
      <c r="A117">
        <v>850449</v>
      </c>
      <c r="B117">
        <v>22959</v>
      </c>
      <c r="C117">
        <v>618</v>
      </c>
      <c r="D117">
        <v>2537.67</v>
      </c>
      <c r="E117">
        <v>3733</v>
      </c>
      <c r="F117">
        <v>5911</v>
      </c>
      <c r="G117">
        <v>8591</v>
      </c>
      <c r="H117">
        <v>13239</v>
      </c>
      <c r="K117">
        <v>51513</v>
      </c>
      <c r="L117">
        <v>15791</v>
      </c>
      <c r="M117">
        <v>603</v>
      </c>
      <c r="N117">
        <v>2421.27</v>
      </c>
      <c r="O117">
        <v>3573</v>
      </c>
      <c r="P117">
        <v>5775</v>
      </c>
      <c r="Q117">
        <v>8639</v>
      </c>
      <c r="R117">
        <v>12335</v>
      </c>
      <c r="T117">
        <f t="shared" si="1"/>
        <v>5.7112162153172753E-2</v>
      </c>
    </row>
    <row r="118" spans="1:20" x14ac:dyDescent="0.25">
      <c r="A118">
        <v>832449</v>
      </c>
      <c r="B118">
        <v>19359</v>
      </c>
      <c r="C118">
        <v>589</v>
      </c>
      <c r="D118">
        <v>2592.19</v>
      </c>
      <c r="E118">
        <v>3879</v>
      </c>
      <c r="F118">
        <v>6191</v>
      </c>
      <c r="G118">
        <v>8775</v>
      </c>
      <c r="H118">
        <v>12703</v>
      </c>
      <c r="K118">
        <v>50408</v>
      </c>
      <c r="L118">
        <v>15383</v>
      </c>
      <c r="M118">
        <v>575</v>
      </c>
      <c r="N118">
        <v>2466.96</v>
      </c>
      <c r="O118">
        <v>3697</v>
      </c>
      <c r="P118">
        <v>5955</v>
      </c>
      <c r="Q118">
        <v>8671</v>
      </c>
      <c r="R118">
        <v>13567</v>
      </c>
      <c r="T118">
        <f t="shared" si="1"/>
        <v>5.7096449368357505E-2</v>
      </c>
    </row>
    <row r="119" spans="1:20" x14ac:dyDescent="0.25">
      <c r="A119">
        <v>847962</v>
      </c>
      <c r="B119">
        <v>34111</v>
      </c>
      <c r="C119">
        <v>569</v>
      </c>
      <c r="D119">
        <v>2549.4699999999998</v>
      </c>
      <c r="E119">
        <v>3737</v>
      </c>
      <c r="F119">
        <v>6043</v>
      </c>
      <c r="G119">
        <v>8839</v>
      </c>
      <c r="H119">
        <v>15535</v>
      </c>
      <c r="K119">
        <v>51770</v>
      </c>
      <c r="L119">
        <v>17695</v>
      </c>
      <c r="M119">
        <v>616</v>
      </c>
      <c r="N119">
        <v>2423.4499999999998</v>
      </c>
      <c r="O119">
        <v>3573</v>
      </c>
      <c r="P119">
        <v>5807</v>
      </c>
      <c r="Q119">
        <v>8847</v>
      </c>
      <c r="R119">
        <v>16079</v>
      </c>
      <c r="T119">
        <f t="shared" si="1"/>
        <v>5.7539356163835452E-2</v>
      </c>
    </row>
    <row r="120" spans="1:20" x14ac:dyDescent="0.25">
      <c r="A120">
        <v>822306</v>
      </c>
      <c r="B120">
        <v>19279</v>
      </c>
      <c r="C120">
        <v>590</v>
      </c>
      <c r="D120">
        <v>2629.62</v>
      </c>
      <c r="E120">
        <v>3925</v>
      </c>
      <c r="F120">
        <v>6191</v>
      </c>
      <c r="G120">
        <v>9167</v>
      </c>
      <c r="H120">
        <v>13351</v>
      </c>
      <c r="K120">
        <v>50048</v>
      </c>
      <c r="L120">
        <v>15927</v>
      </c>
      <c r="M120">
        <v>640</v>
      </c>
      <c r="N120">
        <v>2507.67</v>
      </c>
      <c r="O120">
        <v>3765</v>
      </c>
      <c r="P120">
        <v>6019</v>
      </c>
      <c r="Q120">
        <v>8759</v>
      </c>
      <c r="R120">
        <v>12911</v>
      </c>
      <c r="T120">
        <f t="shared" si="1"/>
        <v>5.7371204809056872E-2</v>
      </c>
    </row>
    <row r="121" spans="1:20" x14ac:dyDescent="0.25">
      <c r="A121">
        <v>826844</v>
      </c>
      <c r="B121">
        <v>21151</v>
      </c>
      <c r="C121">
        <v>535</v>
      </c>
      <c r="D121">
        <v>2621.73</v>
      </c>
      <c r="E121">
        <v>3911</v>
      </c>
      <c r="F121">
        <v>6163</v>
      </c>
      <c r="G121">
        <v>9031</v>
      </c>
      <c r="H121">
        <v>13847</v>
      </c>
      <c r="K121">
        <v>50384</v>
      </c>
      <c r="L121">
        <v>18687</v>
      </c>
      <c r="M121">
        <v>605</v>
      </c>
      <c r="N121">
        <v>2482.5700000000002</v>
      </c>
      <c r="O121">
        <v>3733</v>
      </c>
      <c r="P121">
        <v>5979</v>
      </c>
      <c r="Q121">
        <v>8663</v>
      </c>
      <c r="R121">
        <v>12487</v>
      </c>
      <c r="T121">
        <f t="shared" si="1"/>
        <v>5.7435467176150327E-2</v>
      </c>
    </row>
    <row r="122" spans="1:20" x14ac:dyDescent="0.25">
      <c r="A122">
        <v>830018</v>
      </c>
      <c r="B122">
        <v>24591</v>
      </c>
      <c r="C122">
        <v>555</v>
      </c>
      <c r="D122">
        <v>2609.7800000000002</v>
      </c>
      <c r="E122">
        <v>3891</v>
      </c>
      <c r="F122">
        <v>6191</v>
      </c>
      <c r="G122">
        <v>8831</v>
      </c>
      <c r="H122">
        <v>13535</v>
      </c>
      <c r="K122">
        <v>50694</v>
      </c>
      <c r="L122">
        <v>17903</v>
      </c>
      <c r="M122">
        <v>603</v>
      </c>
      <c r="N122">
        <v>2483.25</v>
      </c>
      <c r="O122">
        <v>3711</v>
      </c>
      <c r="P122">
        <v>6007</v>
      </c>
      <c r="Q122">
        <v>8751</v>
      </c>
      <c r="R122">
        <v>13215</v>
      </c>
      <c r="T122">
        <f t="shared" si="1"/>
        <v>5.7560246709480511E-2</v>
      </c>
    </row>
    <row r="123" spans="1:20" x14ac:dyDescent="0.25">
      <c r="A123">
        <v>829543</v>
      </c>
      <c r="B123">
        <v>20399</v>
      </c>
      <c r="C123">
        <v>593</v>
      </c>
      <c r="D123">
        <v>2606.17</v>
      </c>
      <c r="E123">
        <v>3865</v>
      </c>
      <c r="F123">
        <v>6215</v>
      </c>
      <c r="G123">
        <v>9519</v>
      </c>
      <c r="H123">
        <v>16119</v>
      </c>
      <c r="K123">
        <v>50603</v>
      </c>
      <c r="L123">
        <v>19423</v>
      </c>
      <c r="M123">
        <v>560</v>
      </c>
      <c r="N123">
        <v>2482.13</v>
      </c>
      <c r="O123">
        <v>3711</v>
      </c>
      <c r="P123">
        <v>6075</v>
      </c>
      <c r="Q123">
        <v>8935</v>
      </c>
      <c r="R123">
        <v>14471</v>
      </c>
      <c r="T123">
        <f t="shared" si="1"/>
        <v>5.7493870335148939E-2</v>
      </c>
    </row>
    <row r="124" spans="1:20" x14ac:dyDescent="0.25">
      <c r="A124">
        <v>835108</v>
      </c>
      <c r="B124">
        <v>28079</v>
      </c>
      <c r="C124">
        <v>635</v>
      </c>
      <c r="D124">
        <v>2593.16</v>
      </c>
      <c r="E124">
        <v>3859</v>
      </c>
      <c r="F124">
        <v>6079</v>
      </c>
      <c r="G124">
        <v>8703</v>
      </c>
      <c r="H124">
        <v>14895</v>
      </c>
      <c r="K124">
        <v>51037</v>
      </c>
      <c r="L124">
        <v>27599</v>
      </c>
      <c r="M124">
        <v>616</v>
      </c>
      <c r="N124">
        <v>2462.67</v>
      </c>
      <c r="O124">
        <v>3677</v>
      </c>
      <c r="P124">
        <v>5883</v>
      </c>
      <c r="Q124">
        <v>8311</v>
      </c>
      <c r="R124">
        <v>16991</v>
      </c>
      <c r="T124">
        <f t="shared" si="1"/>
        <v>5.7594411749770071E-2</v>
      </c>
    </row>
    <row r="125" spans="1:20" x14ac:dyDescent="0.25">
      <c r="A125">
        <v>832271</v>
      </c>
      <c r="B125">
        <v>18127</v>
      </c>
      <c r="C125">
        <v>581</v>
      </c>
      <c r="D125">
        <v>2604.84</v>
      </c>
      <c r="E125">
        <v>3901</v>
      </c>
      <c r="F125">
        <v>6167</v>
      </c>
      <c r="G125">
        <v>8639</v>
      </c>
      <c r="H125">
        <v>11887</v>
      </c>
      <c r="K125">
        <v>51417</v>
      </c>
      <c r="L125">
        <v>14199</v>
      </c>
      <c r="M125">
        <v>573</v>
      </c>
      <c r="N125">
        <v>2477.92</v>
      </c>
      <c r="O125">
        <v>3737</v>
      </c>
      <c r="P125">
        <v>5951</v>
      </c>
      <c r="Q125">
        <v>8247</v>
      </c>
      <c r="R125">
        <v>11279</v>
      </c>
      <c r="T125">
        <f t="shared" si="1"/>
        <v>5.8184562877395644E-2</v>
      </c>
    </row>
    <row r="126" spans="1:20" x14ac:dyDescent="0.25">
      <c r="A126">
        <v>833914</v>
      </c>
      <c r="B126">
        <v>20271</v>
      </c>
      <c r="C126">
        <v>596</v>
      </c>
      <c r="D126">
        <v>2604.7199999999998</v>
      </c>
      <c r="E126">
        <v>3931</v>
      </c>
      <c r="F126">
        <v>6375</v>
      </c>
      <c r="G126">
        <v>9023</v>
      </c>
      <c r="H126">
        <v>12775</v>
      </c>
      <c r="K126">
        <v>52057</v>
      </c>
      <c r="L126">
        <v>15727</v>
      </c>
      <c r="M126">
        <v>627</v>
      </c>
      <c r="N126">
        <v>2469.6</v>
      </c>
      <c r="O126">
        <v>3745</v>
      </c>
      <c r="P126">
        <v>6055</v>
      </c>
      <c r="Q126">
        <v>8495</v>
      </c>
      <c r="R126">
        <v>12535</v>
      </c>
      <c r="T126">
        <f t="shared" si="1"/>
        <v>5.8757002204361093E-2</v>
      </c>
    </row>
    <row r="127" spans="1:20" x14ac:dyDescent="0.25">
      <c r="A127">
        <v>840049</v>
      </c>
      <c r="B127">
        <v>17327</v>
      </c>
      <c r="C127">
        <v>529</v>
      </c>
      <c r="D127">
        <v>2576.17</v>
      </c>
      <c r="E127">
        <v>3839</v>
      </c>
      <c r="F127">
        <v>6039</v>
      </c>
      <c r="G127">
        <v>8503</v>
      </c>
      <c r="H127">
        <v>12047</v>
      </c>
      <c r="K127">
        <v>52592</v>
      </c>
      <c r="L127">
        <v>15247</v>
      </c>
      <c r="M127">
        <v>573</v>
      </c>
      <c r="N127">
        <v>2446.85</v>
      </c>
      <c r="O127">
        <v>3655</v>
      </c>
      <c r="P127">
        <v>5815</v>
      </c>
      <c r="Q127">
        <v>8223</v>
      </c>
      <c r="R127">
        <v>11807</v>
      </c>
      <c r="T127">
        <f t="shared" si="1"/>
        <v>5.8917302700637768E-2</v>
      </c>
    </row>
    <row r="128" spans="1:20" x14ac:dyDescent="0.25">
      <c r="A128">
        <v>834543</v>
      </c>
      <c r="B128">
        <v>18159</v>
      </c>
      <c r="C128">
        <v>573</v>
      </c>
      <c r="D128">
        <v>2595.67</v>
      </c>
      <c r="E128">
        <v>3871</v>
      </c>
      <c r="F128">
        <v>6115</v>
      </c>
      <c r="G128">
        <v>8583</v>
      </c>
      <c r="H128">
        <v>11951</v>
      </c>
      <c r="K128">
        <v>51925</v>
      </c>
      <c r="L128">
        <v>17439</v>
      </c>
      <c r="M128">
        <v>619</v>
      </c>
      <c r="N128">
        <v>2463.0500000000002</v>
      </c>
      <c r="O128">
        <v>3689</v>
      </c>
      <c r="P128">
        <v>5907</v>
      </c>
      <c r="Q128">
        <v>8375</v>
      </c>
      <c r="R128">
        <v>11879</v>
      </c>
      <c r="T128">
        <f t="shared" si="1"/>
        <v>5.857515443309854E-2</v>
      </c>
    </row>
    <row r="129" spans="1:20" x14ac:dyDescent="0.25">
      <c r="A129">
        <v>822350</v>
      </c>
      <c r="B129">
        <v>18895</v>
      </c>
      <c r="C129">
        <v>548</v>
      </c>
      <c r="D129">
        <v>2640.18</v>
      </c>
      <c r="E129">
        <v>3959</v>
      </c>
      <c r="F129">
        <v>6343</v>
      </c>
      <c r="G129">
        <v>8919</v>
      </c>
      <c r="H129">
        <v>12175</v>
      </c>
      <c r="K129">
        <v>51337</v>
      </c>
      <c r="L129">
        <v>14623</v>
      </c>
      <c r="M129">
        <v>595</v>
      </c>
      <c r="N129">
        <v>2513.69</v>
      </c>
      <c r="O129">
        <v>3793</v>
      </c>
      <c r="P129">
        <v>6183</v>
      </c>
      <c r="Q129">
        <v>8719</v>
      </c>
      <c r="R129">
        <v>12831</v>
      </c>
      <c r="T129">
        <f t="shared" si="1"/>
        <v>5.8759029263340305E-2</v>
      </c>
    </row>
    <row r="130" spans="1:20" x14ac:dyDescent="0.25">
      <c r="A130">
        <v>824442</v>
      </c>
      <c r="B130">
        <v>20207</v>
      </c>
      <c r="C130">
        <v>585</v>
      </c>
      <c r="D130">
        <v>2635.84</v>
      </c>
      <c r="E130">
        <v>3975</v>
      </c>
      <c r="F130">
        <v>6319</v>
      </c>
      <c r="G130">
        <v>9079</v>
      </c>
      <c r="H130">
        <v>13191</v>
      </c>
      <c r="K130">
        <v>51428</v>
      </c>
      <c r="L130">
        <v>16975</v>
      </c>
      <c r="M130">
        <v>582</v>
      </c>
      <c r="N130">
        <v>2502.63</v>
      </c>
      <c r="O130">
        <v>3813</v>
      </c>
      <c r="P130">
        <v>6175</v>
      </c>
      <c r="Q130">
        <v>8951</v>
      </c>
      <c r="R130">
        <v>13007</v>
      </c>
      <c r="T130">
        <f t="shared" si="1"/>
        <v>5.8716476189388835E-2</v>
      </c>
    </row>
    <row r="131" spans="1:20" x14ac:dyDescent="0.25">
      <c r="A131">
        <v>825125</v>
      </c>
      <c r="B131">
        <v>39039</v>
      </c>
      <c r="C131">
        <v>604</v>
      </c>
      <c r="D131">
        <v>2650.57</v>
      </c>
      <c r="E131">
        <v>3963</v>
      </c>
      <c r="F131">
        <v>6287</v>
      </c>
      <c r="G131">
        <v>9255</v>
      </c>
      <c r="H131">
        <v>17103</v>
      </c>
      <c r="K131">
        <v>51623</v>
      </c>
      <c r="L131">
        <v>37343</v>
      </c>
      <c r="M131">
        <v>591</v>
      </c>
      <c r="N131">
        <v>2517.13</v>
      </c>
      <c r="O131">
        <v>3777</v>
      </c>
      <c r="P131">
        <v>6107</v>
      </c>
      <c r="Q131">
        <v>9271</v>
      </c>
      <c r="R131">
        <v>19487</v>
      </c>
      <c r="T131">
        <f t="shared" si="1"/>
        <v>5.8880088691391372E-2</v>
      </c>
    </row>
    <row r="132" spans="1:20" x14ac:dyDescent="0.25">
      <c r="A132">
        <v>838193</v>
      </c>
      <c r="B132">
        <v>27903</v>
      </c>
      <c r="C132">
        <v>596</v>
      </c>
      <c r="D132">
        <v>2604.0700000000002</v>
      </c>
      <c r="E132">
        <v>3851</v>
      </c>
      <c r="F132">
        <v>6107</v>
      </c>
      <c r="G132">
        <v>9007</v>
      </c>
      <c r="H132">
        <v>14255</v>
      </c>
      <c r="K132">
        <v>52430</v>
      </c>
      <c r="L132">
        <v>17007</v>
      </c>
      <c r="M132">
        <v>658</v>
      </c>
      <c r="N132">
        <v>2473.42</v>
      </c>
      <c r="O132">
        <v>3679</v>
      </c>
      <c r="P132">
        <v>5923</v>
      </c>
      <c r="Q132">
        <v>8775</v>
      </c>
      <c r="R132">
        <v>13079</v>
      </c>
      <c r="T132">
        <f t="shared" ref="T132:T195" si="2">K132/(A132+K132)</f>
        <v>5.8868904126661896E-2</v>
      </c>
    </row>
    <row r="133" spans="1:20" x14ac:dyDescent="0.25">
      <c r="A133">
        <v>816872</v>
      </c>
      <c r="B133">
        <v>18975</v>
      </c>
      <c r="C133">
        <v>560</v>
      </c>
      <c r="D133">
        <v>2672.27</v>
      </c>
      <c r="E133">
        <v>4015</v>
      </c>
      <c r="F133">
        <v>6395</v>
      </c>
      <c r="G133">
        <v>8951</v>
      </c>
      <c r="H133">
        <v>12087</v>
      </c>
      <c r="K133">
        <v>51132</v>
      </c>
      <c r="L133">
        <v>14943</v>
      </c>
      <c r="M133">
        <v>667</v>
      </c>
      <c r="N133">
        <v>2540.5300000000002</v>
      </c>
      <c r="O133">
        <v>3827</v>
      </c>
      <c r="P133">
        <v>6271</v>
      </c>
      <c r="Q133">
        <v>8623</v>
      </c>
      <c r="R133">
        <v>12751</v>
      </c>
      <c r="T133">
        <f t="shared" si="2"/>
        <v>5.8907562637960195E-2</v>
      </c>
    </row>
    <row r="134" spans="1:20" x14ac:dyDescent="0.25">
      <c r="A134">
        <v>830391</v>
      </c>
      <c r="B134">
        <v>37855</v>
      </c>
      <c r="C134">
        <v>567</v>
      </c>
      <c r="D134">
        <v>2640.14</v>
      </c>
      <c r="E134">
        <v>3977</v>
      </c>
      <c r="F134">
        <v>6199</v>
      </c>
      <c r="G134">
        <v>8727</v>
      </c>
      <c r="H134">
        <v>12039</v>
      </c>
      <c r="K134">
        <v>51976</v>
      </c>
      <c r="L134">
        <v>16295</v>
      </c>
      <c r="M134">
        <v>645</v>
      </c>
      <c r="N134">
        <v>2505.86</v>
      </c>
      <c r="O134">
        <v>3779</v>
      </c>
      <c r="P134">
        <v>5887</v>
      </c>
      <c r="Q134">
        <v>8415</v>
      </c>
      <c r="R134">
        <v>12047</v>
      </c>
      <c r="T134">
        <f t="shared" si="2"/>
        <v>5.8905194777229886E-2</v>
      </c>
    </row>
    <row r="135" spans="1:20" x14ac:dyDescent="0.25">
      <c r="A135">
        <v>839377</v>
      </c>
      <c r="B135">
        <v>19039</v>
      </c>
      <c r="C135">
        <v>617</v>
      </c>
      <c r="D135">
        <v>2603.9899999999998</v>
      </c>
      <c r="E135">
        <v>3823</v>
      </c>
      <c r="F135">
        <v>5991</v>
      </c>
      <c r="G135">
        <v>8447</v>
      </c>
      <c r="H135">
        <v>12191</v>
      </c>
      <c r="K135">
        <v>53074</v>
      </c>
      <c r="L135">
        <v>16895</v>
      </c>
      <c r="M135">
        <v>641</v>
      </c>
      <c r="N135">
        <v>2472.5100000000002</v>
      </c>
      <c r="O135">
        <v>3641</v>
      </c>
      <c r="P135">
        <v>5731</v>
      </c>
      <c r="Q135">
        <v>8335</v>
      </c>
      <c r="R135">
        <v>12607</v>
      </c>
      <c r="T135">
        <f t="shared" si="2"/>
        <v>5.946993168252375E-2</v>
      </c>
    </row>
    <row r="136" spans="1:20" x14ac:dyDescent="0.25">
      <c r="A136">
        <v>829228</v>
      </c>
      <c r="B136">
        <v>18415</v>
      </c>
      <c r="C136">
        <v>596</v>
      </c>
      <c r="D136">
        <v>2645.97</v>
      </c>
      <c r="E136">
        <v>3977</v>
      </c>
      <c r="F136">
        <v>6271</v>
      </c>
      <c r="G136">
        <v>8663</v>
      </c>
      <c r="H136">
        <v>13487</v>
      </c>
      <c r="K136">
        <v>52356</v>
      </c>
      <c r="L136">
        <v>18575</v>
      </c>
      <c r="M136">
        <v>554</v>
      </c>
      <c r="N136">
        <v>2513.1</v>
      </c>
      <c r="O136">
        <v>3785</v>
      </c>
      <c r="P136">
        <v>6059</v>
      </c>
      <c r="Q136">
        <v>8495</v>
      </c>
      <c r="R136">
        <v>13215</v>
      </c>
      <c r="T136">
        <f t="shared" si="2"/>
        <v>5.9388555146191402E-2</v>
      </c>
    </row>
    <row r="137" spans="1:20" x14ac:dyDescent="0.25">
      <c r="A137">
        <v>815571</v>
      </c>
      <c r="B137">
        <v>45247</v>
      </c>
      <c r="C137">
        <v>617</v>
      </c>
      <c r="D137">
        <v>2685.89</v>
      </c>
      <c r="E137">
        <v>3997</v>
      </c>
      <c r="F137">
        <v>6339</v>
      </c>
      <c r="G137">
        <v>8791</v>
      </c>
      <c r="H137">
        <v>15327</v>
      </c>
      <c r="K137">
        <v>51695</v>
      </c>
      <c r="L137">
        <v>40063</v>
      </c>
      <c r="M137">
        <v>591</v>
      </c>
      <c r="N137">
        <v>2549.02</v>
      </c>
      <c r="O137">
        <v>3811</v>
      </c>
      <c r="P137">
        <v>6103</v>
      </c>
      <c r="Q137">
        <v>8575</v>
      </c>
      <c r="R137">
        <v>16431</v>
      </c>
      <c r="T137">
        <f t="shared" si="2"/>
        <v>5.9606856489243208E-2</v>
      </c>
    </row>
    <row r="138" spans="1:20" x14ac:dyDescent="0.25">
      <c r="A138">
        <v>824000</v>
      </c>
      <c r="B138">
        <v>19583</v>
      </c>
      <c r="C138">
        <v>578</v>
      </c>
      <c r="D138">
        <v>2647.54</v>
      </c>
      <c r="E138">
        <v>3937</v>
      </c>
      <c r="F138">
        <v>6203</v>
      </c>
      <c r="G138">
        <v>8783</v>
      </c>
      <c r="H138">
        <v>14623</v>
      </c>
      <c r="K138">
        <v>52183</v>
      </c>
      <c r="L138">
        <v>16863</v>
      </c>
      <c r="M138">
        <v>635</v>
      </c>
      <c r="N138">
        <v>2510.52</v>
      </c>
      <c r="O138">
        <v>3741</v>
      </c>
      <c r="P138">
        <v>5923</v>
      </c>
      <c r="Q138">
        <v>8303</v>
      </c>
      <c r="R138">
        <v>13239</v>
      </c>
      <c r="T138">
        <f t="shared" si="2"/>
        <v>5.9557192960831243E-2</v>
      </c>
    </row>
    <row r="139" spans="1:20" x14ac:dyDescent="0.25">
      <c r="A139">
        <v>813656</v>
      </c>
      <c r="B139">
        <v>20751</v>
      </c>
      <c r="C139">
        <v>606</v>
      </c>
      <c r="D139">
        <v>2708.49</v>
      </c>
      <c r="E139">
        <v>4063</v>
      </c>
      <c r="F139">
        <v>6435</v>
      </c>
      <c r="G139">
        <v>9175</v>
      </c>
      <c r="H139">
        <v>13415</v>
      </c>
      <c r="K139">
        <v>51526</v>
      </c>
      <c r="L139">
        <v>19679</v>
      </c>
      <c r="M139">
        <v>662</v>
      </c>
      <c r="N139">
        <v>2568.65</v>
      </c>
      <c r="O139">
        <v>3871</v>
      </c>
      <c r="P139">
        <v>6175</v>
      </c>
      <c r="Q139">
        <v>8903</v>
      </c>
      <c r="R139">
        <v>14471</v>
      </c>
      <c r="T139">
        <f t="shared" si="2"/>
        <v>5.9555099389492612E-2</v>
      </c>
    </row>
    <row r="140" spans="1:20" x14ac:dyDescent="0.25">
      <c r="A140">
        <v>816173</v>
      </c>
      <c r="B140">
        <v>26591</v>
      </c>
      <c r="C140">
        <v>562</v>
      </c>
      <c r="D140">
        <v>2702.23</v>
      </c>
      <c r="E140">
        <v>4089</v>
      </c>
      <c r="F140">
        <v>6575</v>
      </c>
      <c r="G140">
        <v>9031</v>
      </c>
      <c r="H140">
        <v>13151</v>
      </c>
      <c r="K140">
        <v>51765</v>
      </c>
      <c r="L140">
        <v>13543</v>
      </c>
      <c r="M140">
        <v>606</v>
      </c>
      <c r="N140">
        <v>2569.37</v>
      </c>
      <c r="O140">
        <v>3911</v>
      </c>
      <c r="P140">
        <v>6431</v>
      </c>
      <c r="Q140">
        <v>8807</v>
      </c>
      <c r="R140">
        <v>12687</v>
      </c>
      <c r="T140">
        <f t="shared" si="2"/>
        <v>5.9641356871112911E-2</v>
      </c>
    </row>
    <row r="141" spans="1:20" x14ac:dyDescent="0.25">
      <c r="A141">
        <v>815012</v>
      </c>
      <c r="B141">
        <v>22495</v>
      </c>
      <c r="C141">
        <v>593</v>
      </c>
      <c r="D141">
        <v>2705.3</v>
      </c>
      <c r="E141">
        <v>4031</v>
      </c>
      <c r="F141">
        <v>6415</v>
      </c>
      <c r="G141">
        <v>9391</v>
      </c>
      <c r="H141">
        <v>13599</v>
      </c>
      <c r="K141">
        <v>52196</v>
      </c>
      <c r="L141">
        <v>15431</v>
      </c>
      <c r="M141">
        <v>608</v>
      </c>
      <c r="N141">
        <v>2571.79</v>
      </c>
      <c r="O141">
        <v>3851</v>
      </c>
      <c r="P141">
        <v>6167</v>
      </c>
      <c r="Q141">
        <v>9399</v>
      </c>
      <c r="R141">
        <v>13167</v>
      </c>
      <c r="T141">
        <f t="shared" si="2"/>
        <v>6.0188559146133337E-2</v>
      </c>
    </row>
    <row r="142" spans="1:20" x14ac:dyDescent="0.25">
      <c r="A142">
        <v>816549</v>
      </c>
      <c r="B142">
        <v>19391</v>
      </c>
      <c r="C142">
        <v>617</v>
      </c>
      <c r="D142">
        <v>2702.73</v>
      </c>
      <c r="E142">
        <v>4061</v>
      </c>
      <c r="F142">
        <v>6271</v>
      </c>
      <c r="G142">
        <v>8647</v>
      </c>
      <c r="H142">
        <v>12919</v>
      </c>
      <c r="K142">
        <v>51982</v>
      </c>
      <c r="L142">
        <v>18847</v>
      </c>
      <c r="M142">
        <v>642</v>
      </c>
      <c r="N142">
        <v>2559.91</v>
      </c>
      <c r="O142">
        <v>3851</v>
      </c>
      <c r="P142">
        <v>6031</v>
      </c>
      <c r="Q142">
        <v>8271</v>
      </c>
      <c r="R142">
        <v>12079</v>
      </c>
      <c r="T142">
        <f t="shared" si="2"/>
        <v>5.9850483172160809E-2</v>
      </c>
    </row>
    <row r="143" spans="1:20" x14ac:dyDescent="0.25">
      <c r="A143">
        <v>810453</v>
      </c>
      <c r="B143">
        <v>20223</v>
      </c>
      <c r="C143">
        <v>626</v>
      </c>
      <c r="D143">
        <v>2720.6</v>
      </c>
      <c r="E143">
        <v>4079</v>
      </c>
      <c r="F143">
        <v>6335</v>
      </c>
      <c r="G143">
        <v>8887</v>
      </c>
      <c r="H143">
        <v>12319</v>
      </c>
      <c r="K143">
        <v>51815</v>
      </c>
      <c r="L143">
        <v>16055</v>
      </c>
      <c r="M143">
        <v>645</v>
      </c>
      <c r="N143">
        <v>2576.0300000000002</v>
      </c>
      <c r="O143">
        <v>3873</v>
      </c>
      <c r="P143">
        <v>6103</v>
      </c>
      <c r="Q143">
        <v>8551</v>
      </c>
      <c r="R143">
        <v>11911</v>
      </c>
      <c r="T143">
        <f t="shared" si="2"/>
        <v>6.0091526068461312E-2</v>
      </c>
    </row>
    <row r="144" spans="1:20" x14ac:dyDescent="0.25">
      <c r="A144">
        <v>817946</v>
      </c>
      <c r="B144">
        <v>21695</v>
      </c>
      <c r="C144">
        <v>589</v>
      </c>
      <c r="D144">
        <v>2705.4</v>
      </c>
      <c r="E144">
        <v>4081</v>
      </c>
      <c r="F144">
        <v>6431</v>
      </c>
      <c r="G144">
        <v>8975</v>
      </c>
      <c r="H144">
        <v>13463</v>
      </c>
      <c r="K144">
        <v>52605</v>
      </c>
      <c r="L144">
        <v>17839</v>
      </c>
      <c r="M144">
        <v>655</v>
      </c>
      <c r="N144">
        <v>2573.39</v>
      </c>
      <c r="O144">
        <v>3887</v>
      </c>
      <c r="P144">
        <v>6179</v>
      </c>
      <c r="Q144">
        <v>8727</v>
      </c>
      <c r="R144">
        <v>14215</v>
      </c>
      <c r="T144">
        <f t="shared" si="2"/>
        <v>6.0427246651833147E-2</v>
      </c>
    </row>
    <row r="145" spans="1:20" x14ac:dyDescent="0.25">
      <c r="A145">
        <v>814303</v>
      </c>
      <c r="B145">
        <v>19551</v>
      </c>
      <c r="C145">
        <v>602</v>
      </c>
      <c r="D145">
        <v>2715.09</v>
      </c>
      <c r="E145">
        <v>4087</v>
      </c>
      <c r="F145">
        <v>6379</v>
      </c>
      <c r="G145">
        <v>8895</v>
      </c>
      <c r="H145">
        <v>13999</v>
      </c>
      <c r="K145">
        <v>52112</v>
      </c>
      <c r="L145">
        <v>24015</v>
      </c>
      <c r="M145">
        <v>608</v>
      </c>
      <c r="N145">
        <v>2576.15</v>
      </c>
      <c r="O145">
        <v>3893</v>
      </c>
      <c r="P145">
        <v>6159</v>
      </c>
      <c r="Q145">
        <v>8423</v>
      </c>
      <c r="R145">
        <v>12079</v>
      </c>
      <c r="T145">
        <f t="shared" si="2"/>
        <v>6.014669644454447E-2</v>
      </c>
    </row>
    <row r="146" spans="1:20" x14ac:dyDescent="0.25">
      <c r="A146">
        <v>803548</v>
      </c>
      <c r="B146">
        <v>18815</v>
      </c>
      <c r="C146">
        <v>612</v>
      </c>
      <c r="D146">
        <v>2758.1</v>
      </c>
      <c r="E146">
        <v>4199</v>
      </c>
      <c r="F146">
        <v>6547</v>
      </c>
      <c r="G146">
        <v>8975</v>
      </c>
      <c r="H146">
        <v>11959</v>
      </c>
      <c r="K146">
        <v>52227</v>
      </c>
      <c r="L146">
        <v>12847</v>
      </c>
      <c r="M146">
        <v>563</v>
      </c>
      <c r="N146">
        <v>2613.79</v>
      </c>
      <c r="O146">
        <v>3993</v>
      </c>
      <c r="P146">
        <v>6323</v>
      </c>
      <c r="Q146">
        <v>8799</v>
      </c>
      <c r="R146">
        <v>11767</v>
      </c>
      <c r="T146">
        <f t="shared" si="2"/>
        <v>6.1028891940054335E-2</v>
      </c>
    </row>
    <row r="147" spans="1:20" x14ac:dyDescent="0.25">
      <c r="A147">
        <v>794527</v>
      </c>
      <c r="B147">
        <v>34623</v>
      </c>
      <c r="C147">
        <v>573</v>
      </c>
      <c r="D147">
        <v>2790.16</v>
      </c>
      <c r="E147">
        <v>4235</v>
      </c>
      <c r="F147">
        <v>6579</v>
      </c>
      <c r="G147">
        <v>9007</v>
      </c>
      <c r="H147">
        <v>12463</v>
      </c>
      <c r="K147">
        <v>51532</v>
      </c>
      <c r="L147">
        <v>15983</v>
      </c>
      <c r="M147">
        <v>683</v>
      </c>
      <c r="N147">
        <v>2643.14</v>
      </c>
      <c r="O147">
        <v>4033</v>
      </c>
      <c r="P147">
        <v>6307</v>
      </c>
      <c r="Q147">
        <v>8567</v>
      </c>
      <c r="R147">
        <v>12023</v>
      </c>
      <c r="T147">
        <f t="shared" si="2"/>
        <v>6.0908281810133809E-2</v>
      </c>
    </row>
    <row r="148" spans="1:20" x14ac:dyDescent="0.25">
      <c r="A148">
        <v>817154</v>
      </c>
      <c r="B148">
        <v>19615</v>
      </c>
      <c r="C148">
        <v>632</v>
      </c>
      <c r="D148">
        <v>2705.56</v>
      </c>
      <c r="E148">
        <v>4055</v>
      </c>
      <c r="F148">
        <v>6379</v>
      </c>
      <c r="G148">
        <v>8679</v>
      </c>
      <c r="H148">
        <v>12207</v>
      </c>
      <c r="K148">
        <v>53213</v>
      </c>
      <c r="L148">
        <v>13999</v>
      </c>
      <c r="M148">
        <v>626</v>
      </c>
      <c r="N148">
        <v>2556.81</v>
      </c>
      <c r="O148">
        <v>3833</v>
      </c>
      <c r="P148">
        <v>6051</v>
      </c>
      <c r="Q148">
        <v>8239</v>
      </c>
      <c r="R148">
        <v>12375</v>
      </c>
      <c r="T148">
        <f t="shared" si="2"/>
        <v>6.1138577174915866E-2</v>
      </c>
    </row>
    <row r="149" spans="1:20" x14ac:dyDescent="0.25">
      <c r="A149">
        <v>816176</v>
      </c>
      <c r="B149">
        <v>22735</v>
      </c>
      <c r="C149">
        <v>606</v>
      </c>
      <c r="D149">
        <v>2701.77</v>
      </c>
      <c r="E149">
        <v>3973</v>
      </c>
      <c r="F149">
        <v>6271</v>
      </c>
      <c r="G149">
        <v>9159</v>
      </c>
      <c r="H149">
        <v>14807</v>
      </c>
      <c r="K149">
        <v>53048</v>
      </c>
      <c r="L149">
        <v>18687</v>
      </c>
      <c r="M149">
        <v>653</v>
      </c>
      <c r="N149">
        <v>2561.6</v>
      </c>
      <c r="O149">
        <v>3773</v>
      </c>
      <c r="P149">
        <v>5987</v>
      </c>
      <c r="Q149">
        <v>9015</v>
      </c>
      <c r="R149">
        <v>14247</v>
      </c>
      <c r="T149">
        <f t="shared" si="2"/>
        <v>6.1029147837611479E-2</v>
      </c>
    </row>
    <row r="150" spans="1:20" x14ac:dyDescent="0.25">
      <c r="A150">
        <v>815989</v>
      </c>
      <c r="B150">
        <v>20687</v>
      </c>
      <c r="C150">
        <v>561</v>
      </c>
      <c r="D150">
        <v>2705.17</v>
      </c>
      <c r="E150">
        <v>4059</v>
      </c>
      <c r="F150">
        <v>6507</v>
      </c>
      <c r="G150">
        <v>8983</v>
      </c>
      <c r="H150">
        <v>13791</v>
      </c>
      <c r="K150">
        <v>53345</v>
      </c>
      <c r="L150">
        <v>16895</v>
      </c>
      <c r="M150">
        <v>665</v>
      </c>
      <c r="N150">
        <v>2554.85</v>
      </c>
      <c r="O150">
        <v>3845</v>
      </c>
      <c r="P150">
        <v>6251</v>
      </c>
      <c r="Q150">
        <v>8695</v>
      </c>
      <c r="R150">
        <v>13135</v>
      </c>
      <c r="T150">
        <f t="shared" si="2"/>
        <v>6.1363066439366225E-2</v>
      </c>
    </row>
    <row r="151" spans="1:20" x14ac:dyDescent="0.25">
      <c r="A151">
        <v>808415</v>
      </c>
      <c r="B151">
        <v>33503</v>
      </c>
      <c r="C151">
        <v>641</v>
      </c>
      <c r="D151">
        <v>2749.77</v>
      </c>
      <c r="E151">
        <v>4139</v>
      </c>
      <c r="F151">
        <v>6475</v>
      </c>
      <c r="G151">
        <v>8895</v>
      </c>
      <c r="H151">
        <v>13975</v>
      </c>
      <c r="K151">
        <v>52791</v>
      </c>
      <c r="L151">
        <v>30943</v>
      </c>
      <c r="M151">
        <v>584</v>
      </c>
      <c r="N151">
        <v>2592.77</v>
      </c>
      <c r="O151">
        <v>3921</v>
      </c>
      <c r="P151">
        <v>6243</v>
      </c>
      <c r="Q151">
        <v>8719</v>
      </c>
      <c r="R151">
        <v>15839</v>
      </c>
      <c r="T151">
        <f t="shared" si="2"/>
        <v>6.1298922673553136E-2</v>
      </c>
    </row>
    <row r="152" spans="1:20" x14ac:dyDescent="0.25">
      <c r="A152">
        <v>809080</v>
      </c>
      <c r="B152">
        <v>23519</v>
      </c>
      <c r="C152">
        <v>600</v>
      </c>
      <c r="D152">
        <v>2736.61</v>
      </c>
      <c r="E152">
        <v>4093</v>
      </c>
      <c r="F152">
        <v>6303</v>
      </c>
      <c r="G152">
        <v>8703</v>
      </c>
      <c r="H152">
        <v>12719</v>
      </c>
      <c r="K152">
        <v>52982</v>
      </c>
      <c r="L152">
        <v>18143</v>
      </c>
      <c r="M152">
        <v>666</v>
      </c>
      <c r="N152">
        <v>2581.98</v>
      </c>
      <c r="O152">
        <v>3859</v>
      </c>
      <c r="P152">
        <v>6007</v>
      </c>
      <c r="Q152">
        <v>8011</v>
      </c>
      <c r="R152">
        <v>12167</v>
      </c>
      <c r="T152">
        <f t="shared" si="2"/>
        <v>6.1459616593702075E-2</v>
      </c>
    </row>
    <row r="153" spans="1:20" x14ac:dyDescent="0.25">
      <c r="A153">
        <v>814244</v>
      </c>
      <c r="B153">
        <v>21711</v>
      </c>
      <c r="C153">
        <v>603</v>
      </c>
      <c r="D153">
        <v>2719.6</v>
      </c>
      <c r="E153">
        <v>4075</v>
      </c>
      <c r="F153">
        <v>6343</v>
      </c>
      <c r="G153">
        <v>8607</v>
      </c>
      <c r="H153">
        <v>12607</v>
      </c>
      <c r="K153">
        <v>53436</v>
      </c>
      <c r="L153">
        <v>16607</v>
      </c>
      <c r="M153">
        <v>630</v>
      </c>
      <c r="N153">
        <v>2568.61</v>
      </c>
      <c r="O153">
        <v>3853</v>
      </c>
      <c r="P153">
        <v>6103</v>
      </c>
      <c r="Q153">
        <v>8103</v>
      </c>
      <c r="R153">
        <v>11351</v>
      </c>
      <c r="T153">
        <f t="shared" si="2"/>
        <v>6.1584916098100684E-2</v>
      </c>
    </row>
    <row r="154" spans="1:20" x14ac:dyDescent="0.25">
      <c r="A154">
        <v>815196</v>
      </c>
      <c r="B154">
        <v>24543</v>
      </c>
      <c r="C154">
        <v>596</v>
      </c>
      <c r="D154">
        <v>2711.94</v>
      </c>
      <c r="E154">
        <v>4053</v>
      </c>
      <c r="F154">
        <v>6335</v>
      </c>
      <c r="G154">
        <v>8863</v>
      </c>
      <c r="H154">
        <v>12359</v>
      </c>
      <c r="K154">
        <v>53706</v>
      </c>
      <c r="L154">
        <v>20383</v>
      </c>
      <c r="M154">
        <v>551</v>
      </c>
      <c r="N154">
        <v>2565.36</v>
      </c>
      <c r="O154">
        <v>3865</v>
      </c>
      <c r="P154">
        <v>6083</v>
      </c>
      <c r="Q154">
        <v>8399</v>
      </c>
      <c r="R154">
        <v>11039</v>
      </c>
      <c r="T154">
        <f t="shared" si="2"/>
        <v>6.1809041756147411E-2</v>
      </c>
    </row>
    <row r="155" spans="1:20" x14ac:dyDescent="0.25">
      <c r="A155">
        <v>804665</v>
      </c>
      <c r="B155">
        <v>30799</v>
      </c>
      <c r="C155">
        <v>623</v>
      </c>
      <c r="D155">
        <v>2750.88</v>
      </c>
      <c r="E155">
        <v>4127</v>
      </c>
      <c r="F155">
        <v>6447</v>
      </c>
      <c r="G155">
        <v>9375</v>
      </c>
      <c r="H155">
        <v>15703</v>
      </c>
      <c r="K155">
        <v>52649</v>
      </c>
      <c r="L155">
        <v>17519</v>
      </c>
      <c r="M155">
        <v>677</v>
      </c>
      <c r="N155">
        <v>2594.23</v>
      </c>
      <c r="O155">
        <v>3893</v>
      </c>
      <c r="P155">
        <v>6147</v>
      </c>
      <c r="Q155">
        <v>8591</v>
      </c>
      <c r="R155">
        <v>13367</v>
      </c>
      <c r="T155">
        <f t="shared" si="2"/>
        <v>6.1411571489559252E-2</v>
      </c>
    </row>
    <row r="156" spans="1:20" x14ac:dyDescent="0.25">
      <c r="A156">
        <v>807924</v>
      </c>
      <c r="B156">
        <v>20127</v>
      </c>
      <c r="C156">
        <v>585</v>
      </c>
      <c r="D156">
        <v>2739.03</v>
      </c>
      <c r="E156">
        <v>4083</v>
      </c>
      <c r="F156">
        <v>6411</v>
      </c>
      <c r="G156">
        <v>8871</v>
      </c>
      <c r="H156">
        <v>13375</v>
      </c>
      <c r="K156">
        <v>53021</v>
      </c>
      <c r="L156">
        <v>15295</v>
      </c>
      <c r="M156">
        <v>594</v>
      </c>
      <c r="N156">
        <v>2593.0700000000002</v>
      </c>
      <c r="O156">
        <v>3877</v>
      </c>
      <c r="P156">
        <v>6159</v>
      </c>
      <c r="Q156">
        <v>8463</v>
      </c>
      <c r="R156">
        <v>12487</v>
      </c>
      <c r="T156">
        <f t="shared" si="2"/>
        <v>6.1584654071979043E-2</v>
      </c>
    </row>
    <row r="157" spans="1:20" x14ac:dyDescent="0.25">
      <c r="A157">
        <v>821779</v>
      </c>
      <c r="B157">
        <v>25999</v>
      </c>
      <c r="C157">
        <v>614</v>
      </c>
      <c r="D157">
        <v>2695.47</v>
      </c>
      <c r="E157">
        <v>4003</v>
      </c>
      <c r="F157">
        <v>6203</v>
      </c>
      <c r="G157">
        <v>8551</v>
      </c>
      <c r="H157">
        <v>12751</v>
      </c>
      <c r="K157">
        <v>54004</v>
      </c>
      <c r="L157">
        <v>14407</v>
      </c>
      <c r="M157">
        <v>612</v>
      </c>
      <c r="N157">
        <v>2547.98</v>
      </c>
      <c r="O157">
        <v>3789</v>
      </c>
      <c r="P157">
        <v>5963</v>
      </c>
      <c r="Q157">
        <v>8463</v>
      </c>
      <c r="R157">
        <v>12039</v>
      </c>
      <c r="T157">
        <f t="shared" si="2"/>
        <v>6.1663676961073693E-2</v>
      </c>
    </row>
    <row r="158" spans="1:20" x14ac:dyDescent="0.25">
      <c r="A158">
        <v>802009</v>
      </c>
      <c r="B158">
        <v>20511</v>
      </c>
      <c r="C158">
        <v>554</v>
      </c>
      <c r="D158">
        <v>2767</v>
      </c>
      <c r="E158">
        <v>4195</v>
      </c>
      <c r="F158">
        <v>6523</v>
      </c>
      <c r="G158">
        <v>8943</v>
      </c>
      <c r="H158">
        <v>12759</v>
      </c>
      <c r="K158">
        <v>52258</v>
      </c>
      <c r="L158">
        <v>18767</v>
      </c>
      <c r="M158">
        <v>616</v>
      </c>
      <c r="N158">
        <v>2623.86</v>
      </c>
      <c r="O158">
        <v>3983</v>
      </c>
      <c r="P158">
        <v>6283</v>
      </c>
      <c r="Q158">
        <v>8751</v>
      </c>
      <c r="R158">
        <v>12487</v>
      </c>
      <c r="T158">
        <f t="shared" si="2"/>
        <v>6.1172911981851111E-2</v>
      </c>
    </row>
    <row r="159" spans="1:20" x14ac:dyDescent="0.25">
      <c r="A159">
        <v>799758</v>
      </c>
      <c r="B159">
        <v>21871</v>
      </c>
      <c r="C159">
        <v>613</v>
      </c>
      <c r="D159">
        <v>2783.35</v>
      </c>
      <c r="E159">
        <v>4199</v>
      </c>
      <c r="F159">
        <v>6507</v>
      </c>
      <c r="G159">
        <v>8799</v>
      </c>
      <c r="H159">
        <v>13407</v>
      </c>
      <c r="K159">
        <v>52699</v>
      </c>
      <c r="L159">
        <v>16831</v>
      </c>
      <c r="M159">
        <v>645</v>
      </c>
      <c r="N159">
        <v>2636.06</v>
      </c>
      <c r="O159">
        <v>3977</v>
      </c>
      <c r="P159">
        <v>6275</v>
      </c>
      <c r="Q159">
        <v>8519</v>
      </c>
      <c r="R159">
        <v>14327</v>
      </c>
      <c r="T159">
        <f t="shared" si="2"/>
        <v>6.1820126997608089E-2</v>
      </c>
    </row>
    <row r="160" spans="1:20" x14ac:dyDescent="0.25">
      <c r="A160">
        <v>813180</v>
      </c>
      <c r="B160">
        <v>24607</v>
      </c>
      <c r="C160">
        <v>612</v>
      </c>
      <c r="D160">
        <v>2740.53</v>
      </c>
      <c r="E160">
        <v>4131</v>
      </c>
      <c r="F160">
        <v>6483</v>
      </c>
      <c r="G160">
        <v>8759</v>
      </c>
      <c r="H160">
        <v>13695</v>
      </c>
      <c r="K160">
        <v>53639</v>
      </c>
      <c r="L160">
        <v>19871</v>
      </c>
      <c r="M160">
        <v>562</v>
      </c>
      <c r="N160">
        <v>2591.17</v>
      </c>
      <c r="O160">
        <v>3915</v>
      </c>
      <c r="P160">
        <v>6223</v>
      </c>
      <c r="Q160">
        <v>8447</v>
      </c>
      <c r="R160">
        <v>11623</v>
      </c>
      <c r="T160">
        <f t="shared" si="2"/>
        <v>6.1880277197431069E-2</v>
      </c>
    </row>
    <row r="161" spans="1:20" x14ac:dyDescent="0.25">
      <c r="A161">
        <v>796848</v>
      </c>
      <c r="B161">
        <v>26111</v>
      </c>
      <c r="C161">
        <v>628</v>
      </c>
      <c r="D161">
        <v>2804.96</v>
      </c>
      <c r="E161">
        <v>4267</v>
      </c>
      <c r="F161">
        <v>6675</v>
      </c>
      <c r="G161">
        <v>9223</v>
      </c>
      <c r="H161">
        <v>13847</v>
      </c>
      <c r="K161">
        <v>53128</v>
      </c>
      <c r="L161">
        <v>14151</v>
      </c>
      <c r="M161">
        <v>569</v>
      </c>
      <c r="N161">
        <v>2650.62</v>
      </c>
      <c r="O161">
        <v>4037</v>
      </c>
      <c r="P161">
        <v>6343</v>
      </c>
      <c r="Q161">
        <v>8903</v>
      </c>
      <c r="R161">
        <v>11311</v>
      </c>
      <c r="T161">
        <f t="shared" si="2"/>
        <v>6.250529426713225E-2</v>
      </c>
    </row>
    <row r="162" spans="1:20" x14ac:dyDescent="0.25">
      <c r="A162">
        <v>785454</v>
      </c>
      <c r="B162">
        <v>32335</v>
      </c>
      <c r="C162">
        <v>557</v>
      </c>
      <c r="D162">
        <v>2850.95</v>
      </c>
      <c r="E162">
        <v>4363</v>
      </c>
      <c r="F162">
        <v>6779</v>
      </c>
      <c r="G162">
        <v>9247</v>
      </c>
      <c r="H162">
        <v>14087</v>
      </c>
      <c r="K162">
        <v>52417</v>
      </c>
      <c r="L162">
        <v>14447</v>
      </c>
      <c r="M162">
        <v>607</v>
      </c>
      <c r="N162">
        <v>2691.49</v>
      </c>
      <c r="O162">
        <v>4135</v>
      </c>
      <c r="P162">
        <v>6435</v>
      </c>
      <c r="Q162">
        <v>8767</v>
      </c>
      <c r="R162">
        <v>13559</v>
      </c>
      <c r="T162">
        <f t="shared" si="2"/>
        <v>6.2559749651199287E-2</v>
      </c>
    </row>
    <row r="163" spans="1:20" x14ac:dyDescent="0.25">
      <c r="A163">
        <v>796807</v>
      </c>
      <c r="B163">
        <v>30287</v>
      </c>
      <c r="C163">
        <v>582</v>
      </c>
      <c r="D163">
        <v>2808.06</v>
      </c>
      <c r="E163">
        <v>4303</v>
      </c>
      <c r="F163">
        <v>6755</v>
      </c>
      <c r="G163">
        <v>9343</v>
      </c>
      <c r="H163">
        <v>14255</v>
      </c>
      <c r="K163">
        <v>53047</v>
      </c>
      <c r="L163">
        <v>18943</v>
      </c>
      <c r="M163">
        <v>661</v>
      </c>
      <c r="N163">
        <v>2650.19</v>
      </c>
      <c r="O163">
        <v>4071</v>
      </c>
      <c r="P163">
        <v>6491</v>
      </c>
      <c r="Q163">
        <v>8991</v>
      </c>
      <c r="R163">
        <v>12711</v>
      </c>
      <c r="T163">
        <f t="shared" si="2"/>
        <v>6.2418956667851182E-2</v>
      </c>
    </row>
    <row r="164" spans="1:20" x14ac:dyDescent="0.25">
      <c r="A164">
        <v>790898</v>
      </c>
      <c r="B164">
        <v>21471</v>
      </c>
      <c r="C164">
        <v>538</v>
      </c>
      <c r="D164">
        <v>2831.97</v>
      </c>
      <c r="E164">
        <v>4315</v>
      </c>
      <c r="F164">
        <v>6751</v>
      </c>
      <c r="G164">
        <v>9247</v>
      </c>
      <c r="H164">
        <v>12695</v>
      </c>
      <c r="K164">
        <v>52957</v>
      </c>
      <c r="L164">
        <v>14759</v>
      </c>
      <c r="M164">
        <v>542</v>
      </c>
      <c r="N164">
        <v>2660.85</v>
      </c>
      <c r="O164">
        <v>4067</v>
      </c>
      <c r="P164">
        <v>6451</v>
      </c>
      <c r="Q164">
        <v>8807</v>
      </c>
      <c r="R164">
        <v>11823</v>
      </c>
      <c r="T164">
        <f t="shared" si="2"/>
        <v>6.2756042211043361E-2</v>
      </c>
    </row>
    <row r="165" spans="1:20" x14ac:dyDescent="0.25">
      <c r="A165">
        <v>799016</v>
      </c>
      <c r="B165">
        <v>21295</v>
      </c>
      <c r="C165">
        <v>572</v>
      </c>
      <c r="D165">
        <v>2810.62</v>
      </c>
      <c r="E165">
        <v>4251</v>
      </c>
      <c r="F165">
        <v>6707</v>
      </c>
      <c r="G165">
        <v>9143</v>
      </c>
      <c r="H165">
        <v>12727</v>
      </c>
      <c r="K165">
        <v>52977</v>
      </c>
      <c r="L165">
        <v>14791</v>
      </c>
      <c r="M165">
        <v>586</v>
      </c>
      <c r="N165">
        <v>2645.5</v>
      </c>
      <c r="O165">
        <v>4031</v>
      </c>
      <c r="P165">
        <v>6455</v>
      </c>
      <c r="Q165">
        <v>8927</v>
      </c>
      <c r="R165">
        <v>12319</v>
      </c>
      <c r="T165">
        <f t="shared" si="2"/>
        <v>6.218008833405908E-2</v>
      </c>
    </row>
    <row r="166" spans="1:20" x14ac:dyDescent="0.25">
      <c r="A166">
        <v>793663</v>
      </c>
      <c r="B166">
        <v>30591</v>
      </c>
      <c r="C166">
        <v>584</v>
      </c>
      <c r="D166">
        <v>2832.08</v>
      </c>
      <c r="E166">
        <v>4299</v>
      </c>
      <c r="F166">
        <v>6727</v>
      </c>
      <c r="G166">
        <v>9183</v>
      </c>
      <c r="H166">
        <v>16399</v>
      </c>
      <c r="K166">
        <v>52998</v>
      </c>
      <c r="L166">
        <v>23423</v>
      </c>
      <c r="M166">
        <v>482</v>
      </c>
      <c r="N166">
        <v>2656.74</v>
      </c>
      <c r="O166">
        <v>4025</v>
      </c>
      <c r="P166">
        <v>6407</v>
      </c>
      <c r="Q166">
        <v>8895</v>
      </c>
      <c r="R166">
        <v>17535</v>
      </c>
      <c r="T166">
        <f t="shared" si="2"/>
        <v>6.2596481944957899E-2</v>
      </c>
    </row>
    <row r="167" spans="1:20" x14ac:dyDescent="0.25">
      <c r="A167">
        <v>783109</v>
      </c>
      <c r="B167">
        <v>28991</v>
      </c>
      <c r="C167">
        <v>594</v>
      </c>
      <c r="D167">
        <v>2870.43</v>
      </c>
      <c r="E167">
        <v>4439</v>
      </c>
      <c r="F167">
        <v>7071</v>
      </c>
      <c r="G167">
        <v>9743</v>
      </c>
      <c r="H167">
        <v>14791</v>
      </c>
      <c r="K167">
        <v>52529</v>
      </c>
      <c r="L167">
        <v>26415</v>
      </c>
      <c r="M167">
        <v>592</v>
      </c>
      <c r="N167">
        <v>2688.28</v>
      </c>
      <c r="O167">
        <v>4159</v>
      </c>
      <c r="P167">
        <v>6703</v>
      </c>
      <c r="Q167">
        <v>9223</v>
      </c>
      <c r="R167">
        <v>14111</v>
      </c>
      <c r="T167">
        <f t="shared" si="2"/>
        <v>6.286095175183512E-2</v>
      </c>
    </row>
    <row r="168" spans="1:20" x14ac:dyDescent="0.25">
      <c r="A168">
        <v>789428</v>
      </c>
      <c r="B168">
        <v>25439</v>
      </c>
      <c r="C168">
        <v>550</v>
      </c>
      <c r="D168">
        <v>2840.45</v>
      </c>
      <c r="E168">
        <v>4319</v>
      </c>
      <c r="F168">
        <v>6815</v>
      </c>
      <c r="G168">
        <v>9239</v>
      </c>
      <c r="H168">
        <v>13807</v>
      </c>
      <c r="K168">
        <v>53245</v>
      </c>
      <c r="L168">
        <v>15199</v>
      </c>
      <c r="M168">
        <v>648</v>
      </c>
      <c r="N168">
        <v>2659.7</v>
      </c>
      <c r="O168">
        <v>4047</v>
      </c>
      <c r="P168">
        <v>6603</v>
      </c>
      <c r="Q168">
        <v>8799</v>
      </c>
      <c r="R168">
        <v>12399</v>
      </c>
      <c r="T168">
        <f t="shared" si="2"/>
        <v>6.3185838397575328E-2</v>
      </c>
    </row>
    <row r="169" spans="1:20" x14ac:dyDescent="0.25">
      <c r="A169">
        <v>791698</v>
      </c>
      <c r="B169">
        <v>21887</v>
      </c>
      <c r="C169">
        <v>556</v>
      </c>
      <c r="D169">
        <v>2839.21</v>
      </c>
      <c r="E169">
        <v>4339</v>
      </c>
      <c r="F169">
        <v>6755</v>
      </c>
      <c r="G169">
        <v>9327</v>
      </c>
      <c r="H169">
        <v>14047</v>
      </c>
      <c r="K169">
        <v>52974</v>
      </c>
      <c r="L169">
        <v>34751</v>
      </c>
      <c r="M169">
        <v>578</v>
      </c>
      <c r="N169">
        <v>2642</v>
      </c>
      <c r="O169">
        <v>4047</v>
      </c>
      <c r="P169">
        <v>6355</v>
      </c>
      <c r="Q169">
        <v>8887</v>
      </c>
      <c r="R169">
        <v>11895</v>
      </c>
      <c r="T169">
        <f t="shared" si="2"/>
        <v>6.2715468252765569E-2</v>
      </c>
    </row>
    <row r="170" spans="1:20" x14ac:dyDescent="0.25">
      <c r="A170">
        <v>795052</v>
      </c>
      <c r="B170">
        <v>24655</v>
      </c>
      <c r="C170">
        <v>561</v>
      </c>
      <c r="D170">
        <v>2833.69</v>
      </c>
      <c r="E170">
        <v>4327</v>
      </c>
      <c r="F170">
        <v>6843</v>
      </c>
      <c r="G170">
        <v>9367</v>
      </c>
      <c r="H170">
        <v>14071</v>
      </c>
      <c r="K170">
        <v>53264</v>
      </c>
      <c r="L170">
        <v>18671</v>
      </c>
      <c r="M170">
        <v>670</v>
      </c>
      <c r="N170">
        <v>2643.76</v>
      </c>
      <c r="O170">
        <v>4059</v>
      </c>
      <c r="P170">
        <v>6503</v>
      </c>
      <c r="Q170">
        <v>8919</v>
      </c>
      <c r="R170">
        <v>14639</v>
      </c>
      <c r="T170">
        <f t="shared" si="2"/>
        <v>6.2787923368178844E-2</v>
      </c>
    </row>
    <row r="171" spans="1:20" x14ac:dyDescent="0.25">
      <c r="A171">
        <v>795420</v>
      </c>
      <c r="B171">
        <v>30607</v>
      </c>
      <c r="C171">
        <v>582</v>
      </c>
      <c r="D171">
        <v>2832.46</v>
      </c>
      <c r="E171">
        <v>4275</v>
      </c>
      <c r="F171">
        <v>6663</v>
      </c>
      <c r="G171">
        <v>9551</v>
      </c>
      <c r="H171">
        <v>15895</v>
      </c>
      <c r="K171">
        <v>53402</v>
      </c>
      <c r="L171">
        <v>18959</v>
      </c>
      <c r="M171">
        <v>607</v>
      </c>
      <c r="N171">
        <v>2637.77</v>
      </c>
      <c r="O171">
        <v>3993</v>
      </c>
      <c r="P171">
        <v>6291</v>
      </c>
      <c r="Q171">
        <v>9159</v>
      </c>
      <c r="R171">
        <v>16327</v>
      </c>
      <c r="T171">
        <f t="shared" si="2"/>
        <v>6.291307246984644E-2</v>
      </c>
    </row>
    <row r="172" spans="1:20" x14ac:dyDescent="0.25">
      <c r="A172">
        <v>782575</v>
      </c>
      <c r="B172">
        <v>34815</v>
      </c>
      <c r="C172">
        <v>636</v>
      </c>
      <c r="D172">
        <v>2866.6</v>
      </c>
      <c r="E172">
        <v>4327</v>
      </c>
      <c r="F172">
        <v>6795</v>
      </c>
      <c r="G172">
        <v>9471</v>
      </c>
      <c r="H172">
        <v>12967</v>
      </c>
      <c r="K172">
        <v>52155</v>
      </c>
      <c r="L172">
        <v>17327</v>
      </c>
      <c r="M172">
        <v>592</v>
      </c>
      <c r="N172">
        <v>2666.43</v>
      </c>
      <c r="O172">
        <v>4029</v>
      </c>
      <c r="P172">
        <v>6471</v>
      </c>
      <c r="Q172">
        <v>9071</v>
      </c>
      <c r="R172">
        <v>13591</v>
      </c>
      <c r="T172">
        <f t="shared" si="2"/>
        <v>6.2481281372419824E-2</v>
      </c>
    </row>
    <row r="173" spans="1:20" x14ac:dyDescent="0.25">
      <c r="A173">
        <v>795561</v>
      </c>
      <c r="B173">
        <v>35295</v>
      </c>
      <c r="C173">
        <v>561</v>
      </c>
      <c r="D173">
        <v>2833.59</v>
      </c>
      <c r="E173">
        <v>4267</v>
      </c>
      <c r="F173">
        <v>6695</v>
      </c>
      <c r="G173">
        <v>9239</v>
      </c>
      <c r="H173">
        <v>13255</v>
      </c>
      <c r="K173">
        <v>53649</v>
      </c>
      <c r="L173">
        <v>18159</v>
      </c>
      <c r="M173">
        <v>576</v>
      </c>
      <c r="N173">
        <v>2635.58</v>
      </c>
      <c r="O173">
        <v>3979</v>
      </c>
      <c r="P173">
        <v>6315</v>
      </c>
      <c r="Q173">
        <v>8807</v>
      </c>
      <c r="R173">
        <v>13271</v>
      </c>
      <c r="T173">
        <f t="shared" si="2"/>
        <v>6.3175186349666165E-2</v>
      </c>
    </row>
    <row r="174" spans="1:20" x14ac:dyDescent="0.25">
      <c r="A174">
        <v>779995</v>
      </c>
      <c r="B174">
        <v>35903</v>
      </c>
      <c r="C174">
        <v>569</v>
      </c>
      <c r="D174">
        <v>2889.38</v>
      </c>
      <c r="E174">
        <v>4403</v>
      </c>
      <c r="F174">
        <v>6855</v>
      </c>
      <c r="G174">
        <v>9543</v>
      </c>
      <c r="H174">
        <v>12903</v>
      </c>
      <c r="K174">
        <v>52959</v>
      </c>
      <c r="L174">
        <v>17583</v>
      </c>
      <c r="M174">
        <v>647</v>
      </c>
      <c r="N174">
        <v>2688.78</v>
      </c>
      <c r="O174">
        <v>4099</v>
      </c>
      <c r="P174">
        <v>6519</v>
      </c>
      <c r="Q174">
        <v>9311</v>
      </c>
      <c r="R174">
        <v>12263</v>
      </c>
      <c r="T174">
        <f t="shared" si="2"/>
        <v>6.3579741498330039E-2</v>
      </c>
    </row>
    <row r="175" spans="1:20" x14ac:dyDescent="0.25">
      <c r="A175">
        <v>786260</v>
      </c>
      <c r="B175">
        <v>37855</v>
      </c>
      <c r="C175">
        <v>571</v>
      </c>
      <c r="D175">
        <v>2866.1</v>
      </c>
      <c r="E175">
        <v>4327</v>
      </c>
      <c r="F175">
        <v>6791</v>
      </c>
      <c r="G175">
        <v>9487</v>
      </c>
      <c r="H175">
        <v>17087</v>
      </c>
      <c r="K175">
        <v>52862</v>
      </c>
      <c r="L175">
        <v>36095</v>
      </c>
      <c r="M175">
        <v>616</v>
      </c>
      <c r="N175">
        <v>2674.27</v>
      </c>
      <c r="O175">
        <v>4071</v>
      </c>
      <c r="P175">
        <v>6503</v>
      </c>
      <c r="Q175">
        <v>9463</v>
      </c>
      <c r="R175">
        <v>34175</v>
      </c>
      <c r="T175">
        <f t="shared" si="2"/>
        <v>6.2996799035182016E-2</v>
      </c>
    </row>
    <row r="176" spans="1:20" x14ac:dyDescent="0.25">
      <c r="A176">
        <v>779440</v>
      </c>
      <c r="B176">
        <v>38335</v>
      </c>
      <c r="C176">
        <v>568</v>
      </c>
      <c r="D176">
        <v>2905.27</v>
      </c>
      <c r="E176">
        <v>4411</v>
      </c>
      <c r="F176">
        <v>6891</v>
      </c>
      <c r="G176">
        <v>9255</v>
      </c>
      <c r="H176">
        <v>14487</v>
      </c>
      <c r="K176">
        <v>52820</v>
      </c>
      <c r="L176">
        <v>25775</v>
      </c>
      <c r="M176">
        <v>466</v>
      </c>
      <c r="N176">
        <v>2699.04</v>
      </c>
      <c r="O176">
        <v>4119</v>
      </c>
      <c r="P176">
        <v>6599</v>
      </c>
      <c r="Q176">
        <v>9183</v>
      </c>
      <c r="R176">
        <v>14423</v>
      </c>
      <c r="T176">
        <f t="shared" si="2"/>
        <v>6.3465743878115016E-2</v>
      </c>
    </row>
    <row r="177" spans="1:20" x14ac:dyDescent="0.25">
      <c r="A177">
        <v>784956</v>
      </c>
      <c r="B177">
        <v>31887</v>
      </c>
      <c r="C177">
        <v>559</v>
      </c>
      <c r="D177">
        <v>2869.83</v>
      </c>
      <c r="E177">
        <v>4307</v>
      </c>
      <c r="F177">
        <v>6503</v>
      </c>
      <c r="G177">
        <v>8935</v>
      </c>
      <c r="H177">
        <v>12583</v>
      </c>
      <c r="K177">
        <v>52952</v>
      </c>
      <c r="L177">
        <v>12879</v>
      </c>
      <c r="M177">
        <v>568</v>
      </c>
      <c r="N177">
        <v>2661.62</v>
      </c>
      <c r="O177">
        <v>4007</v>
      </c>
      <c r="P177">
        <v>6183</v>
      </c>
      <c r="Q177">
        <v>8463</v>
      </c>
      <c r="R177">
        <v>11695</v>
      </c>
      <c r="T177">
        <f t="shared" si="2"/>
        <v>6.3195482081565044E-2</v>
      </c>
    </row>
    <row r="178" spans="1:20" x14ac:dyDescent="0.25">
      <c r="A178">
        <v>784650</v>
      </c>
      <c r="B178">
        <v>36255</v>
      </c>
      <c r="C178">
        <v>573</v>
      </c>
      <c r="D178">
        <v>2870.76</v>
      </c>
      <c r="E178">
        <v>4303</v>
      </c>
      <c r="F178">
        <v>6667</v>
      </c>
      <c r="G178">
        <v>9119</v>
      </c>
      <c r="H178">
        <v>16623</v>
      </c>
      <c r="K178">
        <v>52874</v>
      </c>
      <c r="L178">
        <v>20687</v>
      </c>
      <c r="M178">
        <v>580</v>
      </c>
      <c r="N178">
        <v>2661.63</v>
      </c>
      <c r="O178">
        <v>4009</v>
      </c>
      <c r="P178">
        <v>6287</v>
      </c>
      <c r="Q178">
        <v>8455</v>
      </c>
      <c r="R178">
        <v>16703</v>
      </c>
      <c r="T178">
        <f t="shared" si="2"/>
        <v>6.3131325191875101E-2</v>
      </c>
    </row>
    <row r="179" spans="1:20" x14ac:dyDescent="0.25">
      <c r="A179">
        <v>784777</v>
      </c>
      <c r="B179">
        <v>20383</v>
      </c>
      <c r="C179">
        <v>585</v>
      </c>
      <c r="D179">
        <v>2869.49</v>
      </c>
      <c r="E179">
        <v>4307</v>
      </c>
      <c r="F179">
        <v>6723</v>
      </c>
      <c r="G179">
        <v>9287</v>
      </c>
      <c r="H179">
        <v>12623</v>
      </c>
      <c r="K179">
        <v>52869</v>
      </c>
      <c r="L179">
        <v>14207</v>
      </c>
      <c r="M179">
        <v>611</v>
      </c>
      <c r="N179">
        <v>2665.01</v>
      </c>
      <c r="O179">
        <v>4005</v>
      </c>
      <c r="P179">
        <v>6303</v>
      </c>
      <c r="Q179">
        <v>8791</v>
      </c>
      <c r="R179">
        <v>12455</v>
      </c>
      <c r="T179">
        <f t="shared" si="2"/>
        <v>6.3116161242338653E-2</v>
      </c>
    </row>
    <row r="180" spans="1:20" x14ac:dyDescent="0.25">
      <c r="A180">
        <v>786569</v>
      </c>
      <c r="B180">
        <v>37503</v>
      </c>
      <c r="C180">
        <v>599</v>
      </c>
      <c r="D180">
        <v>2873.99</v>
      </c>
      <c r="E180">
        <v>4319</v>
      </c>
      <c r="F180">
        <v>6735</v>
      </c>
      <c r="G180">
        <v>9495</v>
      </c>
      <c r="H180">
        <v>13447</v>
      </c>
      <c r="K180">
        <v>53573</v>
      </c>
      <c r="L180">
        <v>14759</v>
      </c>
      <c r="M180">
        <v>581</v>
      </c>
      <c r="N180">
        <v>2664.78</v>
      </c>
      <c r="O180">
        <v>4001</v>
      </c>
      <c r="P180">
        <v>6387</v>
      </c>
      <c r="Q180">
        <v>9079</v>
      </c>
      <c r="R180">
        <v>12695</v>
      </c>
      <c r="T180">
        <f t="shared" si="2"/>
        <v>6.3766601360246242E-2</v>
      </c>
    </row>
    <row r="181" spans="1:20" x14ac:dyDescent="0.25">
      <c r="A181">
        <v>773768</v>
      </c>
      <c r="B181">
        <v>31535</v>
      </c>
      <c r="C181">
        <v>582</v>
      </c>
      <c r="D181">
        <v>2919.6</v>
      </c>
      <c r="E181">
        <v>4471</v>
      </c>
      <c r="F181">
        <v>6919</v>
      </c>
      <c r="G181">
        <v>9479</v>
      </c>
      <c r="H181">
        <v>13367</v>
      </c>
      <c r="K181">
        <v>52835</v>
      </c>
      <c r="L181">
        <v>16431</v>
      </c>
      <c r="M181">
        <v>572</v>
      </c>
      <c r="N181">
        <v>2711.32</v>
      </c>
      <c r="O181">
        <v>4159</v>
      </c>
      <c r="P181">
        <v>6551</v>
      </c>
      <c r="Q181">
        <v>8959</v>
      </c>
      <c r="R181">
        <v>13639</v>
      </c>
      <c r="T181">
        <f t="shared" si="2"/>
        <v>6.3918229186199424E-2</v>
      </c>
    </row>
    <row r="182" spans="1:20" x14ac:dyDescent="0.25">
      <c r="A182">
        <v>770021</v>
      </c>
      <c r="B182">
        <v>35167</v>
      </c>
      <c r="C182">
        <v>588</v>
      </c>
      <c r="D182">
        <v>2942.74</v>
      </c>
      <c r="E182">
        <v>4463</v>
      </c>
      <c r="F182">
        <v>6807</v>
      </c>
      <c r="G182">
        <v>9247</v>
      </c>
      <c r="H182">
        <v>13511</v>
      </c>
      <c r="K182">
        <v>52771</v>
      </c>
      <c r="L182">
        <v>16287</v>
      </c>
      <c r="M182">
        <v>611</v>
      </c>
      <c r="N182">
        <v>2734.02</v>
      </c>
      <c r="O182">
        <v>4167</v>
      </c>
      <c r="P182">
        <v>6395</v>
      </c>
      <c r="Q182">
        <v>8807</v>
      </c>
      <c r="R182">
        <v>13159</v>
      </c>
      <c r="T182">
        <f t="shared" si="2"/>
        <v>6.4136501084113604E-2</v>
      </c>
    </row>
    <row r="183" spans="1:20" x14ac:dyDescent="0.25">
      <c r="A183">
        <v>780930</v>
      </c>
      <c r="B183">
        <v>23983</v>
      </c>
      <c r="C183">
        <v>569</v>
      </c>
      <c r="D183">
        <v>2895.86</v>
      </c>
      <c r="E183">
        <v>4399</v>
      </c>
      <c r="F183">
        <v>6827</v>
      </c>
      <c r="G183">
        <v>9511</v>
      </c>
      <c r="H183">
        <v>13631</v>
      </c>
      <c r="K183">
        <v>53075</v>
      </c>
      <c r="L183">
        <v>18303</v>
      </c>
      <c r="M183">
        <v>618</v>
      </c>
      <c r="N183">
        <v>2702.15</v>
      </c>
      <c r="O183">
        <v>4131</v>
      </c>
      <c r="P183">
        <v>6543</v>
      </c>
      <c r="Q183">
        <v>9535</v>
      </c>
      <c r="R183">
        <v>12943</v>
      </c>
      <c r="T183">
        <f t="shared" si="2"/>
        <v>6.3638707201995187E-2</v>
      </c>
    </row>
    <row r="184" spans="1:20" x14ac:dyDescent="0.25">
      <c r="A184">
        <v>774635</v>
      </c>
      <c r="B184">
        <v>33023</v>
      </c>
      <c r="C184">
        <v>606</v>
      </c>
      <c r="D184">
        <v>2925.16</v>
      </c>
      <c r="E184">
        <v>4419</v>
      </c>
      <c r="F184">
        <v>6975</v>
      </c>
      <c r="G184">
        <v>9575</v>
      </c>
      <c r="H184">
        <v>15079</v>
      </c>
      <c r="K184">
        <v>52760</v>
      </c>
      <c r="L184">
        <v>26687</v>
      </c>
      <c r="M184">
        <v>510</v>
      </c>
      <c r="N184">
        <v>2713.27</v>
      </c>
      <c r="O184">
        <v>4119</v>
      </c>
      <c r="P184">
        <v>6691</v>
      </c>
      <c r="Q184">
        <v>9343</v>
      </c>
      <c r="R184">
        <v>13191</v>
      </c>
      <c r="T184">
        <f t="shared" si="2"/>
        <v>6.3766399361852563E-2</v>
      </c>
    </row>
    <row r="185" spans="1:20" x14ac:dyDescent="0.25">
      <c r="A185">
        <v>779063</v>
      </c>
      <c r="B185">
        <v>28431</v>
      </c>
      <c r="C185">
        <v>522</v>
      </c>
      <c r="D185">
        <v>2899.62</v>
      </c>
      <c r="E185">
        <v>4403</v>
      </c>
      <c r="F185">
        <v>6851</v>
      </c>
      <c r="G185">
        <v>9495</v>
      </c>
      <c r="H185">
        <v>13255</v>
      </c>
      <c r="K185">
        <v>53393</v>
      </c>
      <c r="L185">
        <v>18655</v>
      </c>
      <c r="M185">
        <v>571</v>
      </c>
      <c r="N185">
        <v>2700.74</v>
      </c>
      <c r="O185">
        <v>4115</v>
      </c>
      <c r="P185">
        <v>6535</v>
      </c>
      <c r="Q185">
        <v>9263</v>
      </c>
      <c r="R185">
        <v>13143</v>
      </c>
      <c r="T185">
        <f t="shared" si="2"/>
        <v>6.4139125671506966E-2</v>
      </c>
    </row>
    <row r="186" spans="1:20" x14ac:dyDescent="0.25">
      <c r="A186">
        <v>776488</v>
      </c>
      <c r="B186">
        <v>21167</v>
      </c>
      <c r="C186">
        <v>592</v>
      </c>
      <c r="D186">
        <v>2903.08</v>
      </c>
      <c r="E186">
        <v>4387</v>
      </c>
      <c r="F186">
        <v>6855</v>
      </c>
      <c r="G186">
        <v>9311</v>
      </c>
      <c r="H186">
        <v>13255</v>
      </c>
      <c r="K186">
        <v>53085</v>
      </c>
      <c r="L186">
        <v>15167</v>
      </c>
      <c r="M186">
        <v>572</v>
      </c>
      <c r="N186">
        <v>2703.75</v>
      </c>
      <c r="O186">
        <v>4099</v>
      </c>
      <c r="P186">
        <v>6479</v>
      </c>
      <c r="Q186">
        <v>8999</v>
      </c>
      <c r="R186">
        <v>13095</v>
      </c>
      <c r="T186">
        <f t="shared" si="2"/>
        <v>6.3990751868732473E-2</v>
      </c>
    </row>
    <row r="187" spans="1:20" x14ac:dyDescent="0.25">
      <c r="A187">
        <v>781963</v>
      </c>
      <c r="B187">
        <v>27039</v>
      </c>
      <c r="C187">
        <v>592</v>
      </c>
      <c r="D187">
        <v>2876.13</v>
      </c>
      <c r="E187">
        <v>4339</v>
      </c>
      <c r="F187">
        <v>6791</v>
      </c>
      <c r="G187">
        <v>9367</v>
      </c>
      <c r="H187">
        <v>13167</v>
      </c>
      <c r="K187">
        <v>53316</v>
      </c>
      <c r="L187">
        <v>13503</v>
      </c>
      <c r="M187">
        <v>620</v>
      </c>
      <c r="N187">
        <v>2672.91</v>
      </c>
      <c r="O187">
        <v>4039</v>
      </c>
      <c r="P187">
        <v>6455</v>
      </c>
      <c r="Q187">
        <v>9167</v>
      </c>
      <c r="R187">
        <v>12735</v>
      </c>
      <c r="T187">
        <f t="shared" si="2"/>
        <v>6.3830169320670094E-2</v>
      </c>
    </row>
    <row r="188" spans="1:20" x14ac:dyDescent="0.25">
      <c r="A188">
        <v>777446</v>
      </c>
      <c r="B188">
        <v>19903</v>
      </c>
      <c r="C188">
        <v>612</v>
      </c>
      <c r="D188">
        <v>2892.59</v>
      </c>
      <c r="E188">
        <v>4391</v>
      </c>
      <c r="F188">
        <v>6855</v>
      </c>
      <c r="G188">
        <v>9287</v>
      </c>
      <c r="H188">
        <v>11919</v>
      </c>
      <c r="K188">
        <v>53240</v>
      </c>
      <c r="L188">
        <v>18687</v>
      </c>
      <c r="M188">
        <v>552</v>
      </c>
      <c r="N188">
        <v>2689.07</v>
      </c>
      <c r="O188">
        <v>4099</v>
      </c>
      <c r="P188">
        <v>6535</v>
      </c>
      <c r="Q188">
        <v>8823</v>
      </c>
      <c r="R188">
        <v>11439</v>
      </c>
      <c r="T188">
        <f t="shared" si="2"/>
        <v>6.4091606214622607E-2</v>
      </c>
    </row>
    <row r="189" spans="1:20" x14ac:dyDescent="0.25">
      <c r="A189">
        <v>787996</v>
      </c>
      <c r="B189">
        <v>30735</v>
      </c>
      <c r="C189">
        <v>621</v>
      </c>
      <c r="D189">
        <v>2852.43</v>
      </c>
      <c r="E189">
        <v>4287</v>
      </c>
      <c r="F189">
        <v>6679</v>
      </c>
      <c r="G189">
        <v>9423</v>
      </c>
      <c r="H189">
        <v>12599</v>
      </c>
      <c r="K189">
        <v>54073</v>
      </c>
      <c r="L189">
        <v>18575</v>
      </c>
      <c r="M189">
        <v>607</v>
      </c>
      <c r="N189">
        <v>2661.8</v>
      </c>
      <c r="O189">
        <v>4019</v>
      </c>
      <c r="P189">
        <v>6363</v>
      </c>
      <c r="Q189">
        <v>8839</v>
      </c>
      <c r="R189">
        <v>12735</v>
      </c>
      <c r="T189">
        <f t="shared" si="2"/>
        <v>6.4214452734870892E-2</v>
      </c>
    </row>
    <row r="190" spans="1:20" x14ac:dyDescent="0.25">
      <c r="A190">
        <v>778139</v>
      </c>
      <c r="B190">
        <v>24399</v>
      </c>
      <c r="C190">
        <v>582</v>
      </c>
      <c r="D190">
        <v>2888.65</v>
      </c>
      <c r="E190">
        <v>4363</v>
      </c>
      <c r="F190">
        <v>6943</v>
      </c>
      <c r="G190">
        <v>9623</v>
      </c>
      <c r="H190">
        <v>13327</v>
      </c>
      <c r="K190">
        <v>53953</v>
      </c>
      <c r="L190">
        <v>16975</v>
      </c>
      <c r="M190">
        <v>618</v>
      </c>
      <c r="N190">
        <v>2695.16</v>
      </c>
      <c r="O190">
        <v>4071</v>
      </c>
      <c r="P190">
        <v>6607</v>
      </c>
      <c r="Q190">
        <v>9471</v>
      </c>
      <c r="R190">
        <v>13743</v>
      </c>
      <c r="T190">
        <f t="shared" si="2"/>
        <v>6.4840185940977679E-2</v>
      </c>
    </row>
    <row r="191" spans="1:20" x14ac:dyDescent="0.25">
      <c r="A191">
        <v>772615</v>
      </c>
      <c r="B191">
        <v>17807</v>
      </c>
      <c r="C191">
        <v>581</v>
      </c>
      <c r="D191">
        <v>2910.88</v>
      </c>
      <c r="E191">
        <v>4475</v>
      </c>
      <c r="F191">
        <v>7071</v>
      </c>
      <c r="G191">
        <v>9727</v>
      </c>
      <c r="H191">
        <v>14071</v>
      </c>
      <c r="K191">
        <v>53101</v>
      </c>
      <c r="L191">
        <v>14407</v>
      </c>
      <c r="M191">
        <v>661</v>
      </c>
      <c r="N191">
        <v>2716.53</v>
      </c>
      <c r="O191">
        <v>4191</v>
      </c>
      <c r="P191">
        <v>6711</v>
      </c>
      <c r="Q191">
        <v>9023</v>
      </c>
      <c r="R191">
        <v>12143</v>
      </c>
      <c r="T191">
        <f t="shared" si="2"/>
        <v>6.4309036036603387E-2</v>
      </c>
    </row>
    <row r="192" spans="1:20" x14ac:dyDescent="0.25">
      <c r="A192">
        <v>782869</v>
      </c>
      <c r="B192">
        <v>22175</v>
      </c>
      <c r="C192">
        <v>603</v>
      </c>
      <c r="D192">
        <v>2876.65</v>
      </c>
      <c r="E192">
        <v>4359</v>
      </c>
      <c r="F192">
        <v>6835</v>
      </c>
      <c r="G192">
        <v>9447</v>
      </c>
      <c r="H192">
        <v>13639</v>
      </c>
      <c r="K192">
        <v>54122</v>
      </c>
      <c r="L192">
        <v>23343</v>
      </c>
      <c r="M192">
        <v>510</v>
      </c>
      <c r="N192">
        <v>2680.39</v>
      </c>
      <c r="O192">
        <v>4103</v>
      </c>
      <c r="P192">
        <v>6487</v>
      </c>
      <c r="Q192">
        <v>8975</v>
      </c>
      <c r="R192">
        <v>12991</v>
      </c>
      <c r="T192">
        <f t="shared" si="2"/>
        <v>6.4662582990737058E-2</v>
      </c>
    </row>
    <row r="193" spans="1:20" x14ac:dyDescent="0.25">
      <c r="A193">
        <v>783223</v>
      </c>
      <c r="B193">
        <v>28687</v>
      </c>
      <c r="C193">
        <v>608</v>
      </c>
      <c r="D193">
        <v>2870.91</v>
      </c>
      <c r="E193">
        <v>4351</v>
      </c>
      <c r="F193">
        <v>6863</v>
      </c>
      <c r="G193">
        <v>9503</v>
      </c>
      <c r="H193">
        <v>13119</v>
      </c>
      <c r="K193">
        <v>54603</v>
      </c>
      <c r="L193">
        <v>18703</v>
      </c>
      <c r="M193">
        <v>668</v>
      </c>
      <c r="N193">
        <v>2674.18</v>
      </c>
      <c r="O193">
        <v>4075</v>
      </c>
      <c r="P193">
        <v>6579</v>
      </c>
      <c r="Q193">
        <v>9215</v>
      </c>
      <c r="R193">
        <v>12447</v>
      </c>
      <c r="T193">
        <f t="shared" si="2"/>
        <v>6.5172243401374508E-2</v>
      </c>
    </row>
    <row r="194" spans="1:20" x14ac:dyDescent="0.25">
      <c r="A194">
        <v>761559</v>
      </c>
      <c r="B194">
        <v>19407</v>
      </c>
      <c r="C194">
        <v>577</v>
      </c>
      <c r="D194">
        <v>2962.89</v>
      </c>
      <c r="E194">
        <v>4539</v>
      </c>
      <c r="F194">
        <v>7035</v>
      </c>
      <c r="G194">
        <v>9839</v>
      </c>
      <c r="H194">
        <v>13807</v>
      </c>
      <c r="K194">
        <v>52690</v>
      </c>
      <c r="L194">
        <v>16639</v>
      </c>
      <c r="M194">
        <v>641</v>
      </c>
      <c r="N194">
        <v>2760.62</v>
      </c>
      <c r="O194">
        <v>4251</v>
      </c>
      <c r="P194">
        <v>6695</v>
      </c>
      <c r="Q194">
        <v>9607</v>
      </c>
      <c r="R194">
        <v>13463</v>
      </c>
      <c r="T194">
        <f t="shared" si="2"/>
        <v>6.4709935167252278E-2</v>
      </c>
    </row>
    <row r="195" spans="1:20" x14ac:dyDescent="0.25">
      <c r="A195">
        <v>786759</v>
      </c>
      <c r="B195">
        <v>21583</v>
      </c>
      <c r="C195">
        <v>576</v>
      </c>
      <c r="D195">
        <v>2859.9</v>
      </c>
      <c r="E195">
        <v>4279</v>
      </c>
      <c r="F195">
        <v>6655</v>
      </c>
      <c r="G195">
        <v>9135</v>
      </c>
      <c r="H195">
        <v>13671</v>
      </c>
      <c r="K195">
        <v>54046</v>
      </c>
      <c r="L195">
        <v>17199</v>
      </c>
      <c r="M195">
        <v>593</v>
      </c>
      <c r="N195">
        <v>2657.69</v>
      </c>
      <c r="O195">
        <v>4003</v>
      </c>
      <c r="P195">
        <v>6251</v>
      </c>
      <c r="Q195">
        <v>9071</v>
      </c>
      <c r="R195">
        <v>13759</v>
      </c>
      <c r="T195">
        <f t="shared" si="2"/>
        <v>6.4278875601358226E-2</v>
      </c>
    </row>
    <row r="196" spans="1:20" x14ac:dyDescent="0.25">
      <c r="A196">
        <v>794897</v>
      </c>
      <c r="B196">
        <v>24991</v>
      </c>
      <c r="C196">
        <v>541</v>
      </c>
      <c r="D196">
        <v>2829.09</v>
      </c>
      <c r="E196">
        <v>4231</v>
      </c>
      <c r="F196">
        <v>6571</v>
      </c>
      <c r="G196">
        <v>9079</v>
      </c>
      <c r="H196">
        <v>12271</v>
      </c>
      <c r="K196">
        <v>54990</v>
      </c>
      <c r="L196">
        <v>13023</v>
      </c>
      <c r="M196">
        <v>554</v>
      </c>
      <c r="N196">
        <v>2629.59</v>
      </c>
      <c r="O196">
        <v>3933</v>
      </c>
      <c r="P196">
        <v>6171</v>
      </c>
      <c r="Q196">
        <v>8719</v>
      </c>
      <c r="R196">
        <v>11103</v>
      </c>
      <c r="T196">
        <f t="shared" ref="T196:T259" si="3">K196/(A196+K196)</f>
        <v>6.4702719302683773E-2</v>
      </c>
    </row>
    <row r="197" spans="1:20" x14ac:dyDescent="0.25">
      <c r="A197">
        <v>789101</v>
      </c>
      <c r="B197">
        <v>37951</v>
      </c>
      <c r="C197">
        <v>612</v>
      </c>
      <c r="D197">
        <v>2854.06</v>
      </c>
      <c r="E197">
        <v>4295</v>
      </c>
      <c r="F197">
        <v>6695</v>
      </c>
      <c r="G197">
        <v>9071</v>
      </c>
      <c r="H197">
        <v>13007</v>
      </c>
      <c r="K197">
        <v>55159</v>
      </c>
      <c r="L197">
        <v>35359</v>
      </c>
      <c r="M197">
        <v>559</v>
      </c>
      <c r="N197">
        <v>2655.31</v>
      </c>
      <c r="O197">
        <v>4015</v>
      </c>
      <c r="P197">
        <v>6391</v>
      </c>
      <c r="Q197">
        <v>8727</v>
      </c>
      <c r="R197">
        <v>11431</v>
      </c>
      <c r="T197">
        <f t="shared" si="3"/>
        <v>6.5334138772416075E-2</v>
      </c>
    </row>
    <row r="198" spans="1:20" x14ac:dyDescent="0.25">
      <c r="A198">
        <v>763098</v>
      </c>
      <c r="B198">
        <v>31263</v>
      </c>
      <c r="C198">
        <v>631</v>
      </c>
      <c r="D198">
        <v>2951.72</v>
      </c>
      <c r="E198">
        <v>4511</v>
      </c>
      <c r="F198">
        <v>6951</v>
      </c>
      <c r="G198">
        <v>9519</v>
      </c>
      <c r="H198">
        <v>13639</v>
      </c>
      <c r="K198">
        <v>53150</v>
      </c>
      <c r="L198">
        <v>14823</v>
      </c>
      <c r="M198">
        <v>601</v>
      </c>
      <c r="N198">
        <v>2751.64</v>
      </c>
      <c r="O198">
        <v>4223</v>
      </c>
      <c r="P198">
        <v>6663</v>
      </c>
      <c r="Q198">
        <v>9607</v>
      </c>
      <c r="R198">
        <v>13287</v>
      </c>
      <c r="T198">
        <f t="shared" si="3"/>
        <v>6.5115014064352994E-2</v>
      </c>
    </row>
    <row r="199" spans="1:20" x14ac:dyDescent="0.25">
      <c r="A199">
        <v>774939</v>
      </c>
      <c r="B199">
        <v>32687</v>
      </c>
      <c r="C199">
        <v>603</v>
      </c>
      <c r="D199">
        <v>2895.94</v>
      </c>
      <c r="E199">
        <v>4359</v>
      </c>
      <c r="F199">
        <v>6823</v>
      </c>
      <c r="G199">
        <v>9615</v>
      </c>
      <c r="H199">
        <v>22031</v>
      </c>
      <c r="K199">
        <v>53686</v>
      </c>
      <c r="L199">
        <v>29567</v>
      </c>
      <c r="M199">
        <v>625</v>
      </c>
      <c r="N199">
        <v>2693.42</v>
      </c>
      <c r="O199">
        <v>4077</v>
      </c>
      <c r="P199">
        <v>6479</v>
      </c>
      <c r="Q199">
        <v>9343</v>
      </c>
      <c r="R199">
        <v>22079</v>
      </c>
      <c r="T199">
        <f t="shared" si="3"/>
        <v>6.4789259315130493E-2</v>
      </c>
    </row>
    <row r="200" spans="1:20" x14ac:dyDescent="0.25">
      <c r="A200">
        <v>776376</v>
      </c>
      <c r="B200">
        <v>39775</v>
      </c>
      <c r="C200">
        <v>611</v>
      </c>
      <c r="D200">
        <v>2881.76</v>
      </c>
      <c r="E200">
        <v>4355</v>
      </c>
      <c r="F200">
        <v>6811</v>
      </c>
      <c r="G200">
        <v>9543</v>
      </c>
      <c r="H200">
        <v>15799</v>
      </c>
      <c r="K200">
        <v>53844</v>
      </c>
      <c r="L200">
        <v>19791</v>
      </c>
      <c r="M200">
        <v>638</v>
      </c>
      <c r="N200">
        <v>2695.72</v>
      </c>
      <c r="O200">
        <v>4095</v>
      </c>
      <c r="P200">
        <v>6499</v>
      </c>
      <c r="Q200">
        <v>9079</v>
      </c>
      <c r="R200">
        <v>13567</v>
      </c>
      <c r="T200">
        <f t="shared" si="3"/>
        <v>6.4855098648550991E-2</v>
      </c>
    </row>
    <row r="201" spans="1:20" x14ac:dyDescent="0.25">
      <c r="A201">
        <v>776597</v>
      </c>
      <c r="B201">
        <v>36671</v>
      </c>
      <c r="C201">
        <v>597</v>
      </c>
      <c r="D201">
        <v>2870.62</v>
      </c>
      <c r="E201">
        <v>4287</v>
      </c>
      <c r="F201">
        <v>6611</v>
      </c>
      <c r="G201">
        <v>9199</v>
      </c>
      <c r="H201">
        <v>12695</v>
      </c>
      <c r="K201">
        <v>54113</v>
      </c>
      <c r="L201">
        <v>14143</v>
      </c>
      <c r="M201">
        <v>678</v>
      </c>
      <c r="N201">
        <v>2669.76</v>
      </c>
      <c r="O201">
        <v>4015</v>
      </c>
      <c r="P201">
        <v>6263</v>
      </c>
      <c r="Q201">
        <v>8663</v>
      </c>
      <c r="R201">
        <v>11455</v>
      </c>
      <c r="T201">
        <f t="shared" si="3"/>
        <v>6.5140662806514912E-2</v>
      </c>
    </row>
    <row r="202" spans="1:20" x14ac:dyDescent="0.25">
      <c r="A202">
        <v>771121</v>
      </c>
      <c r="B202">
        <v>24543</v>
      </c>
      <c r="C202">
        <v>664</v>
      </c>
      <c r="D202">
        <v>2906.75</v>
      </c>
      <c r="E202">
        <v>4411</v>
      </c>
      <c r="F202">
        <v>6967</v>
      </c>
      <c r="G202">
        <v>9799</v>
      </c>
      <c r="H202">
        <v>13639</v>
      </c>
      <c r="K202">
        <v>53575</v>
      </c>
      <c r="L202">
        <v>19167</v>
      </c>
      <c r="M202">
        <v>594</v>
      </c>
      <c r="N202">
        <v>2714.64</v>
      </c>
      <c r="O202">
        <v>4151</v>
      </c>
      <c r="P202">
        <v>6695</v>
      </c>
      <c r="Q202">
        <v>9607</v>
      </c>
      <c r="R202">
        <v>13495</v>
      </c>
      <c r="T202">
        <f t="shared" si="3"/>
        <v>6.4963331942922004E-2</v>
      </c>
    </row>
    <row r="203" spans="1:20" x14ac:dyDescent="0.25">
      <c r="A203">
        <v>778100</v>
      </c>
      <c r="B203">
        <v>37983</v>
      </c>
      <c r="C203">
        <v>634</v>
      </c>
      <c r="D203">
        <v>2877.02</v>
      </c>
      <c r="E203">
        <v>4339</v>
      </c>
      <c r="F203">
        <v>6779</v>
      </c>
      <c r="G203">
        <v>9255</v>
      </c>
      <c r="H203">
        <v>12815</v>
      </c>
      <c r="K203">
        <v>54356</v>
      </c>
      <c r="L203">
        <v>19327</v>
      </c>
      <c r="M203">
        <v>592</v>
      </c>
      <c r="N203">
        <v>2669.36</v>
      </c>
      <c r="O203">
        <v>4025</v>
      </c>
      <c r="P203">
        <v>6399</v>
      </c>
      <c r="Q203">
        <v>8847</v>
      </c>
      <c r="R203">
        <v>13007</v>
      </c>
      <c r="T203">
        <f t="shared" si="3"/>
        <v>6.529594356938985E-2</v>
      </c>
    </row>
    <row r="204" spans="1:20" x14ac:dyDescent="0.25">
      <c r="A204">
        <v>785609</v>
      </c>
      <c r="B204">
        <v>24671</v>
      </c>
      <c r="C204">
        <v>600</v>
      </c>
      <c r="D204">
        <v>2847.27</v>
      </c>
      <c r="E204">
        <v>4247</v>
      </c>
      <c r="F204">
        <v>6635</v>
      </c>
      <c r="G204">
        <v>9375</v>
      </c>
      <c r="H204">
        <v>16359</v>
      </c>
      <c r="K204">
        <v>55014</v>
      </c>
      <c r="L204">
        <v>21487</v>
      </c>
      <c r="M204">
        <v>558</v>
      </c>
      <c r="N204">
        <v>2658.37</v>
      </c>
      <c r="O204">
        <v>3981</v>
      </c>
      <c r="P204">
        <v>6319</v>
      </c>
      <c r="Q204">
        <v>8871</v>
      </c>
      <c r="R204">
        <v>14207</v>
      </c>
      <c r="T204">
        <f t="shared" si="3"/>
        <v>6.5444319272729867E-2</v>
      </c>
    </row>
    <row r="205" spans="1:20" x14ac:dyDescent="0.25">
      <c r="A205">
        <v>775974</v>
      </c>
      <c r="B205">
        <v>27615</v>
      </c>
      <c r="C205">
        <v>634</v>
      </c>
      <c r="D205">
        <v>2878.53</v>
      </c>
      <c r="E205">
        <v>4315</v>
      </c>
      <c r="F205">
        <v>6711</v>
      </c>
      <c r="G205">
        <v>9271</v>
      </c>
      <c r="H205">
        <v>12911</v>
      </c>
      <c r="K205">
        <v>54258</v>
      </c>
      <c r="L205">
        <v>19167</v>
      </c>
      <c r="M205">
        <v>614</v>
      </c>
      <c r="N205">
        <v>2679.39</v>
      </c>
      <c r="O205">
        <v>4025</v>
      </c>
      <c r="P205">
        <v>6307</v>
      </c>
      <c r="Q205">
        <v>8695</v>
      </c>
      <c r="R205">
        <v>12391</v>
      </c>
      <c r="T205">
        <f t="shared" si="3"/>
        <v>6.5352817043910619E-2</v>
      </c>
    </row>
    <row r="206" spans="1:20" x14ac:dyDescent="0.25">
      <c r="A206">
        <v>774822</v>
      </c>
      <c r="B206">
        <v>32239</v>
      </c>
      <c r="C206">
        <v>609</v>
      </c>
      <c r="D206">
        <v>2891.39</v>
      </c>
      <c r="E206">
        <v>4363</v>
      </c>
      <c r="F206">
        <v>6899</v>
      </c>
      <c r="G206">
        <v>9695</v>
      </c>
      <c r="H206">
        <v>14519</v>
      </c>
      <c r="K206">
        <v>54602</v>
      </c>
      <c r="L206">
        <v>28527</v>
      </c>
      <c r="M206">
        <v>709</v>
      </c>
      <c r="N206">
        <v>2694.55</v>
      </c>
      <c r="O206">
        <v>4087</v>
      </c>
      <c r="P206">
        <v>6547</v>
      </c>
      <c r="Q206">
        <v>8983</v>
      </c>
      <c r="R206">
        <v>12223</v>
      </c>
      <c r="T206">
        <f t="shared" si="3"/>
        <v>6.5831227454233296E-2</v>
      </c>
    </row>
    <row r="207" spans="1:20" x14ac:dyDescent="0.25">
      <c r="A207">
        <v>770824</v>
      </c>
      <c r="B207">
        <v>22223</v>
      </c>
      <c r="C207">
        <v>617</v>
      </c>
      <c r="D207">
        <v>2912.3</v>
      </c>
      <c r="E207">
        <v>4471</v>
      </c>
      <c r="F207">
        <v>7047</v>
      </c>
      <c r="G207">
        <v>9711</v>
      </c>
      <c r="H207">
        <v>13599</v>
      </c>
      <c r="K207">
        <v>54212</v>
      </c>
      <c r="L207">
        <v>17647</v>
      </c>
      <c r="M207">
        <v>583</v>
      </c>
      <c r="N207">
        <v>2717.6</v>
      </c>
      <c r="O207">
        <v>4199</v>
      </c>
      <c r="P207">
        <v>6691</v>
      </c>
      <c r="Q207">
        <v>9239</v>
      </c>
      <c r="R207">
        <v>13759</v>
      </c>
      <c r="T207">
        <f t="shared" si="3"/>
        <v>6.5708647865062864E-2</v>
      </c>
    </row>
    <row r="208" spans="1:20" x14ac:dyDescent="0.25">
      <c r="A208">
        <v>772642</v>
      </c>
      <c r="B208">
        <v>30255</v>
      </c>
      <c r="C208">
        <v>611</v>
      </c>
      <c r="D208">
        <v>2901.3</v>
      </c>
      <c r="E208">
        <v>4387</v>
      </c>
      <c r="F208">
        <v>6855</v>
      </c>
      <c r="G208">
        <v>9503</v>
      </c>
      <c r="H208">
        <v>13783</v>
      </c>
      <c r="K208">
        <v>54424</v>
      </c>
      <c r="L208">
        <v>28863</v>
      </c>
      <c r="M208">
        <v>632</v>
      </c>
      <c r="N208">
        <v>2708.64</v>
      </c>
      <c r="O208">
        <v>4111</v>
      </c>
      <c r="P208">
        <v>6535</v>
      </c>
      <c r="Q208">
        <v>9031</v>
      </c>
      <c r="R208">
        <v>12303</v>
      </c>
      <c r="T208">
        <f t="shared" si="3"/>
        <v>6.5803696440187368E-2</v>
      </c>
    </row>
    <row r="209" spans="1:20" x14ac:dyDescent="0.25">
      <c r="A209">
        <v>776685</v>
      </c>
      <c r="B209">
        <v>36543</v>
      </c>
      <c r="C209">
        <v>570</v>
      </c>
      <c r="D209">
        <v>2887.17</v>
      </c>
      <c r="E209">
        <v>4319</v>
      </c>
      <c r="F209">
        <v>6699</v>
      </c>
      <c r="G209">
        <v>9447</v>
      </c>
      <c r="H209">
        <v>13407</v>
      </c>
      <c r="K209">
        <v>54567</v>
      </c>
      <c r="L209">
        <v>15767</v>
      </c>
      <c r="M209">
        <v>692</v>
      </c>
      <c r="N209">
        <v>2684.07</v>
      </c>
      <c r="O209">
        <v>4033</v>
      </c>
      <c r="P209">
        <v>6355</v>
      </c>
      <c r="Q209">
        <v>9015</v>
      </c>
      <c r="R209">
        <v>13911</v>
      </c>
      <c r="T209">
        <f t="shared" si="3"/>
        <v>6.5644353336894223E-2</v>
      </c>
    </row>
    <row r="210" spans="1:20" x14ac:dyDescent="0.25">
      <c r="A210">
        <v>763739</v>
      </c>
      <c r="B210">
        <v>20319</v>
      </c>
      <c r="C210">
        <v>580</v>
      </c>
      <c r="D210">
        <v>2925.45</v>
      </c>
      <c r="E210">
        <v>4403</v>
      </c>
      <c r="F210">
        <v>6779</v>
      </c>
      <c r="G210">
        <v>9399</v>
      </c>
      <c r="H210">
        <v>15271</v>
      </c>
      <c r="K210">
        <v>53811</v>
      </c>
      <c r="L210">
        <v>18175</v>
      </c>
      <c r="M210">
        <v>613</v>
      </c>
      <c r="N210">
        <v>2730.17</v>
      </c>
      <c r="O210">
        <v>4119</v>
      </c>
      <c r="P210">
        <v>6463</v>
      </c>
      <c r="Q210">
        <v>9031</v>
      </c>
      <c r="R210">
        <v>14447</v>
      </c>
      <c r="T210">
        <f t="shared" si="3"/>
        <v>6.5819827533484185E-2</v>
      </c>
    </row>
    <row r="211" spans="1:20" x14ac:dyDescent="0.25">
      <c r="A211">
        <v>772920</v>
      </c>
      <c r="B211">
        <v>34079</v>
      </c>
      <c r="C211">
        <v>616</v>
      </c>
      <c r="D211">
        <v>2898.87</v>
      </c>
      <c r="E211">
        <v>4367</v>
      </c>
      <c r="F211">
        <v>6771</v>
      </c>
      <c r="G211">
        <v>9287</v>
      </c>
      <c r="H211">
        <v>12175</v>
      </c>
      <c r="K211">
        <v>54753</v>
      </c>
      <c r="L211">
        <v>14007</v>
      </c>
      <c r="M211">
        <v>587</v>
      </c>
      <c r="N211">
        <v>2705.15</v>
      </c>
      <c r="O211">
        <v>4103</v>
      </c>
      <c r="P211">
        <v>6483</v>
      </c>
      <c r="Q211">
        <v>8959</v>
      </c>
      <c r="R211">
        <v>11935</v>
      </c>
      <c r="T211">
        <f t="shared" si="3"/>
        <v>6.6152937210710028E-2</v>
      </c>
    </row>
    <row r="212" spans="1:20" x14ac:dyDescent="0.25">
      <c r="A212">
        <v>766245</v>
      </c>
      <c r="B212">
        <v>23359</v>
      </c>
      <c r="C212">
        <v>595</v>
      </c>
      <c r="D212">
        <v>2920.38</v>
      </c>
      <c r="E212">
        <v>4403</v>
      </c>
      <c r="F212">
        <v>6875</v>
      </c>
      <c r="G212">
        <v>9655</v>
      </c>
      <c r="H212">
        <v>15751</v>
      </c>
      <c r="K212">
        <v>54188</v>
      </c>
      <c r="L212">
        <v>20015</v>
      </c>
      <c r="M212">
        <v>661</v>
      </c>
      <c r="N212">
        <v>2717.07</v>
      </c>
      <c r="O212">
        <v>4127</v>
      </c>
      <c r="P212">
        <v>6599</v>
      </c>
      <c r="Q212">
        <v>9455</v>
      </c>
      <c r="R212">
        <v>15391</v>
      </c>
      <c r="T212">
        <f t="shared" si="3"/>
        <v>6.6048050236887104E-2</v>
      </c>
    </row>
    <row r="213" spans="1:20" x14ac:dyDescent="0.25">
      <c r="A213">
        <v>769258</v>
      </c>
      <c r="B213">
        <v>28879</v>
      </c>
      <c r="C213">
        <v>622</v>
      </c>
      <c r="D213">
        <v>2908.61</v>
      </c>
      <c r="E213">
        <v>4339</v>
      </c>
      <c r="F213">
        <v>6747</v>
      </c>
      <c r="G213">
        <v>9815</v>
      </c>
      <c r="H213">
        <v>17071</v>
      </c>
      <c r="K213">
        <v>54328</v>
      </c>
      <c r="L213">
        <v>25615</v>
      </c>
      <c r="M213">
        <v>620</v>
      </c>
      <c r="N213">
        <v>2702.23</v>
      </c>
      <c r="O213">
        <v>4053</v>
      </c>
      <c r="P213">
        <v>6479</v>
      </c>
      <c r="Q213">
        <v>9247</v>
      </c>
      <c r="R213">
        <v>17695</v>
      </c>
      <c r="T213">
        <f t="shared" si="3"/>
        <v>6.5965181535383069E-2</v>
      </c>
    </row>
    <row r="214" spans="1:20" x14ac:dyDescent="0.25">
      <c r="A214">
        <v>776346</v>
      </c>
      <c r="B214">
        <v>28623</v>
      </c>
      <c r="C214">
        <v>633</v>
      </c>
      <c r="D214">
        <v>2883.01</v>
      </c>
      <c r="E214">
        <v>4307</v>
      </c>
      <c r="F214">
        <v>6699</v>
      </c>
      <c r="G214">
        <v>9447</v>
      </c>
      <c r="H214">
        <v>13615</v>
      </c>
      <c r="K214">
        <v>54806</v>
      </c>
      <c r="L214">
        <v>26175</v>
      </c>
      <c r="M214">
        <v>684</v>
      </c>
      <c r="N214">
        <v>2687.18</v>
      </c>
      <c r="O214">
        <v>4045</v>
      </c>
      <c r="P214">
        <v>6427</v>
      </c>
      <c r="Q214">
        <v>9191</v>
      </c>
      <c r="R214">
        <v>14351</v>
      </c>
      <c r="T214">
        <f t="shared" si="3"/>
        <v>6.5939804031031626E-2</v>
      </c>
    </row>
    <row r="215" spans="1:20" x14ac:dyDescent="0.25">
      <c r="A215">
        <v>780981</v>
      </c>
      <c r="B215">
        <v>26511</v>
      </c>
      <c r="C215">
        <v>618</v>
      </c>
      <c r="D215">
        <v>2866.87</v>
      </c>
      <c r="E215">
        <v>4287</v>
      </c>
      <c r="F215">
        <v>6731</v>
      </c>
      <c r="G215">
        <v>9535</v>
      </c>
      <c r="H215">
        <v>13247</v>
      </c>
      <c r="K215">
        <v>55426</v>
      </c>
      <c r="L215">
        <v>22975</v>
      </c>
      <c r="M215">
        <v>574</v>
      </c>
      <c r="N215">
        <v>2665.73</v>
      </c>
      <c r="O215">
        <v>4017</v>
      </c>
      <c r="P215">
        <v>6367</v>
      </c>
      <c r="Q215">
        <v>9023</v>
      </c>
      <c r="R215">
        <v>12015</v>
      </c>
      <c r="T215">
        <f t="shared" si="3"/>
        <v>6.6266781602736469E-2</v>
      </c>
    </row>
    <row r="216" spans="1:20" x14ac:dyDescent="0.25">
      <c r="A216">
        <v>776756</v>
      </c>
      <c r="B216">
        <v>33695</v>
      </c>
      <c r="C216">
        <v>550</v>
      </c>
      <c r="D216">
        <v>2879.85</v>
      </c>
      <c r="E216">
        <v>4295</v>
      </c>
      <c r="F216">
        <v>6639</v>
      </c>
      <c r="G216">
        <v>9511</v>
      </c>
      <c r="H216">
        <v>13103</v>
      </c>
      <c r="K216">
        <v>54678</v>
      </c>
      <c r="L216">
        <v>18511</v>
      </c>
      <c r="M216">
        <v>649</v>
      </c>
      <c r="N216">
        <v>2676.44</v>
      </c>
      <c r="O216">
        <v>4007</v>
      </c>
      <c r="P216">
        <v>6215</v>
      </c>
      <c r="Q216">
        <v>8679</v>
      </c>
      <c r="R216">
        <v>11407</v>
      </c>
      <c r="T216">
        <f t="shared" si="3"/>
        <v>6.5763488142173643E-2</v>
      </c>
    </row>
    <row r="217" spans="1:20" x14ac:dyDescent="0.25">
      <c r="A217">
        <v>760807</v>
      </c>
      <c r="B217">
        <v>31647</v>
      </c>
      <c r="C217">
        <v>624</v>
      </c>
      <c r="D217">
        <v>2947.49</v>
      </c>
      <c r="E217">
        <v>4471</v>
      </c>
      <c r="F217">
        <v>6967</v>
      </c>
      <c r="G217">
        <v>9591</v>
      </c>
      <c r="H217">
        <v>13167</v>
      </c>
      <c r="K217">
        <v>53846</v>
      </c>
      <c r="L217">
        <v>16303</v>
      </c>
      <c r="M217">
        <v>579</v>
      </c>
      <c r="N217">
        <v>2737.95</v>
      </c>
      <c r="O217">
        <v>4171</v>
      </c>
      <c r="P217">
        <v>6595</v>
      </c>
      <c r="Q217">
        <v>8863</v>
      </c>
      <c r="R217">
        <v>12783</v>
      </c>
      <c r="T217">
        <f t="shared" si="3"/>
        <v>6.6096853506953268E-2</v>
      </c>
    </row>
    <row r="218" spans="1:20" x14ac:dyDescent="0.25">
      <c r="A218">
        <v>764962</v>
      </c>
      <c r="B218">
        <v>20511</v>
      </c>
      <c r="C218">
        <v>595</v>
      </c>
      <c r="D218">
        <v>2945.08</v>
      </c>
      <c r="E218">
        <v>4459</v>
      </c>
      <c r="F218">
        <v>7007</v>
      </c>
      <c r="G218">
        <v>9695</v>
      </c>
      <c r="H218">
        <v>13871</v>
      </c>
      <c r="K218">
        <v>54346</v>
      </c>
      <c r="L218">
        <v>31855</v>
      </c>
      <c r="M218">
        <v>580</v>
      </c>
      <c r="N218">
        <v>2743.91</v>
      </c>
      <c r="O218">
        <v>4167</v>
      </c>
      <c r="P218">
        <v>6623</v>
      </c>
      <c r="Q218">
        <v>9399</v>
      </c>
      <c r="R218">
        <v>13447</v>
      </c>
      <c r="T218">
        <f t="shared" si="3"/>
        <v>6.6331587144272966E-2</v>
      </c>
    </row>
    <row r="219" spans="1:20" x14ac:dyDescent="0.25">
      <c r="A219">
        <v>777895</v>
      </c>
      <c r="B219">
        <v>37791</v>
      </c>
      <c r="C219">
        <v>609</v>
      </c>
      <c r="D219">
        <v>2885.91</v>
      </c>
      <c r="E219">
        <v>4343</v>
      </c>
      <c r="F219">
        <v>6751</v>
      </c>
      <c r="G219">
        <v>9527</v>
      </c>
      <c r="H219">
        <v>14087</v>
      </c>
      <c r="K219">
        <v>55022</v>
      </c>
      <c r="L219">
        <v>34399</v>
      </c>
      <c r="M219">
        <v>679</v>
      </c>
      <c r="N219">
        <v>2679.95</v>
      </c>
      <c r="O219">
        <v>4039</v>
      </c>
      <c r="P219">
        <v>6423</v>
      </c>
      <c r="Q219">
        <v>9247</v>
      </c>
      <c r="R219">
        <v>13855</v>
      </c>
      <c r="T219">
        <f t="shared" si="3"/>
        <v>6.6059403277877626E-2</v>
      </c>
    </row>
    <row r="220" spans="1:20" x14ac:dyDescent="0.25">
      <c r="A220">
        <v>768476</v>
      </c>
      <c r="B220">
        <v>19487</v>
      </c>
      <c r="C220">
        <v>643</v>
      </c>
      <c r="D220">
        <v>2921.56</v>
      </c>
      <c r="E220">
        <v>4419</v>
      </c>
      <c r="F220">
        <v>6887</v>
      </c>
      <c r="G220">
        <v>9679</v>
      </c>
      <c r="H220">
        <v>13831</v>
      </c>
      <c r="K220">
        <v>54277</v>
      </c>
      <c r="L220">
        <v>20159</v>
      </c>
      <c r="M220">
        <v>685</v>
      </c>
      <c r="N220">
        <v>2726.8</v>
      </c>
      <c r="O220">
        <v>4139</v>
      </c>
      <c r="P220">
        <v>6587</v>
      </c>
      <c r="Q220">
        <v>9327</v>
      </c>
      <c r="R220">
        <v>16063</v>
      </c>
      <c r="T220">
        <f t="shared" si="3"/>
        <v>6.5969981270198957E-2</v>
      </c>
    </row>
    <row r="221" spans="1:20" x14ac:dyDescent="0.25">
      <c r="A221">
        <v>780011</v>
      </c>
      <c r="B221">
        <v>19087</v>
      </c>
      <c r="C221">
        <v>633</v>
      </c>
      <c r="D221">
        <v>2868.96</v>
      </c>
      <c r="E221">
        <v>4275</v>
      </c>
      <c r="F221">
        <v>6659</v>
      </c>
      <c r="G221">
        <v>9215</v>
      </c>
      <c r="H221">
        <v>11599</v>
      </c>
      <c r="K221">
        <v>55634</v>
      </c>
      <c r="L221">
        <v>15279</v>
      </c>
      <c r="M221">
        <v>656</v>
      </c>
      <c r="N221">
        <v>2670.98</v>
      </c>
      <c r="O221">
        <v>3995</v>
      </c>
      <c r="P221">
        <v>6311</v>
      </c>
      <c r="Q221">
        <v>8799</v>
      </c>
      <c r="R221">
        <v>10783</v>
      </c>
      <c r="T221">
        <f t="shared" si="3"/>
        <v>6.6576117849086638E-2</v>
      </c>
    </row>
    <row r="222" spans="1:20" x14ac:dyDescent="0.25">
      <c r="A222">
        <v>777633</v>
      </c>
      <c r="B222">
        <v>25743</v>
      </c>
      <c r="C222">
        <v>581</v>
      </c>
      <c r="D222">
        <v>2883.08</v>
      </c>
      <c r="E222">
        <v>4311</v>
      </c>
      <c r="F222">
        <v>6703</v>
      </c>
      <c r="G222">
        <v>9463</v>
      </c>
      <c r="H222">
        <v>15215</v>
      </c>
      <c r="K222">
        <v>55130</v>
      </c>
      <c r="L222">
        <v>21615</v>
      </c>
      <c r="M222">
        <v>590</v>
      </c>
      <c r="N222">
        <v>2694.62</v>
      </c>
      <c r="O222">
        <v>4033</v>
      </c>
      <c r="P222">
        <v>6455</v>
      </c>
      <c r="Q222">
        <v>9103</v>
      </c>
      <c r="R222">
        <v>13783</v>
      </c>
      <c r="T222">
        <f t="shared" si="3"/>
        <v>6.6201308175315179E-2</v>
      </c>
    </row>
    <row r="223" spans="1:20" x14ac:dyDescent="0.25">
      <c r="A223">
        <v>766852</v>
      </c>
      <c r="B223">
        <v>30687</v>
      </c>
      <c r="C223">
        <v>610</v>
      </c>
      <c r="D223">
        <v>2929.07</v>
      </c>
      <c r="E223">
        <v>4447</v>
      </c>
      <c r="F223">
        <v>6951</v>
      </c>
      <c r="G223">
        <v>9951</v>
      </c>
      <c r="H223">
        <v>19119</v>
      </c>
      <c r="K223">
        <v>54794</v>
      </c>
      <c r="L223">
        <v>24799</v>
      </c>
      <c r="M223">
        <v>592</v>
      </c>
      <c r="N223">
        <v>2733.14</v>
      </c>
      <c r="O223">
        <v>4167</v>
      </c>
      <c r="P223">
        <v>6675</v>
      </c>
      <c r="Q223">
        <v>9479</v>
      </c>
      <c r="R223">
        <v>17375</v>
      </c>
      <c r="T223">
        <f t="shared" si="3"/>
        <v>6.6688087083731917E-2</v>
      </c>
    </row>
    <row r="224" spans="1:20" x14ac:dyDescent="0.25">
      <c r="A224">
        <v>771760</v>
      </c>
      <c r="B224">
        <v>43487</v>
      </c>
      <c r="C224">
        <v>614</v>
      </c>
      <c r="D224">
        <v>2918.57</v>
      </c>
      <c r="E224">
        <v>4427</v>
      </c>
      <c r="F224">
        <v>6839</v>
      </c>
      <c r="G224">
        <v>9567</v>
      </c>
      <c r="H224">
        <v>16431</v>
      </c>
      <c r="K224">
        <v>55253</v>
      </c>
      <c r="L224">
        <v>42431</v>
      </c>
      <c r="M224">
        <v>606</v>
      </c>
      <c r="N224">
        <v>2725.59</v>
      </c>
      <c r="O224">
        <v>4151</v>
      </c>
      <c r="P224">
        <v>6575</v>
      </c>
      <c r="Q224">
        <v>9479</v>
      </c>
      <c r="R224">
        <v>15303</v>
      </c>
      <c r="T224">
        <f t="shared" si="3"/>
        <v>6.6810316161898295E-2</v>
      </c>
    </row>
    <row r="225" spans="1:20" x14ac:dyDescent="0.25">
      <c r="A225">
        <v>764400</v>
      </c>
      <c r="B225">
        <v>22159</v>
      </c>
      <c r="C225">
        <v>607</v>
      </c>
      <c r="D225">
        <v>2941.14</v>
      </c>
      <c r="E225">
        <v>4415</v>
      </c>
      <c r="F225">
        <v>6827</v>
      </c>
      <c r="G225">
        <v>9535</v>
      </c>
      <c r="H225">
        <v>14327</v>
      </c>
      <c r="K225">
        <v>54672</v>
      </c>
      <c r="L225">
        <v>18079</v>
      </c>
      <c r="M225">
        <v>662</v>
      </c>
      <c r="N225">
        <v>2739.47</v>
      </c>
      <c r="O225">
        <v>4127</v>
      </c>
      <c r="P225">
        <v>6455</v>
      </c>
      <c r="Q225">
        <v>9119</v>
      </c>
      <c r="R225">
        <v>14391</v>
      </c>
      <c r="T225">
        <f t="shared" si="3"/>
        <v>6.6748710736052513E-2</v>
      </c>
    </row>
    <row r="226" spans="1:20" x14ac:dyDescent="0.25">
      <c r="A226">
        <v>771849</v>
      </c>
      <c r="B226">
        <v>32463</v>
      </c>
      <c r="C226">
        <v>608</v>
      </c>
      <c r="D226">
        <v>2911.92</v>
      </c>
      <c r="E226">
        <v>4391</v>
      </c>
      <c r="F226">
        <v>6843</v>
      </c>
      <c r="G226">
        <v>9567</v>
      </c>
      <c r="H226">
        <v>13407</v>
      </c>
      <c r="K226">
        <v>54694</v>
      </c>
      <c r="L226">
        <v>35263</v>
      </c>
      <c r="M226">
        <v>551</v>
      </c>
      <c r="N226">
        <v>2707.03</v>
      </c>
      <c r="O226">
        <v>4077</v>
      </c>
      <c r="P226">
        <v>6483</v>
      </c>
      <c r="Q226">
        <v>9623</v>
      </c>
      <c r="R226">
        <v>13495</v>
      </c>
      <c r="T226">
        <f t="shared" si="3"/>
        <v>6.6171995891320834E-2</v>
      </c>
    </row>
    <row r="227" spans="1:20" x14ac:dyDescent="0.25">
      <c r="A227">
        <v>775168</v>
      </c>
      <c r="B227">
        <v>29503</v>
      </c>
      <c r="C227">
        <v>637</v>
      </c>
      <c r="D227">
        <v>2897.8</v>
      </c>
      <c r="E227">
        <v>4311</v>
      </c>
      <c r="F227">
        <v>6691</v>
      </c>
      <c r="G227">
        <v>9351</v>
      </c>
      <c r="H227">
        <v>18143</v>
      </c>
      <c r="K227">
        <v>54882</v>
      </c>
      <c r="L227">
        <v>27343</v>
      </c>
      <c r="M227">
        <v>622</v>
      </c>
      <c r="N227">
        <v>2690.54</v>
      </c>
      <c r="O227">
        <v>4017</v>
      </c>
      <c r="P227">
        <v>6279</v>
      </c>
      <c r="Q227">
        <v>9039</v>
      </c>
      <c r="R227">
        <v>13095</v>
      </c>
      <c r="T227">
        <f t="shared" si="3"/>
        <v>6.6118908499487983E-2</v>
      </c>
    </row>
    <row r="228" spans="1:20" x14ac:dyDescent="0.25">
      <c r="A228">
        <v>770147</v>
      </c>
      <c r="B228">
        <v>30287</v>
      </c>
      <c r="C228">
        <v>614</v>
      </c>
      <c r="D228">
        <v>2916.8</v>
      </c>
      <c r="E228">
        <v>4395</v>
      </c>
      <c r="F228">
        <v>6719</v>
      </c>
      <c r="G228">
        <v>9223</v>
      </c>
      <c r="H228">
        <v>12151</v>
      </c>
      <c r="K228">
        <v>54395</v>
      </c>
      <c r="L228">
        <v>13943</v>
      </c>
      <c r="M228">
        <v>592</v>
      </c>
      <c r="N228">
        <v>2713.78</v>
      </c>
      <c r="O228">
        <v>4123</v>
      </c>
      <c r="P228">
        <v>6363</v>
      </c>
      <c r="Q228">
        <v>8911</v>
      </c>
      <c r="R228">
        <v>13111</v>
      </c>
      <c r="T228">
        <f t="shared" si="3"/>
        <v>6.5969956654724687E-2</v>
      </c>
    </row>
    <row r="229" spans="1:20" x14ac:dyDescent="0.25">
      <c r="A229">
        <v>765959</v>
      </c>
      <c r="B229">
        <v>26959</v>
      </c>
      <c r="C229">
        <v>584</v>
      </c>
      <c r="D229">
        <v>2942.06</v>
      </c>
      <c r="E229">
        <v>4419</v>
      </c>
      <c r="F229">
        <v>6867</v>
      </c>
      <c r="G229">
        <v>9511</v>
      </c>
      <c r="H229">
        <v>14567</v>
      </c>
      <c r="K229">
        <v>54367</v>
      </c>
      <c r="L229">
        <v>23743</v>
      </c>
      <c r="M229">
        <v>653</v>
      </c>
      <c r="N229">
        <v>2731.67</v>
      </c>
      <c r="O229">
        <v>4115</v>
      </c>
      <c r="P229">
        <v>6511</v>
      </c>
      <c r="Q229">
        <v>9167</v>
      </c>
      <c r="R229">
        <v>15495</v>
      </c>
      <c r="T229">
        <f t="shared" si="3"/>
        <v>6.6274871209738573E-2</v>
      </c>
    </row>
    <row r="230" spans="1:20" x14ac:dyDescent="0.25">
      <c r="A230">
        <v>763929</v>
      </c>
      <c r="B230">
        <v>39455</v>
      </c>
      <c r="C230">
        <v>598</v>
      </c>
      <c r="D230">
        <v>2948.22</v>
      </c>
      <c r="E230">
        <v>4435</v>
      </c>
      <c r="F230">
        <v>6875</v>
      </c>
      <c r="G230">
        <v>9455</v>
      </c>
      <c r="H230">
        <v>13775</v>
      </c>
      <c r="K230">
        <v>54710</v>
      </c>
      <c r="L230">
        <v>18559</v>
      </c>
      <c r="M230">
        <v>662</v>
      </c>
      <c r="N230">
        <v>2741.72</v>
      </c>
      <c r="O230">
        <v>4151</v>
      </c>
      <c r="P230">
        <v>6495</v>
      </c>
      <c r="Q230">
        <v>9127</v>
      </c>
      <c r="R230">
        <v>14551</v>
      </c>
      <c r="T230">
        <f t="shared" si="3"/>
        <v>6.6830434416146806E-2</v>
      </c>
    </row>
    <row r="231" spans="1:20" x14ac:dyDescent="0.25">
      <c r="A231">
        <v>761516</v>
      </c>
      <c r="B231">
        <v>21807</v>
      </c>
      <c r="C231">
        <v>567</v>
      </c>
      <c r="D231">
        <v>2961.7</v>
      </c>
      <c r="E231">
        <v>4471</v>
      </c>
      <c r="F231">
        <v>6911</v>
      </c>
      <c r="G231">
        <v>9567</v>
      </c>
      <c r="H231">
        <v>13879</v>
      </c>
      <c r="K231">
        <v>54482</v>
      </c>
      <c r="L231">
        <v>15319</v>
      </c>
      <c r="M231">
        <v>643</v>
      </c>
      <c r="N231">
        <v>2747.44</v>
      </c>
      <c r="O231">
        <v>4175</v>
      </c>
      <c r="P231">
        <v>6487</v>
      </c>
      <c r="Q231">
        <v>9191</v>
      </c>
      <c r="R231">
        <v>13527</v>
      </c>
      <c r="T231">
        <f t="shared" si="3"/>
        <v>6.6767320508138495E-2</v>
      </c>
    </row>
    <row r="232" spans="1:20" x14ac:dyDescent="0.25">
      <c r="A232">
        <v>764387</v>
      </c>
      <c r="B232">
        <v>29311</v>
      </c>
      <c r="C232">
        <v>645</v>
      </c>
      <c r="D232">
        <v>2936.97</v>
      </c>
      <c r="E232">
        <v>4395</v>
      </c>
      <c r="F232">
        <v>6779</v>
      </c>
      <c r="G232">
        <v>9559</v>
      </c>
      <c r="H232">
        <v>14255</v>
      </c>
      <c r="K232">
        <v>55081</v>
      </c>
      <c r="L232">
        <v>14303</v>
      </c>
      <c r="M232">
        <v>659</v>
      </c>
      <c r="N232">
        <v>2722.21</v>
      </c>
      <c r="O232">
        <v>4083</v>
      </c>
      <c r="P232">
        <v>6351</v>
      </c>
      <c r="Q232">
        <v>8775</v>
      </c>
      <c r="R232">
        <v>11255</v>
      </c>
      <c r="T232">
        <f t="shared" si="3"/>
        <v>6.7215559362903743E-2</v>
      </c>
    </row>
    <row r="233" spans="1:20" x14ac:dyDescent="0.25">
      <c r="A233">
        <v>767788</v>
      </c>
      <c r="B233">
        <v>30511</v>
      </c>
      <c r="C233">
        <v>611</v>
      </c>
      <c r="D233">
        <v>2937.39</v>
      </c>
      <c r="E233">
        <v>4423</v>
      </c>
      <c r="F233">
        <v>6803</v>
      </c>
      <c r="G233">
        <v>9271</v>
      </c>
      <c r="H233">
        <v>12103</v>
      </c>
      <c r="K233">
        <v>54989</v>
      </c>
      <c r="L233">
        <v>15471</v>
      </c>
      <c r="M233">
        <v>624</v>
      </c>
      <c r="N233">
        <v>2728.35</v>
      </c>
      <c r="O233">
        <v>4135</v>
      </c>
      <c r="P233">
        <v>6387</v>
      </c>
      <c r="Q233">
        <v>8767</v>
      </c>
      <c r="R233">
        <v>11295</v>
      </c>
      <c r="T233">
        <f t="shared" si="3"/>
        <v>6.6833419018762066E-2</v>
      </c>
    </row>
    <row r="234" spans="1:20" x14ac:dyDescent="0.25">
      <c r="A234">
        <v>759664</v>
      </c>
      <c r="B234">
        <v>29631</v>
      </c>
      <c r="C234">
        <v>611</v>
      </c>
      <c r="D234">
        <v>2957.64</v>
      </c>
      <c r="E234">
        <v>4423</v>
      </c>
      <c r="F234">
        <v>6911</v>
      </c>
      <c r="G234">
        <v>10207</v>
      </c>
      <c r="H234">
        <v>14639</v>
      </c>
      <c r="K234">
        <v>54311</v>
      </c>
      <c r="L234">
        <v>25119</v>
      </c>
      <c r="M234">
        <v>661</v>
      </c>
      <c r="N234">
        <v>2745.09</v>
      </c>
      <c r="O234">
        <v>4119</v>
      </c>
      <c r="P234">
        <v>6523</v>
      </c>
      <c r="Q234">
        <v>9527</v>
      </c>
      <c r="R234">
        <v>12759</v>
      </c>
      <c r="T234">
        <f t="shared" si="3"/>
        <v>6.6723179458828594E-2</v>
      </c>
    </row>
    <row r="235" spans="1:20" x14ac:dyDescent="0.25">
      <c r="A235">
        <v>774551</v>
      </c>
      <c r="B235">
        <v>18623</v>
      </c>
      <c r="C235">
        <v>618</v>
      </c>
      <c r="D235">
        <v>2906.3</v>
      </c>
      <c r="E235">
        <v>4355</v>
      </c>
      <c r="F235">
        <v>6687</v>
      </c>
      <c r="G235">
        <v>9295</v>
      </c>
      <c r="H235">
        <v>14183</v>
      </c>
      <c r="K235">
        <v>55522</v>
      </c>
      <c r="L235">
        <v>23727</v>
      </c>
      <c r="M235">
        <v>642</v>
      </c>
      <c r="N235">
        <v>2697.37</v>
      </c>
      <c r="O235">
        <v>4049</v>
      </c>
      <c r="P235">
        <v>6315</v>
      </c>
      <c r="Q235">
        <v>8831</v>
      </c>
      <c r="R235">
        <v>11231</v>
      </c>
      <c r="T235">
        <f t="shared" si="3"/>
        <v>6.688809297495521E-2</v>
      </c>
    </row>
    <row r="236" spans="1:20" x14ac:dyDescent="0.25">
      <c r="A236">
        <v>760461</v>
      </c>
      <c r="B236">
        <v>26639</v>
      </c>
      <c r="C236">
        <v>634</v>
      </c>
      <c r="D236">
        <v>2955.26</v>
      </c>
      <c r="E236">
        <v>4411</v>
      </c>
      <c r="F236">
        <v>6811</v>
      </c>
      <c r="G236">
        <v>9479</v>
      </c>
      <c r="H236">
        <v>12439</v>
      </c>
      <c r="K236">
        <v>54746</v>
      </c>
      <c r="L236">
        <v>14495</v>
      </c>
      <c r="M236">
        <v>666</v>
      </c>
      <c r="N236">
        <v>2757.87</v>
      </c>
      <c r="O236">
        <v>4139</v>
      </c>
      <c r="P236">
        <v>6455</v>
      </c>
      <c r="Q236">
        <v>9167</v>
      </c>
      <c r="R236">
        <v>12207</v>
      </c>
      <c r="T236">
        <f t="shared" si="3"/>
        <v>6.7155949347834351E-2</v>
      </c>
    </row>
    <row r="237" spans="1:20" x14ac:dyDescent="0.25">
      <c r="A237">
        <v>758209</v>
      </c>
      <c r="B237">
        <v>37503</v>
      </c>
      <c r="C237">
        <v>596</v>
      </c>
      <c r="D237">
        <v>2982.39</v>
      </c>
      <c r="E237">
        <v>4551</v>
      </c>
      <c r="F237">
        <v>7103</v>
      </c>
      <c r="G237">
        <v>9879</v>
      </c>
      <c r="H237">
        <v>14263</v>
      </c>
      <c r="K237">
        <v>54678</v>
      </c>
      <c r="L237">
        <v>19071</v>
      </c>
      <c r="M237">
        <v>613</v>
      </c>
      <c r="N237">
        <v>2770.84</v>
      </c>
      <c r="O237">
        <v>4255</v>
      </c>
      <c r="P237">
        <v>6743</v>
      </c>
      <c r="Q237">
        <v>9831</v>
      </c>
      <c r="R237">
        <v>14847</v>
      </c>
      <c r="T237">
        <f t="shared" si="3"/>
        <v>6.7263961657647378E-2</v>
      </c>
    </row>
    <row r="238" spans="1:20" x14ac:dyDescent="0.25">
      <c r="A238">
        <v>757323</v>
      </c>
      <c r="B238">
        <v>28527</v>
      </c>
      <c r="C238">
        <v>620</v>
      </c>
      <c r="D238">
        <v>2962.73</v>
      </c>
      <c r="E238">
        <v>4443</v>
      </c>
      <c r="F238">
        <v>7135</v>
      </c>
      <c r="G238">
        <v>10143</v>
      </c>
      <c r="H238">
        <v>14439</v>
      </c>
      <c r="K238">
        <v>54451</v>
      </c>
      <c r="L238">
        <v>20415</v>
      </c>
      <c r="M238">
        <v>615</v>
      </c>
      <c r="N238">
        <v>2750.12</v>
      </c>
      <c r="O238">
        <v>4135</v>
      </c>
      <c r="P238">
        <v>6735</v>
      </c>
      <c r="Q238">
        <v>10079</v>
      </c>
      <c r="R238">
        <v>14895</v>
      </c>
      <c r="T238">
        <f t="shared" si="3"/>
        <v>6.7076550862678525E-2</v>
      </c>
    </row>
    <row r="239" spans="1:20" x14ac:dyDescent="0.25">
      <c r="A239">
        <v>781925</v>
      </c>
      <c r="B239">
        <v>37663</v>
      </c>
      <c r="C239">
        <v>629</v>
      </c>
      <c r="D239">
        <v>2876.64</v>
      </c>
      <c r="E239">
        <v>4247</v>
      </c>
      <c r="F239">
        <v>6599</v>
      </c>
      <c r="G239">
        <v>9279</v>
      </c>
      <c r="H239">
        <v>13223</v>
      </c>
      <c r="K239">
        <v>56442</v>
      </c>
      <c r="L239">
        <v>14367</v>
      </c>
      <c r="M239">
        <v>642</v>
      </c>
      <c r="N239">
        <v>2678.53</v>
      </c>
      <c r="O239">
        <v>3957</v>
      </c>
      <c r="P239">
        <v>6259</v>
      </c>
      <c r="Q239">
        <v>9279</v>
      </c>
      <c r="R239">
        <v>13255</v>
      </c>
      <c r="T239">
        <f t="shared" si="3"/>
        <v>6.7323737694828162E-2</v>
      </c>
    </row>
    <row r="240" spans="1:20" x14ac:dyDescent="0.25">
      <c r="A240">
        <v>775619</v>
      </c>
      <c r="B240">
        <v>23695</v>
      </c>
      <c r="C240">
        <v>637</v>
      </c>
      <c r="D240">
        <v>2904.51</v>
      </c>
      <c r="E240">
        <v>4319</v>
      </c>
      <c r="F240">
        <v>6687</v>
      </c>
      <c r="G240">
        <v>9463</v>
      </c>
      <c r="H240">
        <v>14015</v>
      </c>
      <c r="K240">
        <v>56135</v>
      </c>
      <c r="L240">
        <v>18463</v>
      </c>
      <c r="M240">
        <v>640</v>
      </c>
      <c r="N240">
        <v>2703.47</v>
      </c>
      <c r="O240">
        <v>4049</v>
      </c>
      <c r="P240">
        <v>6371</v>
      </c>
      <c r="Q240">
        <v>9271</v>
      </c>
      <c r="R240">
        <v>13543</v>
      </c>
      <c r="T240">
        <f t="shared" si="3"/>
        <v>6.7489906871502872E-2</v>
      </c>
    </row>
    <row r="241" spans="1:20" x14ac:dyDescent="0.25">
      <c r="A241">
        <v>765827</v>
      </c>
      <c r="B241">
        <v>26815</v>
      </c>
      <c r="C241">
        <v>653</v>
      </c>
      <c r="D241">
        <v>2962.46</v>
      </c>
      <c r="E241">
        <v>4455</v>
      </c>
      <c r="F241">
        <v>6923</v>
      </c>
      <c r="G241">
        <v>9599</v>
      </c>
      <c r="H241">
        <v>13463</v>
      </c>
      <c r="K241">
        <v>55602</v>
      </c>
      <c r="L241">
        <v>22639</v>
      </c>
      <c r="M241">
        <v>640</v>
      </c>
      <c r="N241">
        <v>2749.43</v>
      </c>
      <c r="O241">
        <v>4147</v>
      </c>
      <c r="P241">
        <v>6467</v>
      </c>
      <c r="Q241">
        <v>9175</v>
      </c>
      <c r="R241">
        <v>12967</v>
      </c>
      <c r="T241">
        <f t="shared" si="3"/>
        <v>6.7689355988162087E-2</v>
      </c>
    </row>
    <row r="242" spans="1:20" x14ac:dyDescent="0.25">
      <c r="A242">
        <v>767088</v>
      </c>
      <c r="B242">
        <v>29759</v>
      </c>
      <c r="C242">
        <v>637</v>
      </c>
      <c r="D242">
        <v>2947.34</v>
      </c>
      <c r="E242">
        <v>4395</v>
      </c>
      <c r="F242">
        <v>6735</v>
      </c>
      <c r="G242">
        <v>9263</v>
      </c>
      <c r="H242">
        <v>13199</v>
      </c>
      <c r="K242">
        <v>55057</v>
      </c>
      <c r="L242">
        <v>16415</v>
      </c>
      <c r="M242">
        <v>663</v>
      </c>
      <c r="N242">
        <v>2741.46</v>
      </c>
      <c r="O242">
        <v>4091</v>
      </c>
      <c r="P242">
        <v>6423</v>
      </c>
      <c r="Q242">
        <v>8743</v>
      </c>
      <c r="R242">
        <v>11879</v>
      </c>
      <c r="T242">
        <f t="shared" si="3"/>
        <v>6.6967505731957255E-2</v>
      </c>
    </row>
    <row r="243" spans="1:20" x14ac:dyDescent="0.25">
      <c r="A243">
        <v>769212</v>
      </c>
      <c r="B243">
        <v>23471</v>
      </c>
      <c r="C243">
        <v>635</v>
      </c>
      <c r="D243">
        <v>2945.17</v>
      </c>
      <c r="E243">
        <v>4403</v>
      </c>
      <c r="F243">
        <v>6839</v>
      </c>
      <c r="G243">
        <v>9423</v>
      </c>
      <c r="H243">
        <v>14927</v>
      </c>
      <c r="K243">
        <v>55657</v>
      </c>
      <c r="L243">
        <v>21999</v>
      </c>
      <c r="M243">
        <v>666</v>
      </c>
      <c r="N243">
        <v>2740.76</v>
      </c>
      <c r="O243">
        <v>4103</v>
      </c>
      <c r="P243">
        <v>6551</v>
      </c>
      <c r="Q243">
        <v>8975</v>
      </c>
      <c r="R243">
        <v>13943</v>
      </c>
      <c r="T243">
        <f t="shared" si="3"/>
        <v>6.7473744315764084E-2</v>
      </c>
    </row>
    <row r="244" spans="1:20" x14ac:dyDescent="0.25">
      <c r="A244">
        <v>747758</v>
      </c>
      <c r="B244">
        <v>22783</v>
      </c>
      <c r="C244">
        <v>568</v>
      </c>
      <c r="D244">
        <v>3028.48</v>
      </c>
      <c r="E244">
        <v>4567</v>
      </c>
      <c r="F244">
        <v>7051</v>
      </c>
      <c r="G244">
        <v>9719</v>
      </c>
      <c r="H244">
        <v>14839</v>
      </c>
      <c r="K244">
        <v>54296</v>
      </c>
      <c r="L244">
        <v>21231</v>
      </c>
      <c r="M244">
        <v>581</v>
      </c>
      <c r="N244">
        <v>2819.25</v>
      </c>
      <c r="O244">
        <v>4271</v>
      </c>
      <c r="P244">
        <v>6739</v>
      </c>
      <c r="Q244">
        <v>9679</v>
      </c>
      <c r="R244">
        <v>13855</v>
      </c>
      <c r="T244">
        <f t="shared" si="3"/>
        <v>6.7696190032092596E-2</v>
      </c>
    </row>
    <row r="245" spans="1:20" x14ac:dyDescent="0.25">
      <c r="A245">
        <v>750124</v>
      </c>
      <c r="B245">
        <v>34399</v>
      </c>
      <c r="C245">
        <v>601</v>
      </c>
      <c r="D245">
        <v>3037.34</v>
      </c>
      <c r="E245">
        <v>4599</v>
      </c>
      <c r="F245">
        <v>7079</v>
      </c>
      <c r="G245">
        <v>9591</v>
      </c>
      <c r="H245">
        <v>13071</v>
      </c>
      <c r="K245">
        <v>54472</v>
      </c>
      <c r="L245">
        <v>16031</v>
      </c>
      <c r="M245">
        <v>649</v>
      </c>
      <c r="N245">
        <v>2815.11</v>
      </c>
      <c r="O245">
        <v>4275</v>
      </c>
      <c r="P245">
        <v>6715</v>
      </c>
      <c r="Q245">
        <v>9031</v>
      </c>
      <c r="R245">
        <v>12863</v>
      </c>
      <c r="T245">
        <f t="shared" si="3"/>
        <v>6.7701057425092845E-2</v>
      </c>
    </row>
    <row r="246" spans="1:20" x14ac:dyDescent="0.25">
      <c r="A246">
        <v>757080</v>
      </c>
      <c r="B246">
        <v>23823</v>
      </c>
      <c r="C246">
        <v>614</v>
      </c>
      <c r="D246">
        <v>2993.81</v>
      </c>
      <c r="E246">
        <v>4467</v>
      </c>
      <c r="F246">
        <v>6883</v>
      </c>
      <c r="G246">
        <v>9703</v>
      </c>
      <c r="H246">
        <v>14719</v>
      </c>
      <c r="K246">
        <v>54569</v>
      </c>
      <c r="L246">
        <v>23391</v>
      </c>
      <c r="M246">
        <v>635</v>
      </c>
      <c r="N246">
        <v>2782.06</v>
      </c>
      <c r="O246">
        <v>4159</v>
      </c>
      <c r="P246">
        <v>6575</v>
      </c>
      <c r="Q246">
        <v>9303</v>
      </c>
      <c r="R246">
        <v>16607</v>
      </c>
      <c r="T246">
        <f t="shared" si="3"/>
        <v>6.7232264193019392E-2</v>
      </c>
    </row>
    <row r="247" spans="1:20" x14ac:dyDescent="0.25">
      <c r="A247">
        <v>756054</v>
      </c>
      <c r="B247">
        <v>37119</v>
      </c>
      <c r="C247">
        <v>639</v>
      </c>
      <c r="D247">
        <v>2999.54</v>
      </c>
      <c r="E247">
        <v>4483</v>
      </c>
      <c r="F247">
        <v>6871</v>
      </c>
      <c r="G247">
        <v>9543</v>
      </c>
      <c r="H247">
        <v>12799</v>
      </c>
      <c r="K247">
        <v>54879</v>
      </c>
      <c r="L247">
        <v>16359</v>
      </c>
      <c r="M247">
        <v>586</v>
      </c>
      <c r="N247">
        <v>2780.71</v>
      </c>
      <c r="O247">
        <v>4175</v>
      </c>
      <c r="P247">
        <v>6519</v>
      </c>
      <c r="Q247">
        <v>9431</v>
      </c>
      <c r="R247">
        <v>13663</v>
      </c>
      <c r="T247">
        <f t="shared" si="3"/>
        <v>6.7673901543037471E-2</v>
      </c>
    </row>
    <row r="248" spans="1:20" x14ac:dyDescent="0.25">
      <c r="A248">
        <v>752215</v>
      </c>
      <c r="B248">
        <v>28927</v>
      </c>
      <c r="C248">
        <v>605</v>
      </c>
      <c r="D248">
        <v>3037.88</v>
      </c>
      <c r="E248">
        <v>4619</v>
      </c>
      <c r="F248">
        <v>7135</v>
      </c>
      <c r="G248">
        <v>9759</v>
      </c>
      <c r="H248">
        <v>13871</v>
      </c>
      <c r="K248">
        <v>54968</v>
      </c>
      <c r="L248">
        <v>15895</v>
      </c>
      <c r="M248">
        <v>634</v>
      </c>
      <c r="N248">
        <v>2810.79</v>
      </c>
      <c r="O248">
        <v>4295</v>
      </c>
      <c r="P248">
        <v>6775</v>
      </c>
      <c r="Q248">
        <v>9199</v>
      </c>
      <c r="R248">
        <v>14191</v>
      </c>
      <c r="T248">
        <f t="shared" si="3"/>
        <v>6.8098560053915902E-2</v>
      </c>
    </row>
    <row r="249" spans="1:20" x14ac:dyDescent="0.25">
      <c r="A249">
        <v>758572</v>
      </c>
      <c r="B249">
        <v>21231</v>
      </c>
      <c r="C249">
        <v>595</v>
      </c>
      <c r="D249">
        <v>2992.22</v>
      </c>
      <c r="E249">
        <v>4491</v>
      </c>
      <c r="F249">
        <v>6895</v>
      </c>
      <c r="G249">
        <v>9431</v>
      </c>
      <c r="H249">
        <v>12975</v>
      </c>
      <c r="K249">
        <v>55114</v>
      </c>
      <c r="L249">
        <v>14247</v>
      </c>
      <c r="M249">
        <v>622</v>
      </c>
      <c r="N249">
        <v>2761.34</v>
      </c>
      <c r="O249">
        <v>4147</v>
      </c>
      <c r="P249">
        <v>6459</v>
      </c>
      <c r="Q249">
        <v>8943</v>
      </c>
      <c r="R249">
        <v>11583</v>
      </c>
      <c r="T249">
        <f t="shared" si="3"/>
        <v>6.7733744958128811E-2</v>
      </c>
    </row>
    <row r="250" spans="1:20" x14ac:dyDescent="0.25">
      <c r="A250">
        <v>763617</v>
      </c>
      <c r="B250">
        <v>28303</v>
      </c>
      <c r="C250">
        <v>593</v>
      </c>
      <c r="D250">
        <v>2961.41</v>
      </c>
      <c r="E250">
        <v>4403</v>
      </c>
      <c r="F250">
        <v>6683</v>
      </c>
      <c r="G250">
        <v>9119</v>
      </c>
      <c r="H250">
        <v>12159</v>
      </c>
      <c r="K250">
        <v>56106</v>
      </c>
      <c r="L250">
        <v>13263</v>
      </c>
      <c r="M250">
        <v>630</v>
      </c>
      <c r="N250">
        <v>2741.92</v>
      </c>
      <c r="O250">
        <v>4103</v>
      </c>
      <c r="P250">
        <v>6235</v>
      </c>
      <c r="Q250">
        <v>8767</v>
      </c>
      <c r="R250">
        <v>11335</v>
      </c>
      <c r="T250">
        <f t="shared" si="3"/>
        <v>6.8445072298813137E-2</v>
      </c>
    </row>
    <row r="251" spans="1:20" x14ac:dyDescent="0.25">
      <c r="A251">
        <v>759172</v>
      </c>
      <c r="B251">
        <v>25615</v>
      </c>
      <c r="C251">
        <v>621</v>
      </c>
      <c r="D251">
        <v>2986.38</v>
      </c>
      <c r="E251">
        <v>4511</v>
      </c>
      <c r="F251">
        <v>7111</v>
      </c>
      <c r="G251">
        <v>9695</v>
      </c>
      <c r="H251">
        <v>15495</v>
      </c>
      <c r="K251">
        <v>55010</v>
      </c>
      <c r="L251">
        <v>20943</v>
      </c>
      <c r="M251">
        <v>710</v>
      </c>
      <c r="N251">
        <v>2777.21</v>
      </c>
      <c r="O251">
        <v>4223</v>
      </c>
      <c r="P251">
        <v>6823</v>
      </c>
      <c r="Q251">
        <v>9743</v>
      </c>
      <c r="R251">
        <v>18063</v>
      </c>
      <c r="T251">
        <f t="shared" si="3"/>
        <v>6.7564745965889697E-2</v>
      </c>
    </row>
    <row r="252" spans="1:20" x14ac:dyDescent="0.25">
      <c r="A252">
        <v>759791</v>
      </c>
      <c r="B252">
        <v>23439</v>
      </c>
      <c r="C252">
        <v>628</v>
      </c>
      <c r="D252">
        <v>2986.4</v>
      </c>
      <c r="E252">
        <v>4451</v>
      </c>
      <c r="F252">
        <v>6891</v>
      </c>
      <c r="G252">
        <v>9679</v>
      </c>
      <c r="H252">
        <v>14095</v>
      </c>
      <c r="K252">
        <v>55163</v>
      </c>
      <c r="L252">
        <v>18303</v>
      </c>
      <c r="M252">
        <v>596</v>
      </c>
      <c r="N252">
        <v>2760.14</v>
      </c>
      <c r="O252">
        <v>4127</v>
      </c>
      <c r="P252">
        <v>6499</v>
      </c>
      <c r="Q252">
        <v>9303</v>
      </c>
      <c r="R252">
        <v>14143</v>
      </c>
      <c r="T252">
        <f t="shared" si="3"/>
        <v>6.7688483030944074E-2</v>
      </c>
    </row>
    <row r="253" spans="1:20" x14ac:dyDescent="0.25">
      <c r="A253">
        <v>768759</v>
      </c>
      <c r="B253">
        <v>21951</v>
      </c>
      <c r="C253">
        <v>650</v>
      </c>
      <c r="D253">
        <v>2950.29</v>
      </c>
      <c r="E253">
        <v>4403</v>
      </c>
      <c r="F253">
        <v>6867</v>
      </c>
      <c r="G253">
        <v>9695</v>
      </c>
      <c r="H253">
        <v>13783</v>
      </c>
      <c r="K253">
        <v>55664</v>
      </c>
      <c r="L253">
        <v>17231</v>
      </c>
      <c r="M253">
        <v>721</v>
      </c>
      <c r="N253">
        <v>2735.41</v>
      </c>
      <c r="O253">
        <v>4103</v>
      </c>
      <c r="P253">
        <v>6451</v>
      </c>
      <c r="Q253">
        <v>9471</v>
      </c>
      <c r="R253">
        <v>12535</v>
      </c>
      <c r="T253">
        <f t="shared" si="3"/>
        <v>6.7518737347211324E-2</v>
      </c>
    </row>
    <row r="254" spans="1:20" x14ac:dyDescent="0.25">
      <c r="A254">
        <v>765487</v>
      </c>
      <c r="B254">
        <v>30207</v>
      </c>
      <c r="C254">
        <v>661</v>
      </c>
      <c r="D254">
        <v>2963.71</v>
      </c>
      <c r="E254">
        <v>4423</v>
      </c>
      <c r="F254">
        <v>6823</v>
      </c>
      <c r="G254">
        <v>9423</v>
      </c>
      <c r="H254">
        <v>13727</v>
      </c>
      <c r="K254">
        <v>55773</v>
      </c>
      <c r="L254">
        <v>13535</v>
      </c>
      <c r="M254">
        <v>659</v>
      </c>
      <c r="N254">
        <v>2741.45</v>
      </c>
      <c r="O254">
        <v>4107</v>
      </c>
      <c r="P254">
        <v>6435</v>
      </c>
      <c r="Q254">
        <v>9159</v>
      </c>
      <c r="R254">
        <v>12103</v>
      </c>
      <c r="T254">
        <f t="shared" si="3"/>
        <v>6.7911501838638186E-2</v>
      </c>
    </row>
    <row r="255" spans="1:20" x14ac:dyDescent="0.25">
      <c r="A255">
        <v>757453</v>
      </c>
      <c r="B255">
        <v>19631</v>
      </c>
      <c r="C255">
        <v>613</v>
      </c>
      <c r="D255">
        <v>2982.7</v>
      </c>
      <c r="E255">
        <v>4431</v>
      </c>
      <c r="F255">
        <v>6819</v>
      </c>
      <c r="G255">
        <v>9679</v>
      </c>
      <c r="H255">
        <v>14607</v>
      </c>
      <c r="K255">
        <v>55445</v>
      </c>
      <c r="L255">
        <v>17855</v>
      </c>
      <c r="M255">
        <v>538</v>
      </c>
      <c r="N255">
        <v>2765.81</v>
      </c>
      <c r="O255">
        <v>4119</v>
      </c>
      <c r="P255">
        <v>6455</v>
      </c>
      <c r="Q255">
        <v>9103</v>
      </c>
      <c r="R255">
        <v>12791</v>
      </c>
      <c r="T255">
        <f t="shared" si="3"/>
        <v>6.8206589264581785E-2</v>
      </c>
    </row>
    <row r="256" spans="1:20" x14ac:dyDescent="0.25">
      <c r="A256">
        <v>769717</v>
      </c>
      <c r="B256">
        <v>155391</v>
      </c>
      <c r="C256">
        <v>656</v>
      </c>
      <c r="D256">
        <v>2951.5</v>
      </c>
      <c r="E256">
        <v>4383</v>
      </c>
      <c r="F256">
        <v>7295</v>
      </c>
      <c r="G256">
        <v>9903</v>
      </c>
      <c r="H256">
        <v>15807</v>
      </c>
      <c r="K256">
        <v>56099</v>
      </c>
      <c r="L256">
        <v>123007</v>
      </c>
      <c r="M256">
        <v>610</v>
      </c>
      <c r="N256">
        <v>2731.09</v>
      </c>
      <c r="O256">
        <v>4063</v>
      </c>
      <c r="P256">
        <v>7031</v>
      </c>
      <c r="Q256">
        <v>9439</v>
      </c>
      <c r="R256">
        <v>12383</v>
      </c>
      <c r="T256">
        <f t="shared" si="3"/>
        <v>6.7931597353405607E-2</v>
      </c>
    </row>
    <row r="257" spans="1:20" x14ac:dyDescent="0.25">
      <c r="A257">
        <v>746638</v>
      </c>
      <c r="B257">
        <v>27919</v>
      </c>
      <c r="C257">
        <v>623</v>
      </c>
      <c r="D257">
        <v>3036.41</v>
      </c>
      <c r="E257">
        <v>4591</v>
      </c>
      <c r="F257">
        <v>7287</v>
      </c>
      <c r="G257">
        <v>10183</v>
      </c>
      <c r="H257">
        <v>16591</v>
      </c>
      <c r="K257">
        <v>54685</v>
      </c>
      <c r="L257">
        <v>22575</v>
      </c>
      <c r="M257">
        <v>506</v>
      </c>
      <c r="N257">
        <v>2819.21</v>
      </c>
      <c r="O257">
        <v>4287</v>
      </c>
      <c r="P257">
        <v>7023</v>
      </c>
      <c r="Q257">
        <v>10095</v>
      </c>
      <c r="R257">
        <v>14695</v>
      </c>
      <c r="T257">
        <f t="shared" si="3"/>
        <v>6.8243392489670207E-2</v>
      </c>
    </row>
    <row r="258" spans="1:20" x14ac:dyDescent="0.25">
      <c r="A258">
        <v>752804</v>
      </c>
      <c r="B258">
        <v>42303</v>
      </c>
      <c r="C258">
        <v>618</v>
      </c>
      <c r="D258">
        <v>3018.15</v>
      </c>
      <c r="E258">
        <v>4531</v>
      </c>
      <c r="F258">
        <v>6939</v>
      </c>
      <c r="G258">
        <v>9567</v>
      </c>
      <c r="H258">
        <v>14911</v>
      </c>
      <c r="K258">
        <v>54636</v>
      </c>
      <c r="L258">
        <v>15615</v>
      </c>
      <c r="M258">
        <v>645</v>
      </c>
      <c r="N258">
        <v>2799.72</v>
      </c>
      <c r="O258">
        <v>4219</v>
      </c>
      <c r="P258">
        <v>6591</v>
      </c>
      <c r="Q258">
        <v>9279</v>
      </c>
      <c r="R258">
        <v>14663</v>
      </c>
      <c r="T258">
        <f t="shared" si="3"/>
        <v>6.7665708907163377E-2</v>
      </c>
    </row>
    <row r="259" spans="1:20" x14ac:dyDescent="0.25">
      <c r="A259">
        <v>756862</v>
      </c>
      <c r="B259">
        <v>35135</v>
      </c>
      <c r="C259">
        <v>569</v>
      </c>
      <c r="D259">
        <v>2987.66</v>
      </c>
      <c r="E259">
        <v>4455</v>
      </c>
      <c r="F259">
        <v>6919</v>
      </c>
      <c r="G259">
        <v>9943</v>
      </c>
      <c r="H259">
        <v>13999</v>
      </c>
      <c r="K259">
        <v>55912</v>
      </c>
      <c r="L259">
        <v>35135</v>
      </c>
      <c r="M259">
        <v>641</v>
      </c>
      <c r="N259">
        <v>2762.63</v>
      </c>
      <c r="O259">
        <v>4143</v>
      </c>
      <c r="P259">
        <v>6515</v>
      </c>
      <c r="Q259">
        <v>9591</v>
      </c>
      <c r="R259">
        <v>14087</v>
      </c>
      <c r="T259">
        <f t="shared" si="3"/>
        <v>6.8791570596500387E-2</v>
      </c>
    </row>
    <row r="260" spans="1:20" x14ac:dyDescent="0.25">
      <c r="A260">
        <v>760657</v>
      </c>
      <c r="B260">
        <v>21263</v>
      </c>
      <c r="C260">
        <v>604</v>
      </c>
      <c r="D260">
        <v>2978.9</v>
      </c>
      <c r="E260">
        <v>4451</v>
      </c>
      <c r="F260">
        <v>6823</v>
      </c>
      <c r="G260">
        <v>9503</v>
      </c>
      <c r="H260">
        <v>13095</v>
      </c>
      <c r="K260">
        <v>55420</v>
      </c>
      <c r="L260">
        <v>15399</v>
      </c>
      <c r="M260">
        <v>677</v>
      </c>
      <c r="N260">
        <v>2754.83</v>
      </c>
      <c r="O260">
        <v>4143</v>
      </c>
      <c r="P260">
        <v>6367</v>
      </c>
      <c r="Q260">
        <v>9055</v>
      </c>
      <c r="R260">
        <v>11951</v>
      </c>
      <c r="T260">
        <f t="shared" ref="T260:T323" si="4">K260/(A260+K260)</f>
        <v>6.7910258468257281E-2</v>
      </c>
    </row>
    <row r="261" spans="1:20" x14ac:dyDescent="0.25">
      <c r="A261">
        <v>764938</v>
      </c>
      <c r="B261">
        <v>39327</v>
      </c>
      <c r="C261">
        <v>597</v>
      </c>
      <c r="D261">
        <v>2965.64</v>
      </c>
      <c r="E261">
        <v>4427</v>
      </c>
      <c r="F261">
        <v>6787</v>
      </c>
      <c r="G261">
        <v>9319</v>
      </c>
      <c r="H261">
        <v>14199</v>
      </c>
      <c r="K261">
        <v>55918</v>
      </c>
      <c r="L261">
        <v>23359</v>
      </c>
      <c r="M261">
        <v>579</v>
      </c>
      <c r="N261">
        <v>2749.03</v>
      </c>
      <c r="O261">
        <v>4123</v>
      </c>
      <c r="P261">
        <v>6435</v>
      </c>
      <c r="Q261">
        <v>8863</v>
      </c>
      <c r="R261">
        <v>14151</v>
      </c>
      <c r="T261">
        <f t="shared" si="4"/>
        <v>6.8121570653074351E-2</v>
      </c>
    </row>
    <row r="262" spans="1:20" x14ac:dyDescent="0.25">
      <c r="A262">
        <v>756049</v>
      </c>
      <c r="B262">
        <v>25311</v>
      </c>
      <c r="C262">
        <v>608</v>
      </c>
      <c r="D262">
        <v>2998.66</v>
      </c>
      <c r="E262">
        <v>4475</v>
      </c>
      <c r="F262">
        <v>6855</v>
      </c>
      <c r="G262">
        <v>9607</v>
      </c>
      <c r="H262">
        <v>14991</v>
      </c>
      <c r="K262">
        <v>55342</v>
      </c>
      <c r="L262">
        <v>22831</v>
      </c>
      <c r="M262">
        <v>689</v>
      </c>
      <c r="N262">
        <v>2778.67</v>
      </c>
      <c r="O262">
        <v>4163</v>
      </c>
      <c r="P262">
        <v>6471</v>
      </c>
      <c r="Q262">
        <v>9271</v>
      </c>
      <c r="R262">
        <v>14863</v>
      </c>
      <c r="T262">
        <f t="shared" si="4"/>
        <v>6.8206327159162472E-2</v>
      </c>
    </row>
    <row r="263" spans="1:20" x14ac:dyDescent="0.25">
      <c r="A263">
        <v>760194</v>
      </c>
      <c r="B263">
        <v>23279</v>
      </c>
      <c r="C263">
        <v>627</v>
      </c>
      <c r="D263">
        <v>2983.24</v>
      </c>
      <c r="E263">
        <v>4467</v>
      </c>
      <c r="F263">
        <v>6871</v>
      </c>
      <c r="G263">
        <v>9919</v>
      </c>
      <c r="H263">
        <v>14871</v>
      </c>
      <c r="K263">
        <v>55446</v>
      </c>
      <c r="L263">
        <v>26095</v>
      </c>
      <c r="M263">
        <v>655</v>
      </c>
      <c r="N263">
        <v>2767.22</v>
      </c>
      <c r="O263">
        <v>4151</v>
      </c>
      <c r="P263">
        <v>6511</v>
      </c>
      <c r="Q263">
        <v>9687</v>
      </c>
      <c r="R263">
        <v>14511</v>
      </c>
      <c r="T263">
        <f t="shared" si="4"/>
        <v>6.7978519935265561E-2</v>
      </c>
    </row>
    <row r="264" spans="1:20" x14ac:dyDescent="0.25">
      <c r="A264">
        <v>742534</v>
      </c>
      <c r="B264">
        <v>27167</v>
      </c>
      <c r="C264">
        <v>662</v>
      </c>
      <c r="D264">
        <v>3050.39</v>
      </c>
      <c r="E264">
        <v>4575</v>
      </c>
      <c r="F264">
        <v>7087</v>
      </c>
      <c r="G264">
        <v>9983</v>
      </c>
      <c r="H264">
        <v>15159</v>
      </c>
      <c r="K264">
        <v>54361</v>
      </c>
      <c r="L264">
        <v>25647</v>
      </c>
      <c r="M264">
        <v>599</v>
      </c>
      <c r="N264">
        <v>2825.62</v>
      </c>
      <c r="O264">
        <v>4251</v>
      </c>
      <c r="P264">
        <v>6675</v>
      </c>
      <c r="Q264">
        <v>9383</v>
      </c>
      <c r="R264">
        <v>15167</v>
      </c>
      <c r="T264">
        <f t="shared" si="4"/>
        <v>6.8216013402016579E-2</v>
      </c>
    </row>
    <row r="265" spans="1:20" x14ac:dyDescent="0.25">
      <c r="A265">
        <v>762732</v>
      </c>
      <c r="B265">
        <v>31055</v>
      </c>
      <c r="C265">
        <v>586</v>
      </c>
      <c r="D265">
        <v>2963.75</v>
      </c>
      <c r="E265">
        <v>4419</v>
      </c>
      <c r="F265">
        <v>6767</v>
      </c>
      <c r="G265">
        <v>9447</v>
      </c>
      <c r="H265">
        <v>13031</v>
      </c>
      <c r="K265">
        <v>55860</v>
      </c>
      <c r="L265">
        <v>14583</v>
      </c>
      <c r="M265">
        <v>701</v>
      </c>
      <c r="N265">
        <v>2739.93</v>
      </c>
      <c r="O265">
        <v>4103</v>
      </c>
      <c r="P265">
        <v>6407</v>
      </c>
      <c r="Q265">
        <v>8967</v>
      </c>
      <c r="R265">
        <v>12263</v>
      </c>
      <c r="T265">
        <f t="shared" si="4"/>
        <v>6.8239122786443063E-2</v>
      </c>
    </row>
    <row r="266" spans="1:20" x14ac:dyDescent="0.25">
      <c r="A266">
        <v>751048</v>
      </c>
      <c r="B266">
        <v>26783</v>
      </c>
      <c r="C266">
        <v>591</v>
      </c>
      <c r="D266">
        <v>3021.82</v>
      </c>
      <c r="E266">
        <v>4539</v>
      </c>
      <c r="F266">
        <v>6999</v>
      </c>
      <c r="G266">
        <v>9591</v>
      </c>
      <c r="H266">
        <v>17087</v>
      </c>
      <c r="K266">
        <v>55293</v>
      </c>
      <c r="L266">
        <v>22191</v>
      </c>
      <c r="M266">
        <v>547</v>
      </c>
      <c r="N266">
        <v>2802.67</v>
      </c>
      <c r="O266">
        <v>4247</v>
      </c>
      <c r="P266">
        <v>6595</v>
      </c>
      <c r="Q266">
        <v>9047</v>
      </c>
      <c r="R266">
        <v>14047</v>
      </c>
      <c r="T266">
        <f t="shared" si="4"/>
        <v>6.8572725435020673E-2</v>
      </c>
    </row>
    <row r="267" spans="1:20" x14ac:dyDescent="0.25">
      <c r="A267">
        <v>756024</v>
      </c>
      <c r="B267">
        <v>32159</v>
      </c>
      <c r="C267">
        <v>609</v>
      </c>
      <c r="D267">
        <v>3004.89</v>
      </c>
      <c r="E267">
        <v>4503</v>
      </c>
      <c r="F267">
        <v>7015</v>
      </c>
      <c r="G267">
        <v>9839</v>
      </c>
      <c r="H267">
        <v>13351</v>
      </c>
      <c r="K267">
        <v>55537</v>
      </c>
      <c r="L267">
        <v>15831</v>
      </c>
      <c r="M267">
        <v>594</v>
      </c>
      <c r="N267">
        <v>2779.1</v>
      </c>
      <c r="O267">
        <v>4183</v>
      </c>
      <c r="P267">
        <v>6623</v>
      </c>
      <c r="Q267">
        <v>9503</v>
      </c>
      <c r="R267">
        <v>12951</v>
      </c>
      <c r="T267">
        <f t="shared" si="4"/>
        <v>6.8432317472130869E-2</v>
      </c>
    </row>
    <row r="268" spans="1:20" x14ac:dyDescent="0.25">
      <c r="A268">
        <v>763038</v>
      </c>
      <c r="B268">
        <v>30303</v>
      </c>
      <c r="C268">
        <v>625</v>
      </c>
      <c r="D268">
        <v>2963.74</v>
      </c>
      <c r="E268">
        <v>4411</v>
      </c>
      <c r="F268">
        <v>6775</v>
      </c>
      <c r="G268">
        <v>9239</v>
      </c>
      <c r="H268">
        <v>12943</v>
      </c>
      <c r="K268">
        <v>55862</v>
      </c>
      <c r="L268">
        <v>16247</v>
      </c>
      <c r="M268">
        <v>570</v>
      </c>
      <c r="N268">
        <v>2743.3</v>
      </c>
      <c r="O268">
        <v>4099</v>
      </c>
      <c r="P268">
        <v>6367</v>
      </c>
      <c r="Q268">
        <v>8911</v>
      </c>
      <c r="R268">
        <v>12175</v>
      </c>
      <c r="T268">
        <f t="shared" si="4"/>
        <v>6.821589937721334E-2</v>
      </c>
    </row>
    <row r="269" spans="1:20" x14ac:dyDescent="0.25">
      <c r="A269">
        <v>754934</v>
      </c>
      <c r="B269">
        <v>27711</v>
      </c>
      <c r="C269">
        <v>594</v>
      </c>
      <c r="D269">
        <v>3012.34</v>
      </c>
      <c r="E269">
        <v>4503</v>
      </c>
      <c r="F269">
        <v>6951</v>
      </c>
      <c r="G269">
        <v>9751</v>
      </c>
      <c r="H269">
        <v>16719</v>
      </c>
      <c r="K269">
        <v>55473</v>
      </c>
      <c r="L269">
        <v>26639</v>
      </c>
      <c r="M269">
        <v>682</v>
      </c>
      <c r="N269">
        <v>2788.4</v>
      </c>
      <c r="O269">
        <v>4183</v>
      </c>
      <c r="P269">
        <v>6631</v>
      </c>
      <c r="Q269">
        <v>9647</v>
      </c>
      <c r="R269">
        <v>13863</v>
      </c>
      <c r="T269">
        <f t="shared" si="4"/>
        <v>6.8450790775499218E-2</v>
      </c>
    </row>
    <row r="270" spans="1:20" x14ac:dyDescent="0.25">
      <c r="A270">
        <v>756881</v>
      </c>
      <c r="B270">
        <v>21023</v>
      </c>
      <c r="C270">
        <v>645</v>
      </c>
      <c r="D270">
        <v>2985.83</v>
      </c>
      <c r="E270">
        <v>4427</v>
      </c>
      <c r="F270">
        <v>6807</v>
      </c>
      <c r="G270">
        <v>9487</v>
      </c>
      <c r="H270">
        <v>12639</v>
      </c>
      <c r="K270">
        <v>55768</v>
      </c>
      <c r="L270">
        <v>16039</v>
      </c>
      <c r="M270">
        <v>602</v>
      </c>
      <c r="N270">
        <v>2765.43</v>
      </c>
      <c r="O270">
        <v>4115</v>
      </c>
      <c r="P270">
        <v>6411</v>
      </c>
      <c r="Q270">
        <v>8871</v>
      </c>
      <c r="R270">
        <v>11807</v>
      </c>
      <c r="T270">
        <f t="shared" si="4"/>
        <v>6.8624953700798255E-2</v>
      </c>
    </row>
    <row r="271" spans="1:20" x14ac:dyDescent="0.25">
      <c r="A271">
        <v>759678</v>
      </c>
      <c r="B271">
        <v>33663</v>
      </c>
      <c r="C271">
        <v>522</v>
      </c>
      <c r="D271">
        <v>2998.84</v>
      </c>
      <c r="E271">
        <v>4503</v>
      </c>
      <c r="F271">
        <v>6951</v>
      </c>
      <c r="G271">
        <v>9407</v>
      </c>
      <c r="H271">
        <v>12495</v>
      </c>
      <c r="K271">
        <v>56037</v>
      </c>
      <c r="L271">
        <v>17487</v>
      </c>
      <c r="M271">
        <v>600</v>
      </c>
      <c r="N271">
        <v>2770.95</v>
      </c>
      <c r="O271">
        <v>4179</v>
      </c>
      <c r="P271">
        <v>6623</v>
      </c>
      <c r="Q271">
        <v>9247</v>
      </c>
      <c r="R271">
        <v>12607</v>
      </c>
      <c r="T271">
        <f t="shared" si="4"/>
        <v>6.8696787480921645E-2</v>
      </c>
    </row>
    <row r="272" spans="1:20" x14ac:dyDescent="0.25">
      <c r="A272">
        <v>754149</v>
      </c>
      <c r="B272">
        <v>30175</v>
      </c>
      <c r="C272">
        <v>650</v>
      </c>
      <c r="D272">
        <v>3003.63</v>
      </c>
      <c r="E272">
        <v>4475</v>
      </c>
      <c r="F272">
        <v>6843</v>
      </c>
      <c r="G272">
        <v>9615</v>
      </c>
      <c r="H272">
        <v>13039</v>
      </c>
      <c r="K272">
        <v>55694</v>
      </c>
      <c r="L272">
        <v>16703</v>
      </c>
      <c r="M272">
        <v>599</v>
      </c>
      <c r="N272">
        <v>2781.86</v>
      </c>
      <c r="O272">
        <v>4159</v>
      </c>
      <c r="P272">
        <v>6479</v>
      </c>
      <c r="Q272">
        <v>8799</v>
      </c>
      <c r="R272">
        <v>12679</v>
      </c>
      <c r="T272">
        <f t="shared" si="4"/>
        <v>6.8771354447713942E-2</v>
      </c>
    </row>
    <row r="273" spans="1:20" x14ac:dyDescent="0.25">
      <c r="A273">
        <v>756200</v>
      </c>
      <c r="B273">
        <v>33151</v>
      </c>
      <c r="C273">
        <v>607</v>
      </c>
      <c r="D273">
        <v>3010.93</v>
      </c>
      <c r="E273">
        <v>4491</v>
      </c>
      <c r="F273">
        <v>7003</v>
      </c>
      <c r="G273">
        <v>9967</v>
      </c>
      <c r="H273">
        <v>15663</v>
      </c>
      <c r="K273">
        <v>55894</v>
      </c>
      <c r="L273">
        <v>25935</v>
      </c>
      <c r="M273">
        <v>652</v>
      </c>
      <c r="N273">
        <v>2778.79</v>
      </c>
      <c r="O273">
        <v>4147</v>
      </c>
      <c r="P273">
        <v>6675</v>
      </c>
      <c r="Q273">
        <v>9447</v>
      </c>
      <c r="R273">
        <v>14655</v>
      </c>
      <c r="T273">
        <f t="shared" si="4"/>
        <v>6.8827007710930019E-2</v>
      </c>
    </row>
    <row r="274" spans="1:20" x14ac:dyDescent="0.25">
      <c r="A274">
        <v>754386</v>
      </c>
      <c r="B274">
        <v>19935</v>
      </c>
      <c r="C274">
        <v>660</v>
      </c>
      <c r="D274">
        <v>3005.09</v>
      </c>
      <c r="E274">
        <v>4503</v>
      </c>
      <c r="F274">
        <v>6979</v>
      </c>
      <c r="G274">
        <v>10191</v>
      </c>
      <c r="H274">
        <v>14287</v>
      </c>
      <c r="K274">
        <v>55612</v>
      </c>
      <c r="L274">
        <v>17775</v>
      </c>
      <c r="M274">
        <v>635</v>
      </c>
      <c r="N274">
        <v>2783.31</v>
      </c>
      <c r="O274">
        <v>4191</v>
      </c>
      <c r="P274">
        <v>6695</v>
      </c>
      <c r="Q274">
        <v>9919</v>
      </c>
      <c r="R274">
        <v>14223</v>
      </c>
      <c r="T274">
        <f t="shared" si="4"/>
        <v>6.8656959646813939E-2</v>
      </c>
    </row>
    <row r="275" spans="1:20" x14ac:dyDescent="0.25">
      <c r="A275">
        <v>759723</v>
      </c>
      <c r="B275">
        <v>34687</v>
      </c>
      <c r="C275">
        <v>605</v>
      </c>
      <c r="D275">
        <v>3006.11</v>
      </c>
      <c r="E275">
        <v>4503</v>
      </c>
      <c r="F275">
        <v>6939</v>
      </c>
      <c r="G275">
        <v>9679</v>
      </c>
      <c r="H275">
        <v>16751</v>
      </c>
      <c r="K275">
        <v>56012</v>
      </c>
      <c r="L275">
        <v>21663</v>
      </c>
      <c r="M275">
        <v>540</v>
      </c>
      <c r="N275">
        <v>2779.71</v>
      </c>
      <c r="O275">
        <v>4187</v>
      </c>
      <c r="P275">
        <v>6623</v>
      </c>
      <c r="Q275">
        <v>9591</v>
      </c>
      <c r="R275">
        <v>13055</v>
      </c>
      <c r="T275">
        <f t="shared" si="4"/>
        <v>6.8664455981415531E-2</v>
      </c>
    </row>
    <row r="276" spans="1:20" x14ac:dyDescent="0.25">
      <c r="A276">
        <v>758022</v>
      </c>
      <c r="B276">
        <v>26783</v>
      </c>
      <c r="C276">
        <v>617</v>
      </c>
      <c r="D276">
        <v>2995.17</v>
      </c>
      <c r="E276">
        <v>4475</v>
      </c>
      <c r="F276">
        <v>6795</v>
      </c>
      <c r="G276">
        <v>9431</v>
      </c>
      <c r="H276">
        <v>13935</v>
      </c>
      <c r="K276">
        <v>55765</v>
      </c>
      <c r="L276">
        <v>17375</v>
      </c>
      <c r="M276">
        <v>726</v>
      </c>
      <c r="N276">
        <v>2772.96</v>
      </c>
      <c r="O276">
        <v>4159</v>
      </c>
      <c r="P276">
        <v>6379</v>
      </c>
      <c r="Q276">
        <v>8767</v>
      </c>
      <c r="R276">
        <v>13791</v>
      </c>
      <c r="T276">
        <f t="shared" si="4"/>
        <v>6.8525302075358785E-2</v>
      </c>
    </row>
    <row r="277" spans="1:20" x14ac:dyDescent="0.25">
      <c r="A277">
        <v>750677</v>
      </c>
      <c r="B277">
        <v>27087</v>
      </c>
      <c r="C277">
        <v>640</v>
      </c>
      <c r="D277">
        <v>3027.37</v>
      </c>
      <c r="E277">
        <v>4523</v>
      </c>
      <c r="F277">
        <v>6943</v>
      </c>
      <c r="G277">
        <v>9647</v>
      </c>
      <c r="H277">
        <v>13119</v>
      </c>
      <c r="K277">
        <v>55193</v>
      </c>
      <c r="L277">
        <v>14535</v>
      </c>
      <c r="M277">
        <v>649</v>
      </c>
      <c r="N277">
        <v>2792.49</v>
      </c>
      <c r="O277">
        <v>4199</v>
      </c>
      <c r="P277">
        <v>6487</v>
      </c>
      <c r="Q277">
        <v>9303</v>
      </c>
      <c r="R277">
        <v>12271</v>
      </c>
      <c r="T277">
        <f t="shared" si="4"/>
        <v>6.8488714060580491E-2</v>
      </c>
    </row>
    <row r="278" spans="1:20" x14ac:dyDescent="0.25">
      <c r="A278">
        <v>758208</v>
      </c>
      <c r="B278">
        <v>37151</v>
      </c>
      <c r="C278">
        <v>623</v>
      </c>
      <c r="D278">
        <v>2993.68</v>
      </c>
      <c r="E278">
        <v>4467</v>
      </c>
      <c r="F278">
        <v>6855</v>
      </c>
      <c r="G278">
        <v>9431</v>
      </c>
      <c r="H278">
        <v>12967</v>
      </c>
      <c r="K278">
        <v>56137</v>
      </c>
      <c r="L278">
        <v>14279</v>
      </c>
      <c r="M278">
        <v>682</v>
      </c>
      <c r="N278">
        <v>2770.88</v>
      </c>
      <c r="O278">
        <v>4155</v>
      </c>
      <c r="P278">
        <v>6471</v>
      </c>
      <c r="Q278">
        <v>9039</v>
      </c>
      <c r="R278">
        <v>12391</v>
      </c>
      <c r="T278">
        <f t="shared" si="4"/>
        <v>6.8935156475449594E-2</v>
      </c>
    </row>
    <row r="279" spans="1:20" x14ac:dyDescent="0.25">
      <c r="A279">
        <v>753610</v>
      </c>
      <c r="B279">
        <v>19551</v>
      </c>
      <c r="C279">
        <v>543</v>
      </c>
      <c r="D279">
        <v>3018.15</v>
      </c>
      <c r="E279">
        <v>4507</v>
      </c>
      <c r="F279">
        <v>6943</v>
      </c>
      <c r="G279">
        <v>9943</v>
      </c>
      <c r="H279">
        <v>14311</v>
      </c>
      <c r="K279">
        <v>55977</v>
      </c>
      <c r="L279">
        <v>17791</v>
      </c>
      <c r="M279">
        <v>618</v>
      </c>
      <c r="N279">
        <v>2789.66</v>
      </c>
      <c r="O279">
        <v>4175</v>
      </c>
      <c r="P279">
        <v>6499</v>
      </c>
      <c r="Q279">
        <v>9759</v>
      </c>
      <c r="R279">
        <v>13335</v>
      </c>
      <c r="T279">
        <f t="shared" si="4"/>
        <v>6.9142661628706983E-2</v>
      </c>
    </row>
    <row r="280" spans="1:20" x14ac:dyDescent="0.25">
      <c r="A280">
        <v>746898</v>
      </c>
      <c r="B280">
        <v>40799</v>
      </c>
      <c r="C280">
        <v>626</v>
      </c>
      <c r="D280">
        <v>3028.86</v>
      </c>
      <c r="E280">
        <v>4511</v>
      </c>
      <c r="F280">
        <v>6955</v>
      </c>
      <c r="G280">
        <v>9927</v>
      </c>
      <c r="H280">
        <v>18799</v>
      </c>
      <c r="K280">
        <v>55825</v>
      </c>
      <c r="L280">
        <v>37407</v>
      </c>
      <c r="M280">
        <v>628</v>
      </c>
      <c r="N280">
        <v>2803.45</v>
      </c>
      <c r="O280">
        <v>4183</v>
      </c>
      <c r="P280">
        <v>6595</v>
      </c>
      <c r="Q280">
        <v>9543</v>
      </c>
      <c r="R280">
        <v>12959</v>
      </c>
      <c r="T280">
        <f t="shared" si="4"/>
        <v>6.9544537779532914E-2</v>
      </c>
    </row>
    <row r="281" spans="1:20" x14ac:dyDescent="0.25">
      <c r="A281">
        <v>752298</v>
      </c>
      <c r="B281">
        <v>34207</v>
      </c>
      <c r="C281">
        <v>599</v>
      </c>
      <c r="D281">
        <v>3014.04</v>
      </c>
      <c r="E281">
        <v>4459</v>
      </c>
      <c r="F281">
        <v>6915</v>
      </c>
      <c r="G281">
        <v>9839</v>
      </c>
      <c r="H281">
        <v>16079</v>
      </c>
      <c r="K281">
        <v>55510</v>
      </c>
      <c r="L281">
        <v>30943</v>
      </c>
      <c r="M281">
        <v>697</v>
      </c>
      <c r="N281">
        <v>2796.22</v>
      </c>
      <c r="O281">
        <v>4151</v>
      </c>
      <c r="P281">
        <v>6607</v>
      </c>
      <c r="Q281">
        <v>9847</v>
      </c>
      <c r="R281">
        <v>14575</v>
      </c>
      <c r="T281">
        <f t="shared" si="4"/>
        <v>6.8716823799714777E-2</v>
      </c>
    </row>
    <row r="282" spans="1:20" x14ac:dyDescent="0.25">
      <c r="A282">
        <v>752691</v>
      </c>
      <c r="B282">
        <v>39967</v>
      </c>
      <c r="C282">
        <v>581</v>
      </c>
      <c r="D282">
        <v>3015.76</v>
      </c>
      <c r="E282">
        <v>4467</v>
      </c>
      <c r="F282">
        <v>6719</v>
      </c>
      <c r="G282">
        <v>9119</v>
      </c>
      <c r="H282">
        <v>12855</v>
      </c>
      <c r="K282">
        <v>55478</v>
      </c>
      <c r="L282">
        <v>13751</v>
      </c>
      <c r="M282">
        <v>555</v>
      </c>
      <c r="N282">
        <v>2797.47</v>
      </c>
      <c r="O282">
        <v>4167</v>
      </c>
      <c r="P282">
        <v>6427</v>
      </c>
      <c r="Q282">
        <v>8871</v>
      </c>
      <c r="R282">
        <v>12103</v>
      </c>
      <c r="T282">
        <f t="shared" si="4"/>
        <v>6.8646533088995002E-2</v>
      </c>
    </row>
    <row r="283" spans="1:20" x14ac:dyDescent="0.25">
      <c r="A283">
        <v>740989</v>
      </c>
      <c r="B283">
        <v>32191</v>
      </c>
      <c r="C283">
        <v>609</v>
      </c>
      <c r="D283">
        <v>3071.19</v>
      </c>
      <c r="E283">
        <v>4587</v>
      </c>
      <c r="F283">
        <v>6971</v>
      </c>
      <c r="G283">
        <v>9623</v>
      </c>
      <c r="H283">
        <v>15927</v>
      </c>
      <c r="K283">
        <v>54927</v>
      </c>
      <c r="L283">
        <v>16815</v>
      </c>
      <c r="M283">
        <v>597</v>
      </c>
      <c r="N283">
        <v>2843.51</v>
      </c>
      <c r="O283">
        <v>4275</v>
      </c>
      <c r="P283">
        <v>6691</v>
      </c>
      <c r="Q283">
        <v>9591</v>
      </c>
      <c r="R283">
        <v>13519</v>
      </c>
      <c r="T283">
        <f t="shared" si="4"/>
        <v>6.9011051417486272E-2</v>
      </c>
    </row>
    <row r="284" spans="1:20" x14ac:dyDescent="0.25">
      <c r="A284">
        <v>757208</v>
      </c>
      <c r="B284">
        <v>16199</v>
      </c>
      <c r="C284">
        <v>631</v>
      </c>
      <c r="D284">
        <v>3000.71</v>
      </c>
      <c r="E284">
        <v>4455</v>
      </c>
      <c r="F284">
        <v>6751</v>
      </c>
      <c r="G284">
        <v>9295</v>
      </c>
      <c r="H284">
        <v>11959</v>
      </c>
      <c r="K284">
        <v>56441</v>
      </c>
      <c r="L284">
        <v>12871</v>
      </c>
      <c r="M284">
        <v>646</v>
      </c>
      <c r="N284">
        <v>2770.51</v>
      </c>
      <c r="O284">
        <v>4131</v>
      </c>
      <c r="P284">
        <v>6379</v>
      </c>
      <c r="Q284">
        <v>8711</v>
      </c>
      <c r="R284">
        <v>11847</v>
      </c>
      <c r="T284">
        <f t="shared" si="4"/>
        <v>6.9367749484114158E-2</v>
      </c>
    </row>
    <row r="285" spans="1:20" x14ac:dyDescent="0.25">
      <c r="A285">
        <v>756469</v>
      </c>
      <c r="B285">
        <v>32671</v>
      </c>
      <c r="C285">
        <v>633</v>
      </c>
      <c r="D285">
        <v>3000.05</v>
      </c>
      <c r="E285">
        <v>4427</v>
      </c>
      <c r="F285">
        <v>6783</v>
      </c>
      <c r="G285">
        <v>9511</v>
      </c>
      <c r="H285">
        <v>13071</v>
      </c>
      <c r="K285">
        <v>56497</v>
      </c>
      <c r="L285">
        <v>13647</v>
      </c>
      <c r="M285">
        <v>625</v>
      </c>
      <c r="N285">
        <v>2774.84</v>
      </c>
      <c r="O285">
        <v>4099</v>
      </c>
      <c r="P285">
        <v>6443</v>
      </c>
      <c r="Q285">
        <v>9151</v>
      </c>
      <c r="R285">
        <v>12463</v>
      </c>
      <c r="T285">
        <f t="shared" si="4"/>
        <v>6.9494911226299749E-2</v>
      </c>
    </row>
    <row r="286" spans="1:20" x14ac:dyDescent="0.25">
      <c r="A286">
        <v>757692</v>
      </c>
      <c r="B286">
        <v>29071</v>
      </c>
      <c r="C286">
        <v>615</v>
      </c>
      <c r="D286">
        <v>3009.49</v>
      </c>
      <c r="E286">
        <v>4487</v>
      </c>
      <c r="F286">
        <v>6935</v>
      </c>
      <c r="G286">
        <v>9607</v>
      </c>
      <c r="H286">
        <v>13063</v>
      </c>
      <c r="K286">
        <v>56206</v>
      </c>
      <c r="L286">
        <v>15935</v>
      </c>
      <c r="M286">
        <v>650</v>
      </c>
      <c r="N286">
        <v>2783.95</v>
      </c>
      <c r="O286">
        <v>4167</v>
      </c>
      <c r="P286">
        <v>6615</v>
      </c>
      <c r="Q286">
        <v>9415</v>
      </c>
      <c r="R286">
        <v>11759</v>
      </c>
      <c r="T286">
        <f t="shared" si="4"/>
        <v>6.9057793482721425E-2</v>
      </c>
    </row>
    <row r="287" spans="1:20" x14ac:dyDescent="0.25">
      <c r="A287">
        <v>750383</v>
      </c>
      <c r="B287">
        <v>32287</v>
      </c>
      <c r="C287">
        <v>595</v>
      </c>
      <c r="D287">
        <v>3016.29</v>
      </c>
      <c r="E287">
        <v>4451</v>
      </c>
      <c r="F287">
        <v>6799</v>
      </c>
      <c r="G287">
        <v>9647</v>
      </c>
      <c r="H287">
        <v>14519</v>
      </c>
      <c r="K287">
        <v>55969</v>
      </c>
      <c r="L287">
        <v>22431</v>
      </c>
      <c r="M287">
        <v>629</v>
      </c>
      <c r="N287">
        <v>2783.64</v>
      </c>
      <c r="O287">
        <v>4127</v>
      </c>
      <c r="P287">
        <v>6383</v>
      </c>
      <c r="Q287">
        <v>9183</v>
      </c>
      <c r="R287">
        <v>13367</v>
      </c>
      <c r="T287">
        <f t="shared" si="4"/>
        <v>6.9410133539694829E-2</v>
      </c>
    </row>
    <row r="288" spans="1:20" x14ac:dyDescent="0.25">
      <c r="A288">
        <v>759815</v>
      </c>
      <c r="B288">
        <v>37375</v>
      </c>
      <c r="C288">
        <v>625</v>
      </c>
      <c r="D288">
        <v>3001.68</v>
      </c>
      <c r="E288">
        <v>4475</v>
      </c>
      <c r="F288">
        <v>7011</v>
      </c>
      <c r="G288">
        <v>9895</v>
      </c>
      <c r="H288">
        <v>15727</v>
      </c>
      <c r="K288">
        <v>56807</v>
      </c>
      <c r="L288">
        <v>30431</v>
      </c>
      <c r="M288">
        <v>640</v>
      </c>
      <c r="N288">
        <v>2771.25</v>
      </c>
      <c r="O288">
        <v>4131</v>
      </c>
      <c r="P288">
        <v>6595</v>
      </c>
      <c r="Q288">
        <v>9567</v>
      </c>
      <c r="R288">
        <v>15351</v>
      </c>
      <c r="T288">
        <f t="shared" si="4"/>
        <v>6.9563396528626462E-2</v>
      </c>
    </row>
    <row r="289" spans="1:20" x14ac:dyDescent="0.25">
      <c r="A289">
        <v>752075</v>
      </c>
      <c r="B289">
        <v>31903</v>
      </c>
      <c r="C289">
        <v>586</v>
      </c>
      <c r="D289">
        <v>3024.01</v>
      </c>
      <c r="E289">
        <v>4483</v>
      </c>
      <c r="F289">
        <v>6847</v>
      </c>
      <c r="G289">
        <v>9399</v>
      </c>
      <c r="H289">
        <v>13711</v>
      </c>
      <c r="K289">
        <v>55796</v>
      </c>
      <c r="L289">
        <v>22079</v>
      </c>
      <c r="M289">
        <v>598</v>
      </c>
      <c r="N289">
        <v>2788.65</v>
      </c>
      <c r="O289">
        <v>4151</v>
      </c>
      <c r="P289">
        <v>6467</v>
      </c>
      <c r="Q289">
        <v>8959</v>
      </c>
      <c r="R289">
        <v>12223</v>
      </c>
      <c r="T289">
        <f t="shared" si="4"/>
        <v>6.9065481989079941E-2</v>
      </c>
    </row>
    <row r="290" spans="1:20" x14ac:dyDescent="0.25">
      <c r="A290">
        <v>743125</v>
      </c>
      <c r="B290">
        <v>33983</v>
      </c>
      <c r="C290">
        <v>607</v>
      </c>
      <c r="D290">
        <v>3060.69</v>
      </c>
      <c r="E290">
        <v>4587</v>
      </c>
      <c r="F290">
        <v>7103</v>
      </c>
      <c r="G290">
        <v>9903</v>
      </c>
      <c r="H290">
        <v>15847</v>
      </c>
      <c r="K290">
        <v>55402</v>
      </c>
      <c r="L290">
        <v>23679</v>
      </c>
      <c r="M290">
        <v>632</v>
      </c>
      <c r="N290">
        <v>2827.22</v>
      </c>
      <c r="O290">
        <v>4255</v>
      </c>
      <c r="P290">
        <v>6659</v>
      </c>
      <c r="Q290">
        <v>9439</v>
      </c>
      <c r="R290">
        <v>13567</v>
      </c>
      <c r="T290">
        <f t="shared" si="4"/>
        <v>6.9380246378644678E-2</v>
      </c>
    </row>
    <row r="291" spans="1:20" x14ac:dyDescent="0.25">
      <c r="A291">
        <v>759802</v>
      </c>
      <c r="B291">
        <v>20687</v>
      </c>
      <c r="C291">
        <v>600</v>
      </c>
      <c r="D291">
        <v>2980.25</v>
      </c>
      <c r="E291">
        <v>4439</v>
      </c>
      <c r="F291">
        <v>6759</v>
      </c>
      <c r="G291">
        <v>9455</v>
      </c>
      <c r="H291">
        <v>13431</v>
      </c>
      <c r="K291">
        <v>56987</v>
      </c>
      <c r="L291">
        <v>16215</v>
      </c>
      <c r="M291">
        <v>478</v>
      </c>
      <c r="N291">
        <v>2753.41</v>
      </c>
      <c r="O291">
        <v>4115</v>
      </c>
      <c r="P291">
        <v>6319</v>
      </c>
      <c r="Q291">
        <v>9023</v>
      </c>
      <c r="R291">
        <v>13359</v>
      </c>
      <c r="T291">
        <f t="shared" si="4"/>
        <v>6.9769548806362477E-2</v>
      </c>
    </row>
    <row r="292" spans="1:20" x14ac:dyDescent="0.25">
      <c r="A292">
        <v>752394</v>
      </c>
      <c r="B292">
        <v>19791</v>
      </c>
      <c r="C292">
        <v>610</v>
      </c>
      <c r="D292">
        <v>3025.7</v>
      </c>
      <c r="E292">
        <v>4487</v>
      </c>
      <c r="F292">
        <v>6779</v>
      </c>
      <c r="G292">
        <v>9399</v>
      </c>
      <c r="H292">
        <v>12791</v>
      </c>
      <c r="K292">
        <v>55855</v>
      </c>
      <c r="L292">
        <v>16239</v>
      </c>
      <c r="M292">
        <v>592</v>
      </c>
      <c r="N292">
        <v>2792.62</v>
      </c>
      <c r="O292">
        <v>4155</v>
      </c>
      <c r="P292">
        <v>6347</v>
      </c>
      <c r="Q292">
        <v>8823</v>
      </c>
      <c r="R292">
        <v>11471</v>
      </c>
      <c r="T292">
        <f t="shared" si="4"/>
        <v>6.9106178912686556E-2</v>
      </c>
    </row>
    <row r="293" spans="1:20" x14ac:dyDescent="0.25">
      <c r="A293">
        <v>764532</v>
      </c>
      <c r="B293">
        <v>20655</v>
      </c>
      <c r="C293">
        <v>491</v>
      </c>
      <c r="D293">
        <v>2966.93</v>
      </c>
      <c r="E293">
        <v>4439</v>
      </c>
      <c r="F293">
        <v>6863</v>
      </c>
      <c r="G293">
        <v>9455</v>
      </c>
      <c r="H293">
        <v>12327</v>
      </c>
      <c r="K293">
        <v>57158</v>
      </c>
      <c r="L293">
        <v>33759</v>
      </c>
      <c r="M293">
        <v>639</v>
      </c>
      <c r="N293">
        <v>2744.79</v>
      </c>
      <c r="O293">
        <v>4123</v>
      </c>
      <c r="P293">
        <v>6463</v>
      </c>
      <c r="Q293">
        <v>9023</v>
      </c>
      <c r="R293">
        <v>12239</v>
      </c>
      <c r="T293">
        <f t="shared" si="4"/>
        <v>6.9561513466149028E-2</v>
      </c>
    </row>
    <row r="294" spans="1:20" x14ac:dyDescent="0.25">
      <c r="A294">
        <v>749807</v>
      </c>
      <c r="B294">
        <v>28607</v>
      </c>
      <c r="C294">
        <v>680</v>
      </c>
      <c r="D294">
        <v>3039.28</v>
      </c>
      <c r="E294">
        <v>4539</v>
      </c>
      <c r="F294">
        <v>6907</v>
      </c>
      <c r="G294">
        <v>9343</v>
      </c>
      <c r="H294">
        <v>13223</v>
      </c>
      <c r="K294">
        <v>55895</v>
      </c>
      <c r="L294">
        <v>33343</v>
      </c>
      <c r="M294">
        <v>657</v>
      </c>
      <c r="N294">
        <v>2808.05</v>
      </c>
      <c r="O294">
        <v>4219</v>
      </c>
      <c r="P294">
        <v>6571</v>
      </c>
      <c r="Q294">
        <v>8879</v>
      </c>
      <c r="R294">
        <v>11831</v>
      </c>
      <c r="T294">
        <f t="shared" si="4"/>
        <v>6.937428478519353E-2</v>
      </c>
    </row>
    <row r="295" spans="1:20" x14ac:dyDescent="0.25">
      <c r="A295">
        <v>742192</v>
      </c>
      <c r="B295">
        <v>29839</v>
      </c>
      <c r="C295">
        <v>658</v>
      </c>
      <c r="D295">
        <v>3064</v>
      </c>
      <c r="E295">
        <v>4619</v>
      </c>
      <c r="F295">
        <v>7127</v>
      </c>
      <c r="G295">
        <v>9983</v>
      </c>
      <c r="H295">
        <v>16959</v>
      </c>
      <c r="K295">
        <v>55370</v>
      </c>
      <c r="L295">
        <v>21007</v>
      </c>
      <c r="M295">
        <v>621</v>
      </c>
      <c r="N295">
        <v>2836.63</v>
      </c>
      <c r="O295">
        <v>4311</v>
      </c>
      <c r="P295">
        <v>6807</v>
      </c>
      <c r="Q295">
        <v>9455</v>
      </c>
      <c r="R295">
        <v>13263</v>
      </c>
      <c r="T295">
        <f t="shared" si="4"/>
        <v>6.9424069852876635E-2</v>
      </c>
    </row>
    <row r="296" spans="1:20" x14ac:dyDescent="0.25">
      <c r="A296">
        <v>745952</v>
      </c>
      <c r="B296">
        <v>23199</v>
      </c>
      <c r="C296">
        <v>608</v>
      </c>
      <c r="D296">
        <v>3057.68</v>
      </c>
      <c r="E296">
        <v>4559</v>
      </c>
      <c r="F296">
        <v>6915</v>
      </c>
      <c r="G296">
        <v>9463</v>
      </c>
      <c r="H296">
        <v>13959</v>
      </c>
      <c r="K296">
        <v>55769</v>
      </c>
      <c r="L296">
        <v>14503</v>
      </c>
      <c r="M296">
        <v>717</v>
      </c>
      <c r="N296">
        <v>2825.19</v>
      </c>
      <c r="O296">
        <v>4231</v>
      </c>
      <c r="P296">
        <v>6483</v>
      </c>
      <c r="Q296">
        <v>9191</v>
      </c>
      <c r="R296">
        <v>13207</v>
      </c>
      <c r="T296">
        <f t="shared" si="4"/>
        <v>6.9561605595961681E-2</v>
      </c>
    </row>
    <row r="297" spans="1:20" x14ac:dyDescent="0.25">
      <c r="A297">
        <v>751113</v>
      </c>
      <c r="B297">
        <v>28079</v>
      </c>
      <c r="C297">
        <v>626</v>
      </c>
      <c r="D297">
        <v>3049.67</v>
      </c>
      <c r="E297">
        <v>4559</v>
      </c>
      <c r="F297">
        <v>6931</v>
      </c>
      <c r="G297">
        <v>9671</v>
      </c>
      <c r="H297">
        <v>14431</v>
      </c>
      <c r="K297">
        <v>55651</v>
      </c>
      <c r="L297">
        <v>14727</v>
      </c>
      <c r="M297">
        <v>663</v>
      </c>
      <c r="N297">
        <v>2806.52</v>
      </c>
      <c r="O297">
        <v>4199</v>
      </c>
      <c r="P297">
        <v>6463</v>
      </c>
      <c r="Q297">
        <v>8799</v>
      </c>
      <c r="R297">
        <v>12519</v>
      </c>
      <c r="T297">
        <f t="shared" si="4"/>
        <v>6.8980519705886728E-2</v>
      </c>
    </row>
    <row r="298" spans="1:20" x14ac:dyDescent="0.25">
      <c r="A298">
        <v>745279</v>
      </c>
      <c r="B298">
        <v>35871</v>
      </c>
      <c r="C298">
        <v>644</v>
      </c>
      <c r="D298">
        <v>3047.1</v>
      </c>
      <c r="E298">
        <v>4551</v>
      </c>
      <c r="F298">
        <v>6951</v>
      </c>
      <c r="G298">
        <v>9671</v>
      </c>
      <c r="H298">
        <v>13503</v>
      </c>
      <c r="K298">
        <v>55836</v>
      </c>
      <c r="L298">
        <v>13311</v>
      </c>
      <c r="M298">
        <v>710</v>
      </c>
      <c r="N298">
        <v>2816.23</v>
      </c>
      <c r="O298">
        <v>4227</v>
      </c>
      <c r="P298">
        <v>6579</v>
      </c>
      <c r="Q298">
        <v>9263</v>
      </c>
      <c r="R298">
        <v>11607</v>
      </c>
      <c r="T298">
        <f t="shared" si="4"/>
        <v>6.9697858609562915E-2</v>
      </c>
    </row>
    <row r="299" spans="1:20" x14ac:dyDescent="0.25">
      <c r="A299">
        <v>753319</v>
      </c>
      <c r="B299">
        <v>27679</v>
      </c>
      <c r="C299">
        <v>671</v>
      </c>
      <c r="D299">
        <v>3012.93</v>
      </c>
      <c r="E299">
        <v>4463</v>
      </c>
      <c r="F299">
        <v>6847</v>
      </c>
      <c r="G299">
        <v>9639</v>
      </c>
      <c r="H299">
        <v>14111</v>
      </c>
      <c r="K299">
        <v>56252</v>
      </c>
      <c r="L299">
        <v>25023</v>
      </c>
      <c r="M299">
        <v>562</v>
      </c>
      <c r="N299">
        <v>2783.52</v>
      </c>
      <c r="O299">
        <v>4131</v>
      </c>
      <c r="P299">
        <v>6471</v>
      </c>
      <c r="Q299">
        <v>9303</v>
      </c>
      <c r="R299">
        <v>12879</v>
      </c>
      <c r="T299">
        <f t="shared" si="4"/>
        <v>6.9483714214071401E-2</v>
      </c>
    </row>
    <row r="300" spans="1:20" x14ac:dyDescent="0.25">
      <c r="A300">
        <v>740802</v>
      </c>
      <c r="B300">
        <v>20671</v>
      </c>
      <c r="C300">
        <v>649</v>
      </c>
      <c r="D300">
        <v>3078.37</v>
      </c>
      <c r="E300">
        <v>4599</v>
      </c>
      <c r="F300">
        <v>7051</v>
      </c>
      <c r="G300">
        <v>9711</v>
      </c>
      <c r="H300">
        <v>13007</v>
      </c>
      <c r="K300">
        <v>55289</v>
      </c>
      <c r="L300">
        <v>15583</v>
      </c>
      <c r="M300">
        <v>686</v>
      </c>
      <c r="N300">
        <v>2842.57</v>
      </c>
      <c r="O300">
        <v>4275</v>
      </c>
      <c r="P300">
        <v>6687</v>
      </c>
      <c r="Q300">
        <v>9631</v>
      </c>
      <c r="R300">
        <v>12023</v>
      </c>
      <c r="T300">
        <f t="shared" si="4"/>
        <v>6.9450603008952491E-2</v>
      </c>
    </row>
    <row r="301" spans="1:20" x14ac:dyDescent="0.25">
      <c r="A301">
        <v>763487</v>
      </c>
      <c r="B301">
        <v>20607</v>
      </c>
      <c r="C301">
        <v>608</v>
      </c>
      <c r="D301">
        <v>2984.5</v>
      </c>
      <c r="E301">
        <v>4387</v>
      </c>
      <c r="F301">
        <v>6791</v>
      </c>
      <c r="G301">
        <v>9503</v>
      </c>
      <c r="H301">
        <v>14751</v>
      </c>
      <c r="K301">
        <v>57386</v>
      </c>
      <c r="L301">
        <v>17535</v>
      </c>
      <c r="M301">
        <v>616</v>
      </c>
      <c r="N301">
        <v>2767.72</v>
      </c>
      <c r="O301">
        <v>4091</v>
      </c>
      <c r="P301">
        <v>6423</v>
      </c>
      <c r="Q301">
        <v>9039</v>
      </c>
      <c r="R301">
        <v>11511</v>
      </c>
      <c r="T301">
        <f t="shared" si="4"/>
        <v>6.9908499853205061E-2</v>
      </c>
    </row>
    <row r="302" spans="1:20" x14ac:dyDescent="0.25">
      <c r="A302">
        <v>750373</v>
      </c>
      <c r="B302">
        <v>25663</v>
      </c>
      <c r="C302">
        <v>609</v>
      </c>
      <c r="D302">
        <v>3044.96</v>
      </c>
      <c r="E302">
        <v>4555</v>
      </c>
      <c r="F302">
        <v>6995</v>
      </c>
      <c r="G302">
        <v>9655</v>
      </c>
      <c r="H302">
        <v>14663</v>
      </c>
      <c r="K302">
        <v>55902</v>
      </c>
      <c r="L302">
        <v>22543</v>
      </c>
      <c r="M302">
        <v>666</v>
      </c>
      <c r="N302">
        <v>2811.73</v>
      </c>
      <c r="O302">
        <v>4227</v>
      </c>
      <c r="P302">
        <v>6547</v>
      </c>
      <c r="Q302">
        <v>9455</v>
      </c>
      <c r="R302">
        <v>16247</v>
      </c>
      <c r="T302">
        <f t="shared" si="4"/>
        <v>6.9333664072431869E-2</v>
      </c>
    </row>
    <row r="303" spans="1:20" x14ac:dyDescent="0.25">
      <c r="A303">
        <v>746189</v>
      </c>
      <c r="B303">
        <v>39967</v>
      </c>
      <c r="C303">
        <v>651</v>
      </c>
      <c r="D303">
        <v>3044.03</v>
      </c>
      <c r="E303">
        <v>4499</v>
      </c>
      <c r="F303">
        <v>6843</v>
      </c>
      <c r="G303">
        <v>9551</v>
      </c>
      <c r="H303">
        <v>14063</v>
      </c>
      <c r="K303">
        <v>55874</v>
      </c>
      <c r="L303">
        <v>18031</v>
      </c>
      <c r="M303">
        <v>706</v>
      </c>
      <c r="N303">
        <v>2818.59</v>
      </c>
      <c r="O303">
        <v>4191</v>
      </c>
      <c r="P303">
        <v>6495</v>
      </c>
      <c r="Q303">
        <v>9143</v>
      </c>
      <c r="R303">
        <v>14143</v>
      </c>
      <c r="T303">
        <f t="shared" si="4"/>
        <v>6.9662856907749135E-2</v>
      </c>
    </row>
    <row r="304" spans="1:20" x14ac:dyDescent="0.25">
      <c r="A304">
        <v>737344</v>
      </c>
      <c r="B304">
        <v>39359</v>
      </c>
      <c r="C304">
        <v>516</v>
      </c>
      <c r="D304">
        <v>3087.12</v>
      </c>
      <c r="E304">
        <v>4639</v>
      </c>
      <c r="F304">
        <v>7183</v>
      </c>
      <c r="G304">
        <v>9703</v>
      </c>
      <c r="H304">
        <v>14615</v>
      </c>
      <c r="K304">
        <v>55472</v>
      </c>
      <c r="L304">
        <v>36319</v>
      </c>
      <c r="M304">
        <v>652</v>
      </c>
      <c r="N304">
        <v>2848.33</v>
      </c>
      <c r="O304">
        <v>4283</v>
      </c>
      <c r="P304">
        <v>6735</v>
      </c>
      <c r="Q304">
        <v>9519</v>
      </c>
      <c r="R304">
        <v>13535</v>
      </c>
      <c r="T304">
        <f t="shared" si="4"/>
        <v>6.996831547294706E-2</v>
      </c>
    </row>
    <row r="305" spans="1:20" x14ac:dyDescent="0.25">
      <c r="A305">
        <v>758524</v>
      </c>
      <c r="B305">
        <v>20047</v>
      </c>
      <c r="C305">
        <v>659</v>
      </c>
      <c r="D305">
        <v>3006.57</v>
      </c>
      <c r="E305">
        <v>4479</v>
      </c>
      <c r="F305">
        <v>6911</v>
      </c>
      <c r="G305">
        <v>9687</v>
      </c>
      <c r="H305">
        <v>13975</v>
      </c>
      <c r="K305">
        <v>56641</v>
      </c>
      <c r="L305">
        <v>15663</v>
      </c>
      <c r="M305">
        <v>644</v>
      </c>
      <c r="N305">
        <v>2776.8</v>
      </c>
      <c r="O305">
        <v>4151</v>
      </c>
      <c r="P305">
        <v>6539</v>
      </c>
      <c r="Q305">
        <v>9111</v>
      </c>
      <c r="R305">
        <v>11607</v>
      </c>
      <c r="T305">
        <f t="shared" si="4"/>
        <v>6.9484092177657289E-2</v>
      </c>
    </row>
    <row r="306" spans="1:20" x14ac:dyDescent="0.25">
      <c r="A306">
        <v>749806</v>
      </c>
      <c r="B306">
        <v>36831</v>
      </c>
      <c r="C306">
        <v>629</v>
      </c>
      <c r="D306">
        <v>3023.63</v>
      </c>
      <c r="E306">
        <v>4499</v>
      </c>
      <c r="F306">
        <v>6979</v>
      </c>
      <c r="G306">
        <v>9935</v>
      </c>
      <c r="H306">
        <v>15023</v>
      </c>
      <c r="K306">
        <v>56341</v>
      </c>
      <c r="L306">
        <v>38207</v>
      </c>
      <c r="M306">
        <v>590</v>
      </c>
      <c r="N306">
        <v>2801.49</v>
      </c>
      <c r="O306">
        <v>4187</v>
      </c>
      <c r="P306">
        <v>6623</v>
      </c>
      <c r="Q306">
        <v>9687</v>
      </c>
      <c r="R306">
        <v>14527</v>
      </c>
      <c r="T306">
        <f t="shared" si="4"/>
        <v>6.9889238563190084E-2</v>
      </c>
    </row>
    <row r="307" spans="1:20" x14ac:dyDescent="0.25">
      <c r="A307">
        <v>759824</v>
      </c>
      <c r="B307">
        <v>30447</v>
      </c>
      <c r="C307">
        <v>674</v>
      </c>
      <c r="D307">
        <v>2987.98</v>
      </c>
      <c r="E307">
        <v>4435</v>
      </c>
      <c r="F307">
        <v>6779</v>
      </c>
      <c r="G307">
        <v>9439</v>
      </c>
      <c r="H307">
        <v>12879</v>
      </c>
      <c r="K307">
        <v>56865</v>
      </c>
      <c r="L307">
        <v>14879</v>
      </c>
      <c r="M307">
        <v>641</v>
      </c>
      <c r="N307">
        <v>2754.45</v>
      </c>
      <c r="O307">
        <v>4095</v>
      </c>
      <c r="P307">
        <v>6407</v>
      </c>
      <c r="Q307">
        <v>9151</v>
      </c>
      <c r="R307">
        <v>12695</v>
      </c>
      <c r="T307">
        <f t="shared" si="4"/>
        <v>6.9628708112880175E-2</v>
      </c>
    </row>
    <row r="308" spans="1:20" x14ac:dyDescent="0.25">
      <c r="A308">
        <v>747026</v>
      </c>
      <c r="B308">
        <v>25439</v>
      </c>
      <c r="C308">
        <v>593</v>
      </c>
      <c r="D308">
        <v>3034.2</v>
      </c>
      <c r="E308">
        <v>4499</v>
      </c>
      <c r="F308">
        <v>6891</v>
      </c>
      <c r="G308">
        <v>9599</v>
      </c>
      <c r="H308">
        <v>14327</v>
      </c>
      <c r="K308">
        <v>55711</v>
      </c>
      <c r="L308">
        <v>17583</v>
      </c>
      <c r="M308">
        <v>670</v>
      </c>
      <c r="N308">
        <v>2804.31</v>
      </c>
      <c r="O308">
        <v>4163</v>
      </c>
      <c r="P308">
        <v>6463</v>
      </c>
      <c r="Q308">
        <v>9311</v>
      </c>
      <c r="R308">
        <v>12983</v>
      </c>
      <c r="T308">
        <f t="shared" si="4"/>
        <v>6.9401310765543386E-2</v>
      </c>
    </row>
    <row r="309" spans="1:20" x14ac:dyDescent="0.25">
      <c r="A309">
        <v>740651</v>
      </c>
      <c r="B309">
        <v>44735</v>
      </c>
      <c r="C309">
        <v>600</v>
      </c>
      <c r="D309">
        <v>3073.99</v>
      </c>
      <c r="E309">
        <v>4579</v>
      </c>
      <c r="F309">
        <v>6935</v>
      </c>
      <c r="G309">
        <v>9511</v>
      </c>
      <c r="H309">
        <v>13231</v>
      </c>
      <c r="K309">
        <v>56070</v>
      </c>
      <c r="L309">
        <v>15431</v>
      </c>
      <c r="M309">
        <v>600</v>
      </c>
      <c r="N309">
        <v>2823.06</v>
      </c>
      <c r="O309">
        <v>4219</v>
      </c>
      <c r="P309">
        <v>6443</v>
      </c>
      <c r="Q309">
        <v>8951</v>
      </c>
      <c r="R309">
        <v>12743</v>
      </c>
      <c r="T309">
        <f t="shared" si="4"/>
        <v>7.0375953439158756E-2</v>
      </c>
    </row>
    <row r="310" spans="1:20" x14ac:dyDescent="0.25">
      <c r="A310">
        <v>749196</v>
      </c>
      <c r="B310">
        <v>20655</v>
      </c>
      <c r="C310">
        <v>655</v>
      </c>
      <c r="D310">
        <v>3034.08</v>
      </c>
      <c r="E310">
        <v>4539</v>
      </c>
      <c r="F310">
        <v>6915</v>
      </c>
      <c r="G310">
        <v>9703</v>
      </c>
      <c r="H310">
        <v>13511</v>
      </c>
      <c r="K310">
        <v>56443</v>
      </c>
      <c r="L310">
        <v>19215</v>
      </c>
      <c r="M310">
        <v>654</v>
      </c>
      <c r="N310">
        <v>2808.65</v>
      </c>
      <c r="O310">
        <v>4235</v>
      </c>
      <c r="P310">
        <v>6591</v>
      </c>
      <c r="Q310">
        <v>9223</v>
      </c>
      <c r="R310">
        <v>13695</v>
      </c>
      <c r="T310">
        <f t="shared" si="4"/>
        <v>7.0059915172924841E-2</v>
      </c>
    </row>
    <row r="311" spans="1:20" x14ac:dyDescent="0.25">
      <c r="A311">
        <v>761261</v>
      </c>
      <c r="B311">
        <v>37887</v>
      </c>
      <c r="C311">
        <v>562</v>
      </c>
      <c r="D311">
        <v>2985.8</v>
      </c>
      <c r="E311">
        <v>4415</v>
      </c>
      <c r="F311">
        <v>6655</v>
      </c>
      <c r="G311">
        <v>9167</v>
      </c>
      <c r="H311">
        <v>13647</v>
      </c>
      <c r="K311">
        <v>57126</v>
      </c>
      <c r="L311">
        <v>15695</v>
      </c>
      <c r="M311">
        <v>605</v>
      </c>
      <c r="N311">
        <v>2759.11</v>
      </c>
      <c r="O311">
        <v>4085</v>
      </c>
      <c r="P311">
        <v>6311</v>
      </c>
      <c r="Q311">
        <v>8847</v>
      </c>
      <c r="R311">
        <v>13079</v>
      </c>
      <c r="T311">
        <f t="shared" si="4"/>
        <v>6.9803161584922543E-2</v>
      </c>
    </row>
    <row r="312" spans="1:20" x14ac:dyDescent="0.25">
      <c r="A312">
        <v>754930</v>
      </c>
      <c r="B312">
        <v>24223</v>
      </c>
      <c r="C312">
        <v>654</v>
      </c>
      <c r="D312">
        <v>3007.1</v>
      </c>
      <c r="E312">
        <v>4451</v>
      </c>
      <c r="F312">
        <v>6651</v>
      </c>
      <c r="G312">
        <v>8855</v>
      </c>
      <c r="H312">
        <v>12159</v>
      </c>
      <c r="K312">
        <v>56716</v>
      </c>
      <c r="L312">
        <v>13087</v>
      </c>
      <c r="M312">
        <v>627</v>
      </c>
      <c r="N312">
        <v>2771.76</v>
      </c>
      <c r="O312">
        <v>4111</v>
      </c>
      <c r="P312">
        <v>6311</v>
      </c>
      <c r="Q312">
        <v>8423</v>
      </c>
      <c r="R312">
        <v>10727</v>
      </c>
      <c r="T312">
        <f t="shared" si="4"/>
        <v>6.9877754587591143E-2</v>
      </c>
    </row>
    <row r="313" spans="1:20" x14ac:dyDescent="0.25">
      <c r="A313">
        <v>756822</v>
      </c>
      <c r="B313">
        <v>28767</v>
      </c>
      <c r="C313">
        <v>648</v>
      </c>
      <c r="D313">
        <v>3003.5</v>
      </c>
      <c r="E313">
        <v>4439</v>
      </c>
      <c r="F313">
        <v>6795</v>
      </c>
      <c r="G313">
        <v>9567</v>
      </c>
      <c r="H313">
        <v>20623</v>
      </c>
      <c r="K313">
        <v>57093</v>
      </c>
      <c r="L313">
        <v>27039</v>
      </c>
      <c r="M313">
        <v>669</v>
      </c>
      <c r="N313">
        <v>2776.79</v>
      </c>
      <c r="O313">
        <v>4111</v>
      </c>
      <c r="P313">
        <v>6419</v>
      </c>
      <c r="Q313">
        <v>9207</v>
      </c>
      <c r="R313">
        <v>16655</v>
      </c>
      <c r="T313">
        <f t="shared" si="4"/>
        <v>7.0146145482022082E-2</v>
      </c>
    </row>
    <row r="314" spans="1:20" x14ac:dyDescent="0.25">
      <c r="A314">
        <v>747775</v>
      </c>
      <c r="B314">
        <v>20975</v>
      </c>
      <c r="C314">
        <v>666</v>
      </c>
      <c r="D314">
        <v>3046.03</v>
      </c>
      <c r="E314">
        <v>4543</v>
      </c>
      <c r="F314">
        <v>6947</v>
      </c>
      <c r="G314">
        <v>9591</v>
      </c>
      <c r="H314">
        <v>14719</v>
      </c>
      <c r="K314">
        <v>56327</v>
      </c>
      <c r="L314">
        <v>19823</v>
      </c>
      <c r="M314">
        <v>668</v>
      </c>
      <c r="N314">
        <v>2816.89</v>
      </c>
      <c r="O314">
        <v>4235</v>
      </c>
      <c r="P314">
        <v>6599</v>
      </c>
      <c r="Q314">
        <v>9103</v>
      </c>
      <c r="R314">
        <v>13687</v>
      </c>
      <c r="T314">
        <f t="shared" si="4"/>
        <v>7.0049570825591781E-2</v>
      </c>
    </row>
    <row r="315" spans="1:20" x14ac:dyDescent="0.25">
      <c r="A315">
        <v>735588</v>
      </c>
      <c r="B315">
        <v>41119</v>
      </c>
      <c r="C315">
        <v>609</v>
      </c>
      <c r="D315">
        <v>3093.92</v>
      </c>
      <c r="E315">
        <v>4627</v>
      </c>
      <c r="F315">
        <v>7035</v>
      </c>
      <c r="G315">
        <v>9807</v>
      </c>
      <c r="H315">
        <v>16127</v>
      </c>
      <c r="K315">
        <v>55679</v>
      </c>
      <c r="L315">
        <v>18303</v>
      </c>
      <c r="M315">
        <v>652</v>
      </c>
      <c r="N315">
        <v>2856.22</v>
      </c>
      <c r="O315">
        <v>4279</v>
      </c>
      <c r="P315">
        <v>6563</v>
      </c>
      <c r="Q315">
        <v>9703</v>
      </c>
      <c r="R315">
        <v>16815</v>
      </c>
      <c r="T315">
        <f t="shared" si="4"/>
        <v>7.036689259124923E-2</v>
      </c>
    </row>
    <row r="316" spans="1:20" x14ac:dyDescent="0.25">
      <c r="A316">
        <v>750971</v>
      </c>
      <c r="B316">
        <v>31839</v>
      </c>
      <c r="C316">
        <v>657</v>
      </c>
      <c r="D316">
        <v>3024.79</v>
      </c>
      <c r="E316">
        <v>4487</v>
      </c>
      <c r="F316">
        <v>6907</v>
      </c>
      <c r="G316">
        <v>9703</v>
      </c>
      <c r="H316">
        <v>13871</v>
      </c>
      <c r="K316">
        <v>56666</v>
      </c>
      <c r="L316">
        <v>15735</v>
      </c>
      <c r="M316">
        <v>721</v>
      </c>
      <c r="N316">
        <v>2792.13</v>
      </c>
      <c r="O316">
        <v>4155</v>
      </c>
      <c r="P316">
        <v>6551</v>
      </c>
      <c r="Q316">
        <v>9263</v>
      </c>
      <c r="R316">
        <v>12607</v>
      </c>
      <c r="T316">
        <f t="shared" si="4"/>
        <v>7.0162709236946799E-2</v>
      </c>
    </row>
    <row r="317" spans="1:20" x14ac:dyDescent="0.25">
      <c r="A317">
        <v>753063</v>
      </c>
      <c r="B317">
        <v>20895</v>
      </c>
      <c r="C317">
        <v>665</v>
      </c>
      <c r="D317">
        <v>3021.84</v>
      </c>
      <c r="E317">
        <v>4459</v>
      </c>
      <c r="F317">
        <v>6807</v>
      </c>
      <c r="G317">
        <v>9447</v>
      </c>
      <c r="H317">
        <v>12903</v>
      </c>
      <c r="K317">
        <v>56543</v>
      </c>
      <c r="L317">
        <v>19471</v>
      </c>
      <c r="M317">
        <v>626</v>
      </c>
      <c r="N317">
        <v>2791.3</v>
      </c>
      <c r="O317">
        <v>4119</v>
      </c>
      <c r="P317">
        <v>6387</v>
      </c>
      <c r="Q317">
        <v>8959</v>
      </c>
      <c r="R317">
        <v>12647</v>
      </c>
      <c r="T317">
        <f t="shared" si="4"/>
        <v>6.9840144465332515E-2</v>
      </c>
    </row>
    <row r="318" spans="1:20" x14ac:dyDescent="0.25">
      <c r="A318">
        <v>747512</v>
      </c>
      <c r="B318">
        <v>24847</v>
      </c>
      <c r="C318">
        <v>619</v>
      </c>
      <c r="D318">
        <v>3043.5</v>
      </c>
      <c r="E318">
        <v>4519</v>
      </c>
      <c r="F318">
        <v>6919</v>
      </c>
      <c r="G318">
        <v>9439</v>
      </c>
      <c r="H318">
        <v>12847</v>
      </c>
      <c r="K318">
        <v>56340</v>
      </c>
      <c r="L318">
        <v>36191</v>
      </c>
      <c r="M318">
        <v>630</v>
      </c>
      <c r="N318">
        <v>2807.85</v>
      </c>
      <c r="O318">
        <v>4175</v>
      </c>
      <c r="P318">
        <v>6539</v>
      </c>
      <c r="Q318">
        <v>9495</v>
      </c>
      <c r="R318">
        <v>12535</v>
      </c>
      <c r="T318">
        <f t="shared" si="4"/>
        <v>7.00875285500316E-2</v>
      </c>
    </row>
    <row r="319" spans="1:20" x14ac:dyDescent="0.25">
      <c r="A319">
        <v>745010</v>
      </c>
      <c r="B319">
        <v>35519</v>
      </c>
      <c r="C319">
        <v>649</v>
      </c>
      <c r="D319">
        <v>3049.98</v>
      </c>
      <c r="E319">
        <v>4527</v>
      </c>
      <c r="F319">
        <v>6919</v>
      </c>
      <c r="G319">
        <v>9567</v>
      </c>
      <c r="H319">
        <v>16975</v>
      </c>
      <c r="K319">
        <v>56510</v>
      </c>
      <c r="L319">
        <v>24271</v>
      </c>
      <c r="M319">
        <v>657</v>
      </c>
      <c r="N319">
        <v>2822.04</v>
      </c>
      <c r="O319">
        <v>4211</v>
      </c>
      <c r="P319">
        <v>6543</v>
      </c>
      <c r="Q319">
        <v>9351</v>
      </c>
      <c r="R319">
        <v>13911</v>
      </c>
      <c r="T319">
        <f t="shared" si="4"/>
        <v>7.0503543267791194E-2</v>
      </c>
    </row>
    <row r="320" spans="1:20" x14ac:dyDescent="0.25">
      <c r="A320">
        <v>756780</v>
      </c>
      <c r="B320">
        <v>41183</v>
      </c>
      <c r="C320">
        <v>614</v>
      </c>
      <c r="D320">
        <v>3014.9</v>
      </c>
      <c r="E320">
        <v>4491</v>
      </c>
      <c r="F320">
        <v>6871</v>
      </c>
      <c r="G320">
        <v>9415</v>
      </c>
      <c r="H320">
        <v>14599</v>
      </c>
      <c r="K320">
        <v>57176</v>
      </c>
      <c r="L320">
        <v>16543</v>
      </c>
      <c r="M320">
        <v>634</v>
      </c>
      <c r="N320">
        <v>2785.88</v>
      </c>
      <c r="O320">
        <v>4139</v>
      </c>
      <c r="P320">
        <v>6479</v>
      </c>
      <c r="Q320">
        <v>8751</v>
      </c>
      <c r="R320">
        <v>10911</v>
      </c>
      <c r="T320">
        <f t="shared" si="4"/>
        <v>7.0244583245285985E-2</v>
      </c>
    </row>
    <row r="321" spans="1:20" x14ac:dyDescent="0.25">
      <c r="A321">
        <v>751119</v>
      </c>
      <c r="B321">
        <v>21887</v>
      </c>
      <c r="C321">
        <v>634</v>
      </c>
      <c r="D321">
        <v>3022.86</v>
      </c>
      <c r="E321">
        <v>4483</v>
      </c>
      <c r="F321">
        <v>6859</v>
      </c>
      <c r="G321">
        <v>9887</v>
      </c>
      <c r="H321">
        <v>14879</v>
      </c>
      <c r="K321">
        <v>57221</v>
      </c>
      <c r="L321">
        <v>16287</v>
      </c>
      <c r="M321">
        <v>597</v>
      </c>
      <c r="N321">
        <v>2797.39</v>
      </c>
      <c r="O321">
        <v>4159</v>
      </c>
      <c r="P321">
        <v>6523</v>
      </c>
      <c r="Q321">
        <v>9871</v>
      </c>
      <c r="R321">
        <v>14823</v>
      </c>
      <c r="T321">
        <f t="shared" si="4"/>
        <v>7.0788282158497667E-2</v>
      </c>
    </row>
    <row r="322" spans="1:20" x14ac:dyDescent="0.25">
      <c r="A322">
        <v>743785</v>
      </c>
      <c r="B322">
        <v>38463</v>
      </c>
      <c r="C322">
        <v>644</v>
      </c>
      <c r="D322">
        <v>3063.99</v>
      </c>
      <c r="E322">
        <v>4571</v>
      </c>
      <c r="F322">
        <v>6951</v>
      </c>
      <c r="G322">
        <v>9663</v>
      </c>
      <c r="H322">
        <v>13879</v>
      </c>
      <c r="K322">
        <v>56305</v>
      </c>
      <c r="L322">
        <v>14623</v>
      </c>
      <c r="M322">
        <v>666</v>
      </c>
      <c r="N322">
        <v>2825.4</v>
      </c>
      <c r="O322">
        <v>4227</v>
      </c>
      <c r="P322">
        <v>6459</v>
      </c>
      <c r="Q322">
        <v>9063</v>
      </c>
      <c r="R322">
        <v>12255</v>
      </c>
      <c r="T322">
        <f t="shared" si="4"/>
        <v>7.0373333000037494E-2</v>
      </c>
    </row>
    <row r="323" spans="1:20" x14ac:dyDescent="0.25">
      <c r="A323">
        <v>738008</v>
      </c>
      <c r="B323">
        <v>33855</v>
      </c>
      <c r="C323">
        <v>653</v>
      </c>
      <c r="D323">
        <v>3081.5</v>
      </c>
      <c r="E323">
        <v>4623</v>
      </c>
      <c r="F323">
        <v>7131</v>
      </c>
      <c r="G323">
        <v>9839</v>
      </c>
      <c r="H323">
        <v>13863</v>
      </c>
      <c r="K323">
        <v>55571</v>
      </c>
      <c r="L323">
        <v>16447</v>
      </c>
      <c r="M323">
        <v>635</v>
      </c>
      <c r="N323">
        <v>2845.61</v>
      </c>
      <c r="O323">
        <v>4267</v>
      </c>
      <c r="P323">
        <v>6663</v>
      </c>
      <c r="Q323">
        <v>9263</v>
      </c>
      <c r="R323">
        <v>12831</v>
      </c>
      <c r="T323">
        <f t="shared" si="4"/>
        <v>7.0025794533373487E-2</v>
      </c>
    </row>
    <row r="324" spans="1:20" x14ac:dyDescent="0.25">
      <c r="A324">
        <v>747359</v>
      </c>
      <c r="B324">
        <v>32719</v>
      </c>
      <c r="C324">
        <v>598</v>
      </c>
      <c r="D324">
        <v>3045.06</v>
      </c>
      <c r="E324">
        <v>4503</v>
      </c>
      <c r="F324">
        <v>6867</v>
      </c>
      <c r="G324">
        <v>9703</v>
      </c>
      <c r="H324">
        <v>15927</v>
      </c>
      <c r="K324">
        <v>56620</v>
      </c>
      <c r="L324">
        <v>21567</v>
      </c>
      <c r="M324">
        <v>663</v>
      </c>
      <c r="N324">
        <v>2805.8</v>
      </c>
      <c r="O324">
        <v>4167</v>
      </c>
      <c r="P324">
        <v>6459</v>
      </c>
      <c r="Q324">
        <v>9687</v>
      </c>
      <c r="R324">
        <v>17423</v>
      </c>
      <c r="T324">
        <f t="shared" ref="T324:T387" si="5">K324/(A324+K324)</f>
        <v>7.042472502391231E-2</v>
      </c>
    </row>
    <row r="325" spans="1:20" x14ac:dyDescent="0.25">
      <c r="A325">
        <v>747672</v>
      </c>
      <c r="B325">
        <v>36799</v>
      </c>
      <c r="C325">
        <v>657</v>
      </c>
      <c r="D325">
        <v>3041.83</v>
      </c>
      <c r="E325">
        <v>4515</v>
      </c>
      <c r="F325">
        <v>6831</v>
      </c>
      <c r="G325">
        <v>9311</v>
      </c>
      <c r="H325">
        <v>12535</v>
      </c>
      <c r="K325">
        <v>57164</v>
      </c>
      <c r="L325">
        <v>15415</v>
      </c>
      <c r="M325">
        <v>640</v>
      </c>
      <c r="N325">
        <v>2810.18</v>
      </c>
      <c r="O325">
        <v>4195</v>
      </c>
      <c r="P325">
        <v>6391</v>
      </c>
      <c r="Q325">
        <v>9071</v>
      </c>
      <c r="R325">
        <v>12031</v>
      </c>
      <c r="T325">
        <f t="shared" si="5"/>
        <v>7.1025649946075964E-2</v>
      </c>
    </row>
    <row r="326" spans="1:20" x14ac:dyDescent="0.25">
      <c r="A326">
        <v>753573</v>
      </c>
      <c r="B326">
        <v>31151</v>
      </c>
      <c r="C326">
        <v>568</v>
      </c>
      <c r="D326">
        <v>3026.08</v>
      </c>
      <c r="E326">
        <v>4487</v>
      </c>
      <c r="F326">
        <v>6819</v>
      </c>
      <c r="G326">
        <v>9535</v>
      </c>
      <c r="H326">
        <v>13599</v>
      </c>
      <c r="K326">
        <v>57267</v>
      </c>
      <c r="L326">
        <v>16767</v>
      </c>
      <c r="M326">
        <v>567</v>
      </c>
      <c r="N326">
        <v>2786.78</v>
      </c>
      <c r="O326">
        <v>4131</v>
      </c>
      <c r="P326">
        <v>6347</v>
      </c>
      <c r="Q326">
        <v>9263</v>
      </c>
      <c r="R326">
        <v>13631</v>
      </c>
      <c r="T326">
        <f t="shared" si="5"/>
        <v>7.0626757436732274E-2</v>
      </c>
    </row>
    <row r="327" spans="1:20" x14ac:dyDescent="0.25">
      <c r="A327">
        <v>739773</v>
      </c>
      <c r="B327">
        <v>22991</v>
      </c>
      <c r="C327">
        <v>678</v>
      </c>
      <c r="D327">
        <v>3076.74</v>
      </c>
      <c r="E327">
        <v>4559</v>
      </c>
      <c r="F327">
        <v>6983</v>
      </c>
      <c r="G327">
        <v>9639</v>
      </c>
      <c r="H327">
        <v>13951</v>
      </c>
      <c r="K327">
        <v>55774</v>
      </c>
      <c r="L327">
        <v>35423</v>
      </c>
      <c r="M327">
        <v>582</v>
      </c>
      <c r="N327">
        <v>2845.14</v>
      </c>
      <c r="O327">
        <v>4227</v>
      </c>
      <c r="P327">
        <v>6491</v>
      </c>
      <c r="Q327">
        <v>9159</v>
      </c>
      <c r="R327">
        <v>13983</v>
      </c>
      <c r="T327">
        <f t="shared" si="5"/>
        <v>7.0107737192145775E-2</v>
      </c>
    </row>
    <row r="328" spans="1:20" x14ac:dyDescent="0.25">
      <c r="A328">
        <v>743323</v>
      </c>
      <c r="B328">
        <v>26031</v>
      </c>
      <c r="C328">
        <v>631</v>
      </c>
      <c r="D328">
        <v>3064.53</v>
      </c>
      <c r="E328">
        <v>4547</v>
      </c>
      <c r="F328">
        <v>6903</v>
      </c>
      <c r="G328">
        <v>9495</v>
      </c>
      <c r="H328">
        <v>14023</v>
      </c>
      <c r="K328">
        <v>56736</v>
      </c>
      <c r="L328">
        <v>18495</v>
      </c>
      <c r="M328">
        <v>657</v>
      </c>
      <c r="N328">
        <v>2825.66</v>
      </c>
      <c r="O328">
        <v>4219</v>
      </c>
      <c r="P328">
        <v>6455</v>
      </c>
      <c r="Q328">
        <v>9167</v>
      </c>
      <c r="R328">
        <v>14215</v>
      </c>
      <c r="T328">
        <f t="shared" si="5"/>
        <v>7.0914770035709868E-2</v>
      </c>
    </row>
    <row r="329" spans="1:20" x14ac:dyDescent="0.25">
      <c r="A329">
        <v>756747</v>
      </c>
      <c r="B329">
        <v>18303</v>
      </c>
      <c r="C329">
        <v>685</v>
      </c>
      <c r="D329">
        <v>2995.81</v>
      </c>
      <c r="E329">
        <v>4411</v>
      </c>
      <c r="F329">
        <v>6747</v>
      </c>
      <c r="G329">
        <v>9391</v>
      </c>
      <c r="H329">
        <v>12527</v>
      </c>
      <c r="K329">
        <v>57581</v>
      </c>
      <c r="L329">
        <v>13535</v>
      </c>
      <c r="M329">
        <v>661</v>
      </c>
      <c r="N329">
        <v>2770.3</v>
      </c>
      <c r="O329">
        <v>4085</v>
      </c>
      <c r="P329">
        <v>6415</v>
      </c>
      <c r="Q329">
        <v>9071</v>
      </c>
      <c r="R329">
        <v>12583</v>
      </c>
      <c r="T329">
        <f t="shared" si="5"/>
        <v>7.0709836822508865E-2</v>
      </c>
    </row>
    <row r="330" spans="1:20" x14ac:dyDescent="0.25">
      <c r="A330">
        <v>751970</v>
      </c>
      <c r="B330">
        <v>30047</v>
      </c>
      <c r="C330">
        <v>638</v>
      </c>
      <c r="D330">
        <v>3019.57</v>
      </c>
      <c r="E330">
        <v>4459</v>
      </c>
      <c r="F330">
        <v>6815</v>
      </c>
      <c r="G330">
        <v>9759</v>
      </c>
      <c r="H330">
        <v>14919</v>
      </c>
      <c r="K330">
        <v>57637</v>
      </c>
      <c r="L330">
        <v>25503</v>
      </c>
      <c r="M330">
        <v>555</v>
      </c>
      <c r="N330">
        <v>2780.69</v>
      </c>
      <c r="O330">
        <v>4119</v>
      </c>
      <c r="P330">
        <v>6351</v>
      </c>
      <c r="Q330">
        <v>9167</v>
      </c>
      <c r="R330">
        <v>13503</v>
      </c>
      <c r="T330">
        <f t="shared" si="5"/>
        <v>7.1191331102621394E-2</v>
      </c>
    </row>
    <row r="331" spans="1:20" x14ac:dyDescent="0.25">
      <c r="A331">
        <v>749379</v>
      </c>
      <c r="B331">
        <v>37695</v>
      </c>
      <c r="C331">
        <v>664</v>
      </c>
      <c r="D331">
        <v>3039.03</v>
      </c>
      <c r="E331">
        <v>4579</v>
      </c>
      <c r="F331">
        <v>7007</v>
      </c>
      <c r="G331">
        <v>9551</v>
      </c>
      <c r="H331">
        <v>13319</v>
      </c>
      <c r="K331">
        <v>56873</v>
      </c>
      <c r="L331">
        <v>16863</v>
      </c>
      <c r="M331">
        <v>698</v>
      </c>
      <c r="N331">
        <v>2792.5</v>
      </c>
      <c r="O331">
        <v>4235</v>
      </c>
      <c r="P331">
        <v>6467</v>
      </c>
      <c r="Q331">
        <v>9015</v>
      </c>
      <c r="R331">
        <v>12271</v>
      </c>
      <c r="T331">
        <f t="shared" si="5"/>
        <v>7.0539980055863427E-2</v>
      </c>
    </row>
    <row r="332" spans="1:20" x14ac:dyDescent="0.25">
      <c r="A332">
        <v>752176</v>
      </c>
      <c r="B332">
        <v>33215</v>
      </c>
      <c r="C332">
        <v>617</v>
      </c>
      <c r="D332">
        <v>3037.02</v>
      </c>
      <c r="E332">
        <v>4491</v>
      </c>
      <c r="F332">
        <v>6963</v>
      </c>
      <c r="G332">
        <v>9767</v>
      </c>
      <c r="H332">
        <v>14143</v>
      </c>
      <c r="K332">
        <v>57061</v>
      </c>
      <c r="L332">
        <v>31535</v>
      </c>
      <c r="M332">
        <v>669</v>
      </c>
      <c r="N332">
        <v>2796.75</v>
      </c>
      <c r="O332">
        <v>4147</v>
      </c>
      <c r="P332">
        <v>6607</v>
      </c>
      <c r="Q332">
        <v>9271</v>
      </c>
      <c r="R332">
        <v>13663</v>
      </c>
      <c r="T332">
        <f t="shared" si="5"/>
        <v>7.0512099669194556E-2</v>
      </c>
    </row>
    <row r="333" spans="1:20" x14ac:dyDescent="0.25">
      <c r="A333">
        <v>756871</v>
      </c>
      <c r="B333">
        <v>23935</v>
      </c>
      <c r="C333">
        <v>619</v>
      </c>
      <c r="D333">
        <v>3008.05</v>
      </c>
      <c r="E333">
        <v>4483</v>
      </c>
      <c r="F333">
        <v>6847</v>
      </c>
      <c r="G333">
        <v>9503</v>
      </c>
      <c r="H333">
        <v>14671</v>
      </c>
      <c r="K333">
        <v>57960</v>
      </c>
      <c r="L333">
        <v>17231</v>
      </c>
      <c r="M333">
        <v>672</v>
      </c>
      <c r="N333">
        <v>2776.28</v>
      </c>
      <c r="O333">
        <v>4171</v>
      </c>
      <c r="P333">
        <v>6475</v>
      </c>
      <c r="Q333">
        <v>9095</v>
      </c>
      <c r="R333">
        <v>13367</v>
      </c>
      <c r="T333">
        <f t="shared" si="5"/>
        <v>7.1131314346165028E-2</v>
      </c>
    </row>
    <row r="334" spans="1:20" x14ac:dyDescent="0.25">
      <c r="A334">
        <v>743061</v>
      </c>
      <c r="B334">
        <v>35359</v>
      </c>
      <c r="C334">
        <v>610</v>
      </c>
      <c r="D334">
        <v>3068.08</v>
      </c>
      <c r="E334">
        <v>4539</v>
      </c>
      <c r="F334">
        <v>6831</v>
      </c>
      <c r="G334">
        <v>9343</v>
      </c>
      <c r="H334">
        <v>15263</v>
      </c>
      <c r="K334">
        <v>56752</v>
      </c>
      <c r="L334">
        <v>25919</v>
      </c>
      <c r="M334">
        <v>691</v>
      </c>
      <c r="N334">
        <v>2828.14</v>
      </c>
      <c r="O334">
        <v>4203</v>
      </c>
      <c r="P334">
        <v>6475</v>
      </c>
      <c r="Q334">
        <v>8815</v>
      </c>
      <c r="R334">
        <v>12887</v>
      </c>
      <c r="T334">
        <f t="shared" si="5"/>
        <v>7.095658610200134E-2</v>
      </c>
    </row>
    <row r="335" spans="1:20" x14ac:dyDescent="0.25">
      <c r="A335">
        <v>737415</v>
      </c>
      <c r="B335">
        <v>19759</v>
      </c>
      <c r="C335">
        <v>653</v>
      </c>
      <c r="D335">
        <v>3107.63</v>
      </c>
      <c r="E335">
        <v>4635</v>
      </c>
      <c r="F335">
        <v>7047</v>
      </c>
      <c r="G335">
        <v>10007</v>
      </c>
      <c r="H335">
        <v>14055</v>
      </c>
      <c r="K335">
        <v>55970</v>
      </c>
      <c r="L335">
        <v>15359</v>
      </c>
      <c r="M335">
        <v>628</v>
      </c>
      <c r="N335">
        <v>2864.26</v>
      </c>
      <c r="O335">
        <v>4295</v>
      </c>
      <c r="P335">
        <v>6619</v>
      </c>
      <c r="Q335">
        <v>9759</v>
      </c>
      <c r="R335">
        <v>12623</v>
      </c>
      <c r="T335">
        <f t="shared" si="5"/>
        <v>7.0545825797059439E-2</v>
      </c>
    </row>
    <row r="336" spans="1:20" x14ac:dyDescent="0.25">
      <c r="A336">
        <v>748789</v>
      </c>
      <c r="B336">
        <v>24639</v>
      </c>
      <c r="C336">
        <v>633</v>
      </c>
      <c r="D336">
        <v>3050.86</v>
      </c>
      <c r="E336">
        <v>4531</v>
      </c>
      <c r="F336">
        <v>6947</v>
      </c>
      <c r="G336">
        <v>9759</v>
      </c>
      <c r="H336">
        <v>17455</v>
      </c>
      <c r="K336">
        <v>57133</v>
      </c>
      <c r="L336">
        <v>23359</v>
      </c>
      <c r="M336">
        <v>644</v>
      </c>
      <c r="N336">
        <v>2804.54</v>
      </c>
      <c r="O336">
        <v>4175</v>
      </c>
      <c r="P336">
        <v>6515</v>
      </c>
      <c r="Q336">
        <v>9095</v>
      </c>
      <c r="R336">
        <v>13391</v>
      </c>
      <c r="T336">
        <f t="shared" si="5"/>
        <v>7.089147585002023E-2</v>
      </c>
    </row>
    <row r="337" spans="1:20" x14ac:dyDescent="0.25">
      <c r="A337">
        <v>747974</v>
      </c>
      <c r="B337">
        <v>29327</v>
      </c>
      <c r="C337">
        <v>627</v>
      </c>
      <c r="D337">
        <v>3057.74</v>
      </c>
      <c r="E337">
        <v>4583</v>
      </c>
      <c r="F337">
        <v>7175</v>
      </c>
      <c r="G337">
        <v>10199</v>
      </c>
      <c r="H337">
        <v>15647</v>
      </c>
      <c r="K337">
        <v>56751</v>
      </c>
      <c r="L337">
        <v>25407</v>
      </c>
      <c r="M337">
        <v>658</v>
      </c>
      <c r="N337">
        <v>2813.51</v>
      </c>
      <c r="O337">
        <v>4215</v>
      </c>
      <c r="P337">
        <v>6755</v>
      </c>
      <c r="Q337">
        <v>9759</v>
      </c>
      <c r="R337">
        <v>15815</v>
      </c>
      <c r="T337">
        <f t="shared" si="5"/>
        <v>7.0522228090341421E-2</v>
      </c>
    </row>
    <row r="338" spans="1:20" x14ac:dyDescent="0.25">
      <c r="A338">
        <v>743971</v>
      </c>
      <c r="B338">
        <v>18831</v>
      </c>
      <c r="C338">
        <v>683</v>
      </c>
      <c r="D338">
        <v>3061.14</v>
      </c>
      <c r="E338">
        <v>4531</v>
      </c>
      <c r="F338">
        <v>6875</v>
      </c>
      <c r="G338">
        <v>9559</v>
      </c>
      <c r="H338">
        <v>13359</v>
      </c>
      <c r="K338">
        <v>56777</v>
      </c>
      <c r="L338">
        <v>28575</v>
      </c>
      <c r="M338">
        <v>615</v>
      </c>
      <c r="N338">
        <v>2822.22</v>
      </c>
      <c r="O338">
        <v>4183</v>
      </c>
      <c r="P338">
        <v>6387</v>
      </c>
      <c r="Q338">
        <v>8983</v>
      </c>
      <c r="R338">
        <v>13359</v>
      </c>
      <c r="T338">
        <f t="shared" si="5"/>
        <v>7.0904953868133294E-2</v>
      </c>
    </row>
    <row r="339" spans="1:20" x14ac:dyDescent="0.25">
      <c r="A339">
        <v>744302</v>
      </c>
      <c r="B339">
        <v>33439</v>
      </c>
      <c r="C339">
        <v>598</v>
      </c>
      <c r="D339">
        <v>3076.86</v>
      </c>
      <c r="E339">
        <v>4559</v>
      </c>
      <c r="F339">
        <v>6907</v>
      </c>
      <c r="G339">
        <v>9703</v>
      </c>
      <c r="H339">
        <v>14343</v>
      </c>
      <c r="K339">
        <v>56507</v>
      </c>
      <c r="L339">
        <v>16183</v>
      </c>
      <c r="M339">
        <v>601</v>
      </c>
      <c r="N339">
        <v>2828.09</v>
      </c>
      <c r="O339">
        <v>4195</v>
      </c>
      <c r="P339">
        <v>6447</v>
      </c>
      <c r="Q339">
        <v>9599</v>
      </c>
      <c r="R339">
        <v>14751</v>
      </c>
      <c r="T339">
        <f t="shared" si="5"/>
        <v>7.0562393779290689E-2</v>
      </c>
    </row>
    <row r="340" spans="1:20" x14ac:dyDescent="0.25">
      <c r="A340">
        <v>737641</v>
      </c>
      <c r="B340">
        <v>39103</v>
      </c>
      <c r="C340">
        <v>570</v>
      </c>
      <c r="D340">
        <v>3093.45</v>
      </c>
      <c r="E340">
        <v>4563</v>
      </c>
      <c r="F340">
        <v>6991</v>
      </c>
      <c r="G340">
        <v>9631</v>
      </c>
      <c r="H340">
        <v>13663</v>
      </c>
      <c r="K340">
        <v>56196</v>
      </c>
      <c r="L340">
        <v>18735</v>
      </c>
      <c r="M340">
        <v>579</v>
      </c>
      <c r="N340">
        <v>2842.95</v>
      </c>
      <c r="O340">
        <v>4191</v>
      </c>
      <c r="P340">
        <v>6499</v>
      </c>
      <c r="Q340">
        <v>8991</v>
      </c>
      <c r="R340">
        <v>12487</v>
      </c>
      <c r="T340">
        <f t="shared" si="5"/>
        <v>7.0790351167809004E-2</v>
      </c>
    </row>
    <row r="341" spans="1:20" x14ac:dyDescent="0.25">
      <c r="A341">
        <v>748094</v>
      </c>
      <c r="B341">
        <v>40735</v>
      </c>
      <c r="C341">
        <v>587</v>
      </c>
      <c r="D341">
        <v>3067.06</v>
      </c>
      <c r="E341">
        <v>4539</v>
      </c>
      <c r="F341">
        <v>6915</v>
      </c>
      <c r="G341">
        <v>9639</v>
      </c>
      <c r="H341">
        <v>13679</v>
      </c>
      <c r="K341">
        <v>57148</v>
      </c>
      <c r="L341">
        <v>31823</v>
      </c>
      <c r="M341">
        <v>662</v>
      </c>
      <c r="N341">
        <v>2822.61</v>
      </c>
      <c r="O341">
        <v>4191</v>
      </c>
      <c r="P341">
        <v>6519</v>
      </c>
      <c r="Q341">
        <v>9351</v>
      </c>
      <c r="R341">
        <v>13895</v>
      </c>
      <c r="T341">
        <f t="shared" si="5"/>
        <v>7.0969969276316935E-2</v>
      </c>
    </row>
    <row r="342" spans="1:20" x14ac:dyDescent="0.25">
      <c r="A342">
        <v>749450</v>
      </c>
      <c r="B342">
        <v>28223</v>
      </c>
      <c r="C342">
        <v>694</v>
      </c>
      <c r="D342">
        <v>3040.65</v>
      </c>
      <c r="E342">
        <v>4487</v>
      </c>
      <c r="F342">
        <v>6811</v>
      </c>
      <c r="G342">
        <v>9439</v>
      </c>
      <c r="H342">
        <v>13631</v>
      </c>
      <c r="K342">
        <v>57177</v>
      </c>
      <c r="L342">
        <v>17711</v>
      </c>
      <c r="M342">
        <v>623</v>
      </c>
      <c r="N342">
        <v>2810.07</v>
      </c>
      <c r="O342">
        <v>4155</v>
      </c>
      <c r="P342">
        <v>6479</v>
      </c>
      <c r="Q342">
        <v>9087</v>
      </c>
      <c r="R342">
        <v>13823</v>
      </c>
      <c r="T342">
        <f t="shared" si="5"/>
        <v>7.0884064133732202E-2</v>
      </c>
    </row>
    <row r="343" spans="1:20" x14ac:dyDescent="0.25">
      <c r="A343">
        <v>733091</v>
      </c>
      <c r="B343">
        <v>25967</v>
      </c>
      <c r="C343">
        <v>655</v>
      </c>
      <c r="D343">
        <v>3130.43</v>
      </c>
      <c r="E343">
        <v>4687</v>
      </c>
      <c r="F343">
        <v>7087</v>
      </c>
      <c r="G343">
        <v>9679</v>
      </c>
      <c r="H343">
        <v>14511</v>
      </c>
      <c r="K343">
        <v>55664</v>
      </c>
      <c r="L343">
        <v>22367</v>
      </c>
      <c r="M343">
        <v>632</v>
      </c>
      <c r="N343">
        <v>2879.65</v>
      </c>
      <c r="O343">
        <v>4327</v>
      </c>
      <c r="P343">
        <v>6659</v>
      </c>
      <c r="Q343">
        <v>9399</v>
      </c>
      <c r="R343">
        <v>14359</v>
      </c>
      <c r="T343">
        <f t="shared" si="5"/>
        <v>7.0571977356720397E-2</v>
      </c>
    </row>
    <row r="344" spans="1:20" x14ac:dyDescent="0.25">
      <c r="A344">
        <v>742913</v>
      </c>
      <c r="B344">
        <v>33599</v>
      </c>
      <c r="C344">
        <v>645</v>
      </c>
      <c r="D344">
        <v>3077.91</v>
      </c>
      <c r="E344">
        <v>4591</v>
      </c>
      <c r="F344">
        <v>7083</v>
      </c>
      <c r="G344">
        <v>9791</v>
      </c>
      <c r="H344">
        <v>20159</v>
      </c>
      <c r="K344">
        <v>56718</v>
      </c>
      <c r="L344">
        <v>27983</v>
      </c>
      <c r="M344">
        <v>688</v>
      </c>
      <c r="N344">
        <v>2836.52</v>
      </c>
      <c r="O344">
        <v>4227</v>
      </c>
      <c r="P344">
        <v>6719</v>
      </c>
      <c r="Q344">
        <v>9415</v>
      </c>
      <c r="R344">
        <v>23263</v>
      </c>
      <c r="T344">
        <f t="shared" si="5"/>
        <v>7.0930216562389403E-2</v>
      </c>
    </row>
    <row r="345" spans="1:20" x14ac:dyDescent="0.25">
      <c r="A345">
        <v>737899</v>
      </c>
      <c r="B345">
        <v>37247</v>
      </c>
      <c r="C345">
        <v>605</v>
      </c>
      <c r="D345">
        <v>3101.41</v>
      </c>
      <c r="E345">
        <v>4635</v>
      </c>
      <c r="F345">
        <v>7107</v>
      </c>
      <c r="G345">
        <v>9919</v>
      </c>
      <c r="H345">
        <v>21455</v>
      </c>
      <c r="K345">
        <v>56582</v>
      </c>
      <c r="L345">
        <v>32527</v>
      </c>
      <c r="M345">
        <v>663</v>
      </c>
      <c r="N345">
        <v>2863.61</v>
      </c>
      <c r="O345">
        <v>4291</v>
      </c>
      <c r="P345">
        <v>6775</v>
      </c>
      <c r="Q345">
        <v>9247</v>
      </c>
      <c r="R345">
        <v>12591</v>
      </c>
      <c r="T345">
        <f t="shared" si="5"/>
        <v>7.1218820840271826E-2</v>
      </c>
    </row>
    <row r="346" spans="1:20" x14ac:dyDescent="0.25">
      <c r="A346">
        <v>745286</v>
      </c>
      <c r="B346">
        <v>28319</v>
      </c>
      <c r="C346">
        <v>672</v>
      </c>
      <c r="D346">
        <v>3068.51</v>
      </c>
      <c r="E346">
        <v>4535</v>
      </c>
      <c r="F346">
        <v>6915</v>
      </c>
      <c r="G346">
        <v>9631</v>
      </c>
      <c r="H346">
        <v>14095</v>
      </c>
      <c r="K346">
        <v>56502</v>
      </c>
      <c r="L346">
        <v>17023</v>
      </c>
      <c r="M346">
        <v>681</v>
      </c>
      <c r="N346">
        <v>2836.1</v>
      </c>
      <c r="O346">
        <v>4199</v>
      </c>
      <c r="P346">
        <v>6555</v>
      </c>
      <c r="Q346">
        <v>9295</v>
      </c>
      <c r="R346">
        <v>13815</v>
      </c>
      <c r="T346">
        <f t="shared" si="5"/>
        <v>7.0469999551003512E-2</v>
      </c>
    </row>
    <row r="347" spans="1:20" x14ac:dyDescent="0.25">
      <c r="A347">
        <v>748621</v>
      </c>
      <c r="B347">
        <v>37023</v>
      </c>
      <c r="C347">
        <v>617</v>
      </c>
      <c r="D347">
        <v>3054.33</v>
      </c>
      <c r="E347">
        <v>4503</v>
      </c>
      <c r="F347">
        <v>6831</v>
      </c>
      <c r="G347">
        <v>9599</v>
      </c>
      <c r="H347">
        <v>14671</v>
      </c>
      <c r="K347">
        <v>57036</v>
      </c>
      <c r="L347">
        <v>22175</v>
      </c>
      <c r="M347">
        <v>660</v>
      </c>
      <c r="N347">
        <v>2805.96</v>
      </c>
      <c r="O347">
        <v>4159</v>
      </c>
      <c r="P347">
        <v>6387</v>
      </c>
      <c r="Q347">
        <v>9151</v>
      </c>
      <c r="R347">
        <v>12607</v>
      </c>
      <c r="T347">
        <f t="shared" si="5"/>
        <v>7.079439513341286E-2</v>
      </c>
    </row>
    <row r="348" spans="1:20" x14ac:dyDescent="0.25">
      <c r="A348">
        <v>740105</v>
      </c>
      <c r="B348">
        <v>34495</v>
      </c>
      <c r="C348">
        <v>644</v>
      </c>
      <c r="D348">
        <v>3087.83</v>
      </c>
      <c r="E348">
        <v>4595</v>
      </c>
      <c r="F348">
        <v>7019</v>
      </c>
      <c r="G348">
        <v>9967</v>
      </c>
      <c r="H348">
        <v>14463</v>
      </c>
      <c r="K348">
        <v>56512</v>
      </c>
      <c r="L348">
        <v>16959</v>
      </c>
      <c r="M348">
        <v>621</v>
      </c>
      <c r="N348">
        <v>2839.61</v>
      </c>
      <c r="O348">
        <v>4227</v>
      </c>
      <c r="P348">
        <v>6503</v>
      </c>
      <c r="Q348">
        <v>9479</v>
      </c>
      <c r="R348">
        <v>14087</v>
      </c>
      <c r="T348">
        <f t="shared" si="5"/>
        <v>7.093998747202232E-2</v>
      </c>
    </row>
    <row r="349" spans="1:20" x14ac:dyDescent="0.25">
      <c r="A349">
        <v>725970</v>
      </c>
      <c r="B349">
        <v>21247</v>
      </c>
      <c r="C349">
        <v>589</v>
      </c>
      <c r="D349">
        <v>3149.85</v>
      </c>
      <c r="E349">
        <v>4687</v>
      </c>
      <c r="F349">
        <v>7131</v>
      </c>
      <c r="G349">
        <v>9879</v>
      </c>
      <c r="H349">
        <v>13703</v>
      </c>
      <c r="K349">
        <v>55484</v>
      </c>
      <c r="L349">
        <v>17663</v>
      </c>
      <c r="M349">
        <v>707</v>
      </c>
      <c r="N349">
        <v>2898.48</v>
      </c>
      <c r="O349">
        <v>4323</v>
      </c>
      <c r="P349">
        <v>6651</v>
      </c>
      <c r="Q349">
        <v>9567</v>
      </c>
      <c r="R349">
        <v>12903</v>
      </c>
      <c r="T349">
        <f t="shared" si="5"/>
        <v>7.10009802240439E-2</v>
      </c>
    </row>
    <row r="350" spans="1:20" x14ac:dyDescent="0.25">
      <c r="A350">
        <v>742434</v>
      </c>
      <c r="B350">
        <v>25743</v>
      </c>
      <c r="C350">
        <v>621</v>
      </c>
      <c r="D350">
        <v>3073.02</v>
      </c>
      <c r="E350">
        <v>4599</v>
      </c>
      <c r="F350">
        <v>7027</v>
      </c>
      <c r="G350">
        <v>9711</v>
      </c>
      <c r="H350">
        <v>16095</v>
      </c>
      <c r="K350">
        <v>57118</v>
      </c>
      <c r="L350">
        <v>24303</v>
      </c>
      <c r="M350">
        <v>638</v>
      </c>
      <c r="N350">
        <v>2829</v>
      </c>
      <c r="O350">
        <v>4243</v>
      </c>
      <c r="P350">
        <v>6595</v>
      </c>
      <c r="Q350">
        <v>9151</v>
      </c>
      <c r="R350">
        <v>13807</v>
      </c>
      <c r="T350">
        <f t="shared" si="5"/>
        <v>7.1437505002801563E-2</v>
      </c>
    </row>
    <row r="351" spans="1:20" x14ac:dyDescent="0.25">
      <c r="A351">
        <v>747900</v>
      </c>
      <c r="B351">
        <v>32399</v>
      </c>
      <c r="C351">
        <v>607</v>
      </c>
      <c r="D351">
        <v>3051.5</v>
      </c>
      <c r="E351">
        <v>4503</v>
      </c>
      <c r="F351">
        <v>6903</v>
      </c>
      <c r="G351">
        <v>9655</v>
      </c>
      <c r="H351">
        <v>14919</v>
      </c>
      <c r="K351">
        <v>57455</v>
      </c>
      <c r="L351">
        <v>29583</v>
      </c>
      <c r="M351">
        <v>685</v>
      </c>
      <c r="N351">
        <v>2816.09</v>
      </c>
      <c r="O351">
        <v>4171</v>
      </c>
      <c r="P351">
        <v>6471</v>
      </c>
      <c r="Q351">
        <v>9471</v>
      </c>
      <c r="R351">
        <v>15487</v>
      </c>
      <c r="T351">
        <f t="shared" si="5"/>
        <v>7.134120977705484E-2</v>
      </c>
    </row>
    <row r="352" spans="1:20" x14ac:dyDescent="0.25">
      <c r="A352">
        <v>740348</v>
      </c>
      <c r="B352">
        <v>22719</v>
      </c>
      <c r="C352">
        <v>654</v>
      </c>
      <c r="D352">
        <v>3088.47</v>
      </c>
      <c r="E352">
        <v>4579</v>
      </c>
      <c r="F352">
        <v>7043</v>
      </c>
      <c r="G352">
        <v>9911</v>
      </c>
      <c r="H352">
        <v>14855</v>
      </c>
      <c r="K352">
        <v>56827</v>
      </c>
      <c r="L352">
        <v>17311</v>
      </c>
      <c r="M352">
        <v>640</v>
      </c>
      <c r="N352">
        <v>2831.88</v>
      </c>
      <c r="O352">
        <v>4207</v>
      </c>
      <c r="P352">
        <v>6623</v>
      </c>
      <c r="Q352">
        <v>9639</v>
      </c>
      <c r="R352">
        <v>13815</v>
      </c>
      <c r="T352">
        <f t="shared" si="5"/>
        <v>7.128547684009158E-2</v>
      </c>
    </row>
    <row r="353" spans="1:20" x14ac:dyDescent="0.25">
      <c r="A353">
        <v>742226</v>
      </c>
      <c r="B353">
        <v>19679</v>
      </c>
      <c r="C353">
        <v>597</v>
      </c>
      <c r="D353">
        <v>3076.99</v>
      </c>
      <c r="E353">
        <v>4579</v>
      </c>
      <c r="F353">
        <v>7023</v>
      </c>
      <c r="G353">
        <v>9479</v>
      </c>
      <c r="H353">
        <v>12623</v>
      </c>
      <c r="K353">
        <v>57286</v>
      </c>
      <c r="L353">
        <v>15575</v>
      </c>
      <c r="M353">
        <v>582</v>
      </c>
      <c r="N353">
        <v>2837.81</v>
      </c>
      <c r="O353">
        <v>4235</v>
      </c>
      <c r="P353">
        <v>6647</v>
      </c>
      <c r="Q353">
        <v>9287</v>
      </c>
      <c r="R353">
        <v>11895</v>
      </c>
      <c r="T353">
        <f t="shared" si="5"/>
        <v>7.1651207236414216E-2</v>
      </c>
    </row>
    <row r="354" spans="1:20" x14ac:dyDescent="0.25">
      <c r="A354">
        <v>733167</v>
      </c>
      <c r="B354">
        <v>28815</v>
      </c>
      <c r="C354">
        <v>635</v>
      </c>
      <c r="D354">
        <v>3112.72</v>
      </c>
      <c r="E354">
        <v>4607</v>
      </c>
      <c r="F354">
        <v>6967</v>
      </c>
      <c r="G354">
        <v>9543</v>
      </c>
      <c r="H354">
        <v>12463</v>
      </c>
      <c r="K354">
        <v>55876</v>
      </c>
      <c r="L354">
        <v>15055</v>
      </c>
      <c r="M354">
        <v>606</v>
      </c>
      <c r="N354">
        <v>2865.66</v>
      </c>
      <c r="O354">
        <v>4243</v>
      </c>
      <c r="P354">
        <v>6619</v>
      </c>
      <c r="Q354">
        <v>9303</v>
      </c>
      <c r="R354">
        <v>11743</v>
      </c>
      <c r="T354">
        <f t="shared" si="5"/>
        <v>7.0814898554324671E-2</v>
      </c>
    </row>
    <row r="355" spans="1:20" x14ac:dyDescent="0.25">
      <c r="A355">
        <v>742305</v>
      </c>
      <c r="B355">
        <v>38015</v>
      </c>
      <c r="C355">
        <v>641</v>
      </c>
      <c r="D355">
        <v>3079.1</v>
      </c>
      <c r="E355">
        <v>4591</v>
      </c>
      <c r="F355">
        <v>7035</v>
      </c>
      <c r="G355">
        <v>9959</v>
      </c>
      <c r="H355">
        <v>13479</v>
      </c>
      <c r="K355">
        <v>56868</v>
      </c>
      <c r="L355">
        <v>17407</v>
      </c>
      <c r="M355">
        <v>678</v>
      </c>
      <c r="N355">
        <v>2836.44</v>
      </c>
      <c r="O355">
        <v>4247</v>
      </c>
      <c r="P355">
        <v>6607</v>
      </c>
      <c r="Q355">
        <v>9135</v>
      </c>
      <c r="R355">
        <v>12743</v>
      </c>
      <c r="T355">
        <f t="shared" si="5"/>
        <v>7.1158560161567019E-2</v>
      </c>
    </row>
    <row r="356" spans="1:20" x14ac:dyDescent="0.25">
      <c r="A356">
        <v>749241</v>
      </c>
      <c r="B356">
        <v>28063</v>
      </c>
      <c r="C356">
        <v>679</v>
      </c>
      <c r="D356">
        <v>3050.27</v>
      </c>
      <c r="E356">
        <v>4507</v>
      </c>
      <c r="F356">
        <v>6847</v>
      </c>
      <c r="G356">
        <v>9567</v>
      </c>
      <c r="H356">
        <v>14999</v>
      </c>
      <c r="K356">
        <v>58081</v>
      </c>
      <c r="L356">
        <v>19903</v>
      </c>
      <c r="M356">
        <v>628</v>
      </c>
      <c r="N356">
        <v>2804.53</v>
      </c>
      <c r="O356">
        <v>4151</v>
      </c>
      <c r="P356">
        <v>6359</v>
      </c>
      <c r="Q356">
        <v>9191</v>
      </c>
      <c r="R356">
        <v>16911</v>
      </c>
      <c r="T356">
        <f t="shared" si="5"/>
        <v>7.1942793581743103E-2</v>
      </c>
    </row>
    <row r="357" spans="1:20" x14ac:dyDescent="0.25">
      <c r="A357">
        <v>739393</v>
      </c>
      <c r="B357">
        <v>23423</v>
      </c>
      <c r="C357">
        <v>644</v>
      </c>
      <c r="D357">
        <v>3092.47</v>
      </c>
      <c r="E357">
        <v>4587</v>
      </c>
      <c r="F357">
        <v>6999</v>
      </c>
      <c r="G357">
        <v>9823</v>
      </c>
      <c r="H357">
        <v>13615</v>
      </c>
      <c r="K357">
        <v>56775</v>
      </c>
      <c r="L357">
        <v>15399</v>
      </c>
      <c r="M357">
        <v>611</v>
      </c>
      <c r="N357">
        <v>2847.86</v>
      </c>
      <c r="O357">
        <v>4223</v>
      </c>
      <c r="P357">
        <v>6591</v>
      </c>
      <c r="Q357">
        <v>9287</v>
      </c>
      <c r="R357">
        <v>13239</v>
      </c>
      <c r="T357">
        <f t="shared" si="5"/>
        <v>7.1310326463761411E-2</v>
      </c>
    </row>
    <row r="358" spans="1:20" x14ac:dyDescent="0.25">
      <c r="A358">
        <v>737681</v>
      </c>
      <c r="B358">
        <v>21999</v>
      </c>
      <c r="C358">
        <v>632</v>
      </c>
      <c r="D358">
        <v>3107.45</v>
      </c>
      <c r="E358">
        <v>4599</v>
      </c>
      <c r="F358">
        <v>7019</v>
      </c>
      <c r="G358">
        <v>9727</v>
      </c>
      <c r="H358">
        <v>13311</v>
      </c>
      <c r="K358">
        <v>56393</v>
      </c>
      <c r="L358">
        <v>13431</v>
      </c>
      <c r="M358">
        <v>658</v>
      </c>
      <c r="N358">
        <v>2870.3</v>
      </c>
      <c r="O358">
        <v>4267</v>
      </c>
      <c r="P358">
        <v>6667</v>
      </c>
      <c r="Q358">
        <v>9399</v>
      </c>
      <c r="R358">
        <v>11471</v>
      </c>
      <c r="T358">
        <f t="shared" si="5"/>
        <v>7.1017310729226749E-2</v>
      </c>
    </row>
    <row r="359" spans="1:20" x14ac:dyDescent="0.25">
      <c r="A359">
        <v>729089</v>
      </c>
      <c r="B359">
        <v>35647</v>
      </c>
      <c r="C359">
        <v>631</v>
      </c>
      <c r="D359">
        <v>3158.69</v>
      </c>
      <c r="E359">
        <v>4739</v>
      </c>
      <c r="F359">
        <v>7139</v>
      </c>
      <c r="G359">
        <v>9551</v>
      </c>
      <c r="H359">
        <v>12687</v>
      </c>
      <c r="K359">
        <v>56194</v>
      </c>
      <c r="L359">
        <v>30319</v>
      </c>
      <c r="M359">
        <v>738</v>
      </c>
      <c r="N359">
        <v>2906.32</v>
      </c>
      <c r="O359">
        <v>4351</v>
      </c>
      <c r="P359">
        <v>6687</v>
      </c>
      <c r="Q359">
        <v>9351</v>
      </c>
      <c r="R359">
        <v>13239</v>
      </c>
      <c r="T359">
        <f t="shared" si="5"/>
        <v>7.1558915703001338E-2</v>
      </c>
    </row>
    <row r="360" spans="1:20" x14ac:dyDescent="0.25">
      <c r="A360">
        <v>738765</v>
      </c>
      <c r="B360">
        <v>29599</v>
      </c>
      <c r="C360">
        <v>646</v>
      </c>
      <c r="D360">
        <v>3110.31</v>
      </c>
      <c r="E360">
        <v>4627</v>
      </c>
      <c r="F360">
        <v>7063</v>
      </c>
      <c r="G360">
        <v>9903</v>
      </c>
      <c r="H360">
        <v>15079</v>
      </c>
      <c r="K360">
        <v>56623</v>
      </c>
      <c r="L360">
        <v>20863</v>
      </c>
      <c r="M360">
        <v>680</v>
      </c>
      <c r="N360">
        <v>2863.96</v>
      </c>
      <c r="O360">
        <v>4271</v>
      </c>
      <c r="P360">
        <v>6671</v>
      </c>
      <c r="Q360">
        <v>9991</v>
      </c>
      <c r="R360">
        <v>15503</v>
      </c>
      <c r="T360">
        <f t="shared" si="5"/>
        <v>7.1189155481349978E-2</v>
      </c>
    </row>
    <row r="361" spans="1:20" x14ac:dyDescent="0.25">
      <c r="A361">
        <v>742648</v>
      </c>
      <c r="B361">
        <v>35167</v>
      </c>
      <c r="C361">
        <v>672</v>
      </c>
      <c r="D361">
        <v>3082.9</v>
      </c>
      <c r="E361">
        <v>4575</v>
      </c>
      <c r="F361">
        <v>6931</v>
      </c>
      <c r="G361">
        <v>9511</v>
      </c>
      <c r="H361">
        <v>15071</v>
      </c>
      <c r="K361">
        <v>57032</v>
      </c>
      <c r="L361">
        <v>31423</v>
      </c>
      <c r="M361">
        <v>622</v>
      </c>
      <c r="N361">
        <v>2837.26</v>
      </c>
      <c r="O361">
        <v>4219</v>
      </c>
      <c r="P361">
        <v>6523</v>
      </c>
      <c r="Q361">
        <v>9095</v>
      </c>
      <c r="R361">
        <v>11391</v>
      </c>
      <c r="T361">
        <f t="shared" si="5"/>
        <v>7.131852741096438E-2</v>
      </c>
    </row>
    <row r="362" spans="1:20" x14ac:dyDescent="0.25">
      <c r="A362">
        <v>742764</v>
      </c>
      <c r="B362">
        <v>18783</v>
      </c>
      <c r="C362">
        <v>593</v>
      </c>
      <c r="D362">
        <v>3076</v>
      </c>
      <c r="E362">
        <v>4571</v>
      </c>
      <c r="F362">
        <v>6939</v>
      </c>
      <c r="G362">
        <v>9655</v>
      </c>
      <c r="H362">
        <v>14271</v>
      </c>
      <c r="K362">
        <v>56738</v>
      </c>
      <c r="L362">
        <v>18703</v>
      </c>
      <c r="M362">
        <v>718</v>
      </c>
      <c r="N362">
        <v>2828.18</v>
      </c>
      <c r="O362">
        <v>4219</v>
      </c>
      <c r="P362">
        <v>6511</v>
      </c>
      <c r="Q362">
        <v>9143</v>
      </c>
      <c r="R362">
        <v>11751</v>
      </c>
      <c r="T362">
        <f t="shared" si="5"/>
        <v>7.096667675628078E-2</v>
      </c>
    </row>
    <row r="363" spans="1:20" x14ac:dyDescent="0.25">
      <c r="A363">
        <v>738265</v>
      </c>
      <c r="B363">
        <v>26639</v>
      </c>
      <c r="C363">
        <v>609</v>
      </c>
      <c r="D363">
        <v>3111.02</v>
      </c>
      <c r="E363">
        <v>4643</v>
      </c>
      <c r="F363">
        <v>7075</v>
      </c>
      <c r="G363">
        <v>9671</v>
      </c>
      <c r="H363">
        <v>13383</v>
      </c>
      <c r="K363">
        <v>56737</v>
      </c>
      <c r="L363">
        <v>18239</v>
      </c>
      <c r="M363">
        <v>653</v>
      </c>
      <c r="N363">
        <v>2867.25</v>
      </c>
      <c r="O363">
        <v>4291</v>
      </c>
      <c r="P363">
        <v>6647</v>
      </c>
      <c r="Q363">
        <v>9031</v>
      </c>
      <c r="R363">
        <v>12783</v>
      </c>
      <c r="T363">
        <f t="shared" si="5"/>
        <v>7.1367116057569666E-2</v>
      </c>
    </row>
    <row r="364" spans="1:20" x14ac:dyDescent="0.25">
      <c r="A364">
        <v>732967</v>
      </c>
      <c r="B364">
        <v>31183</v>
      </c>
      <c r="C364">
        <v>657</v>
      </c>
      <c r="D364">
        <v>3136.8</v>
      </c>
      <c r="E364">
        <v>4687</v>
      </c>
      <c r="F364">
        <v>7095</v>
      </c>
      <c r="G364">
        <v>9751</v>
      </c>
      <c r="H364">
        <v>14823</v>
      </c>
      <c r="K364">
        <v>56160</v>
      </c>
      <c r="L364">
        <v>16575</v>
      </c>
      <c r="M364">
        <v>606</v>
      </c>
      <c r="N364">
        <v>2878.82</v>
      </c>
      <c r="O364">
        <v>4295</v>
      </c>
      <c r="P364">
        <v>6747</v>
      </c>
      <c r="Q364">
        <v>9543</v>
      </c>
      <c r="R364">
        <v>13935</v>
      </c>
      <c r="T364">
        <f t="shared" si="5"/>
        <v>7.1167251912556531E-2</v>
      </c>
    </row>
    <row r="365" spans="1:20" x14ac:dyDescent="0.25">
      <c r="A365">
        <v>746070</v>
      </c>
      <c r="B365">
        <v>21791</v>
      </c>
      <c r="C365">
        <v>616</v>
      </c>
      <c r="D365">
        <v>3080.17</v>
      </c>
      <c r="E365">
        <v>4551</v>
      </c>
      <c r="F365">
        <v>6975</v>
      </c>
      <c r="G365">
        <v>9519</v>
      </c>
      <c r="H365">
        <v>12719</v>
      </c>
      <c r="K365">
        <v>57621</v>
      </c>
      <c r="L365">
        <v>22559</v>
      </c>
      <c r="M365">
        <v>641</v>
      </c>
      <c r="N365">
        <v>2835.62</v>
      </c>
      <c r="O365">
        <v>4195</v>
      </c>
      <c r="P365">
        <v>6591</v>
      </c>
      <c r="Q365">
        <v>9335</v>
      </c>
      <c r="R365">
        <v>13167</v>
      </c>
      <c r="T365">
        <f t="shared" si="5"/>
        <v>7.1695465048134177E-2</v>
      </c>
    </row>
    <row r="366" spans="1:20" x14ac:dyDescent="0.25">
      <c r="A366">
        <v>741329</v>
      </c>
      <c r="B366">
        <v>24831</v>
      </c>
      <c r="C366">
        <v>690</v>
      </c>
      <c r="D366">
        <v>3102.8</v>
      </c>
      <c r="E366">
        <v>4623</v>
      </c>
      <c r="F366">
        <v>7115</v>
      </c>
      <c r="G366">
        <v>9703</v>
      </c>
      <c r="H366">
        <v>14231</v>
      </c>
      <c r="K366">
        <v>57348</v>
      </c>
      <c r="L366">
        <v>19103</v>
      </c>
      <c r="M366">
        <v>632</v>
      </c>
      <c r="N366">
        <v>2847.99</v>
      </c>
      <c r="O366">
        <v>4255</v>
      </c>
      <c r="P366">
        <v>6675</v>
      </c>
      <c r="Q366">
        <v>9167</v>
      </c>
      <c r="R366">
        <v>13047</v>
      </c>
      <c r="T366">
        <f t="shared" si="5"/>
        <v>7.1803745444028066E-2</v>
      </c>
    </row>
    <row r="367" spans="1:20" x14ac:dyDescent="0.25">
      <c r="A367">
        <v>729309</v>
      </c>
      <c r="B367">
        <v>19951</v>
      </c>
      <c r="C367">
        <v>602</v>
      </c>
      <c r="D367">
        <v>3147.64</v>
      </c>
      <c r="E367">
        <v>4695</v>
      </c>
      <c r="F367">
        <v>7143</v>
      </c>
      <c r="G367">
        <v>9823</v>
      </c>
      <c r="H367">
        <v>13695</v>
      </c>
      <c r="K367">
        <v>56209</v>
      </c>
      <c r="L367">
        <v>19631</v>
      </c>
      <c r="M367">
        <v>706</v>
      </c>
      <c r="N367">
        <v>2888.21</v>
      </c>
      <c r="O367">
        <v>4303</v>
      </c>
      <c r="P367">
        <v>6655</v>
      </c>
      <c r="Q367">
        <v>9407</v>
      </c>
      <c r="R367">
        <v>13127</v>
      </c>
      <c r="T367">
        <f t="shared" si="5"/>
        <v>7.1556603413289066E-2</v>
      </c>
    </row>
    <row r="368" spans="1:20" x14ac:dyDescent="0.25">
      <c r="A368">
        <v>736473</v>
      </c>
      <c r="B368">
        <v>39999</v>
      </c>
      <c r="C368">
        <v>595</v>
      </c>
      <c r="D368">
        <v>3121.61</v>
      </c>
      <c r="E368">
        <v>4627</v>
      </c>
      <c r="F368">
        <v>7055</v>
      </c>
      <c r="G368">
        <v>10007</v>
      </c>
      <c r="H368">
        <v>30911</v>
      </c>
      <c r="K368">
        <v>56891</v>
      </c>
      <c r="L368">
        <v>36671</v>
      </c>
      <c r="M368">
        <v>665</v>
      </c>
      <c r="N368">
        <v>2865.84</v>
      </c>
      <c r="O368">
        <v>4243</v>
      </c>
      <c r="P368">
        <v>6571</v>
      </c>
      <c r="Q368">
        <v>9647</v>
      </c>
      <c r="R368">
        <v>19839</v>
      </c>
      <c r="T368">
        <f t="shared" si="5"/>
        <v>7.170857260979828E-2</v>
      </c>
    </row>
    <row r="369" spans="1:20" x14ac:dyDescent="0.25">
      <c r="A369">
        <v>745216</v>
      </c>
      <c r="B369">
        <v>40191</v>
      </c>
      <c r="C369">
        <v>668</v>
      </c>
      <c r="D369">
        <v>3081.32</v>
      </c>
      <c r="E369">
        <v>4551</v>
      </c>
      <c r="F369">
        <v>6959</v>
      </c>
      <c r="G369">
        <v>9679</v>
      </c>
      <c r="H369">
        <v>12607</v>
      </c>
      <c r="K369">
        <v>56917</v>
      </c>
      <c r="L369">
        <v>14519</v>
      </c>
      <c r="M369">
        <v>536</v>
      </c>
      <c r="N369">
        <v>2835.52</v>
      </c>
      <c r="O369">
        <v>4191</v>
      </c>
      <c r="P369">
        <v>6519</v>
      </c>
      <c r="Q369">
        <v>9159</v>
      </c>
      <c r="R369">
        <v>11967</v>
      </c>
      <c r="T369">
        <f t="shared" si="5"/>
        <v>7.0957060736810476E-2</v>
      </c>
    </row>
    <row r="370" spans="1:20" x14ac:dyDescent="0.25">
      <c r="A370">
        <v>737303</v>
      </c>
      <c r="B370">
        <v>32303</v>
      </c>
      <c r="C370">
        <v>703</v>
      </c>
      <c r="D370">
        <v>3103.35</v>
      </c>
      <c r="E370">
        <v>4591</v>
      </c>
      <c r="F370">
        <v>7043</v>
      </c>
      <c r="G370">
        <v>9927</v>
      </c>
      <c r="H370">
        <v>14367</v>
      </c>
      <c r="K370">
        <v>57300</v>
      </c>
      <c r="L370">
        <v>22383</v>
      </c>
      <c r="M370">
        <v>610</v>
      </c>
      <c r="N370">
        <v>2849.34</v>
      </c>
      <c r="O370">
        <v>4211</v>
      </c>
      <c r="P370">
        <v>6515</v>
      </c>
      <c r="Q370">
        <v>9535</v>
      </c>
      <c r="R370">
        <v>13679</v>
      </c>
      <c r="T370">
        <f t="shared" si="5"/>
        <v>7.2111482086022832E-2</v>
      </c>
    </row>
    <row r="371" spans="1:20" x14ac:dyDescent="0.25">
      <c r="A371">
        <v>738890</v>
      </c>
      <c r="B371">
        <v>25919</v>
      </c>
      <c r="C371">
        <v>607</v>
      </c>
      <c r="D371">
        <v>3096.11</v>
      </c>
      <c r="E371">
        <v>4563</v>
      </c>
      <c r="F371">
        <v>6935</v>
      </c>
      <c r="G371">
        <v>9807</v>
      </c>
      <c r="H371">
        <v>14015</v>
      </c>
      <c r="K371">
        <v>56998</v>
      </c>
      <c r="L371">
        <v>34111</v>
      </c>
      <c r="M371">
        <v>716</v>
      </c>
      <c r="N371">
        <v>2852.6</v>
      </c>
      <c r="O371">
        <v>4203</v>
      </c>
      <c r="P371">
        <v>6487</v>
      </c>
      <c r="Q371">
        <v>9335</v>
      </c>
      <c r="R371">
        <v>12911</v>
      </c>
      <c r="T371">
        <f t="shared" si="5"/>
        <v>7.161560420561687E-2</v>
      </c>
    </row>
    <row r="372" spans="1:20" x14ac:dyDescent="0.25">
      <c r="A372">
        <v>732547</v>
      </c>
      <c r="B372">
        <v>36703</v>
      </c>
      <c r="C372">
        <v>631</v>
      </c>
      <c r="D372">
        <v>3141.91</v>
      </c>
      <c r="E372">
        <v>4663</v>
      </c>
      <c r="F372">
        <v>7035</v>
      </c>
      <c r="G372">
        <v>10183</v>
      </c>
      <c r="H372">
        <v>15847</v>
      </c>
      <c r="K372">
        <v>56594</v>
      </c>
      <c r="L372">
        <v>18159</v>
      </c>
      <c r="M372">
        <v>659</v>
      </c>
      <c r="N372">
        <v>2889.83</v>
      </c>
      <c r="O372">
        <v>4295</v>
      </c>
      <c r="P372">
        <v>6699</v>
      </c>
      <c r="Q372">
        <v>9383</v>
      </c>
      <c r="R372">
        <v>13807</v>
      </c>
      <c r="T372">
        <f t="shared" si="5"/>
        <v>7.1715954436532892E-2</v>
      </c>
    </row>
    <row r="373" spans="1:20" x14ac:dyDescent="0.25">
      <c r="A373">
        <v>735235</v>
      </c>
      <c r="B373">
        <v>20111</v>
      </c>
      <c r="C373">
        <v>609</v>
      </c>
      <c r="D373">
        <v>3121.27</v>
      </c>
      <c r="E373">
        <v>4651</v>
      </c>
      <c r="F373">
        <v>7043</v>
      </c>
      <c r="G373">
        <v>9775</v>
      </c>
      <c r="H373">
        <v>14511</v>
      </c>
      <c r="K373">
        <v>56814</v>
      </c>
      <c r="L373">
        <v>16303</v>
      </c>
      <c r="M373">
        <v>652</v>
      </c>
      <c r="N373">
        <v>2877.24</v>
      </c>
      <c r="O373">
        <v>4295</v>
      </c>
      <c r="P373">
        <v>6639</v>
      </c>
      <c r="Q373">
        <v>9151</v>
      </c>
      <c r="R373">
        <v>14903</v>
      </c>
      <c r="T373">
        <f t="shared" si="5"/>
        <v>7.1730410618534968E-2</v>
      </c>
    </row>
    <row r="374" spans="1:20" x14ac:dyDescent="0.25">
      <c r="A374">
        <v>745800</v>
      </c>
      <c r="B374">
        <v>25391</v>
      </c>
      <c r="C374">
        <v>634</v>
      </c>
      <c r="D374">
        <v>3072.1</v>
      </c>
      <c r="E374">
        <v>4543</v>
      </c>
      <c r="F374">
        <v>6903</v>
      </c>
      <c r="G374">
        <v>9543</v>
      </c>
      <c r="H374">
        <v>13095</v>
      </c>
      <c r="K374">
        <v>57167</v>
      </c>
      <c r="L374">
        <v>14463</v>
      </c>
      <c r="M374">
        <v>685</v>
      </c>
      <c r="N374">
        <v>2827.72</v>
      </c>
      <c r="O374">
        <v>4191</v>
      </c>
      <c r="P374">
        <v>6447</v>
      </c>
      <c r="Q374">
        <v>8967</v>
      </c>
      <c r="R374">
        <v>13039</v>
      </c>
      <c r="T374">
        <f t="shared" si="5"/>
        <v>7.1194706631779389E-2</v>
      </c>
    </row>
    <row r="375" spans="1:20" x14ac:dyDescent="0.25">
      <c r="A375">
        <v>741644</v>
      </c>
      <c r="B375">
        <v>37919</v>
      </c>
      <c r="C375">
        <v>577</v>
      </c>
      <c r="D375">
        <v>3100.11</v>
      </c>
      <c r="E375">
        <v>4627</v>
      </c>
      <c r="F375">
        <v>7063</v>
      </c>
      <c r="G375">
        <v>9767</v>
      </c>
      <c r="H375">
        <v>13663</v>
      </c>
      <c r="K375">
        <v>57529</v>
      </c>
      <c r="L375">
        <v>17775</v>
      </c>
      <c r="M375">
        <v>596</v>
      </c>
      <c r="N375">
        <v>2855.03</v>
      </c>
      <c r="O375">
        <v>4259</v>
      </c>
      <c r="P375">
        <v>6611</v>
      </c>
      <c r="Q375">
        <v>9375</v>
      </c>
      <c r="R375">
        <v>12271</v>
      </c>
      <c r="T375">
        <f t="shared" si="5"/>
        <v>7.1985665181381248E-2</v>
      </c>
    </row>
    <row r="376" spans="1:20" x14ac:dyDescent="0.25">
      <c r="A376">
        <v>721905</v>
      </c>
      <c r="B376">
        <v>39455</v>
      </c>
      <c r="C376">
        <v>637</v>
      </c>
      <c r="D376">
        <v>3180.56</v>
      </c>
      <c r="E376">
        <v>4799</v>
      </c>
      <c r="F376">
        <v>7475</v>
      </c>
      <c r="G376">
        <v>10559</v>
      </c>
      <c r="H376">
        <v>14495</v>
      </c>
      <c r="K376">
        <v>55699</v>
      </c>
      <c r="L376">
        <v>20351</v>
      </c>
      <c r="M376">
        <v>724</v>
      </c>
      <c r="N376">
        <v>2926.54</v>
      </c>
      <c r="O376">
        <v>4431</v>
      </c>
      <c r="P376">
        <v>7103</v>
      </c>
      <c r="Q376">
        <v>10343</v>
      </c>
      <c r="R376">
        <v>13359</v>
      </c>
      <c r="T376">
        <f t="shared" si="5"/>
        <v>7.1629003966028976E-2</v>
      </c>
    </row>
    <row r="377" spans="1:20" x14ac:dyDescent="0.25">
      <c r="A377">
        <v>734691</v>
      </c>
      <c r="B377">
        <v>34495</v>
      </c>
      <c r="C377">
        <v>629</v>
      </c>
      <c r="D377">
        <v>3133.94</v>
      </c>
      <c r="E377">
        <v>4635</v>
      </c>
      <c r="F377">
        <v>7099</v>
      </c>
      <c r="G377">
        <v>9799</v>
      </c>
      <c r="H377">
        <v>13215</v>
      </c>
      <c r="K377">
        <v>56704</v>
      </c>
      <c r="L377">
        <v>15767</v>
      </c>
      <c r="M377">
        <v>738</v>
      </c>
      <c r="N377">
        <v>2879.25</v>
      </c>
      <c r="O377">
        <v>4275</v>
      </c>
      <c r="P377">
        <v>6595</v>
      </c>
      <c r="Q377">
        <v>9375</v>
      </c>
      <c r="R377">
        <v>11071</v>
      </c>
      <c r="T377">
        <f t="shared" si="5"/>
        <v>7.1650692764043233E-2</v>
      </c>
    </row>
    <row r="378" spans="1:20" x14ac:dyDescent="0.25">
      <c r="A378">
        <v>748718</v>
      </c>
      <c r="B378">
        <v>35711</v>
      </c>
      <c r="C378">
        <v>588</v>
      </c>
      <c r="D378">
        <v>3054.82</v>
      </c>
      <c r="E378">
        <v>4507</v>
      </c>
      <c r="F378">
        <v>6867</v>
      </c>
      <c r="G378">
        <v>9495</v>
      </c>
      <c r="H378">
        <v>15567</v>
      </c>
      <c r="K378">
        <v>58213</v>
      </c>
      <c r="L378">
        <v>22415</v>
      </c>
      <c r="M378">
        <v>654</v>
      </c>
      <c r="N378">
        <v>2806.37</v>
      </c>
      <c r="O378">
        <v>4131</v>
      </c>
      <c r="P378">
        <v>6519</v>
      </c>
      <c r="Q378">
        <v>9263</v>
      </c>
      <c r="R378">
        <v>19295</v>
      </c>
      <c r="T378">
        <f t="shared" si="5"/>
        <v>7.214123636345611E-2</v>
      </c>
    </row>
    <row r="379" spans="1:20" x14ac:dyDescent="0.25">
      <c r="A379">
        <v>729760</v>
      </c>
      <c r="B379">
        <v>19055</v>
      </c>
      <c r="C379">
        <v>622</v>
      </c>
      <c r="D379">
        <v>3152.13</v>
      </c>
      <c r="E379">
        <v>4707</v>
      </c>
      <c r="F379">
        <v>7163</v>
      </c>
      <c r="G379">
        <v>9823</v>
      </c>
      <c r="H379">
        <v>13343</v>
      </c>
      <c r="K379">
        <v>56697</v>
      </c>
      <c r="L379">
        <v>15119</v>
      </c>
      <c r="M379">
        <v>658</v>
      </c>
      <c r="N379">
        <v>2894.01</v>
      </c>
      <c r="O379">
        <v>4319</v>
      </c>
      <c r="P379">
        <v>6747</v>
      </c>
      <c r="Q379">
        <v>9439</v>
      </c>
      <c r="R379">
        <v>11575</v>
      </c>
      <c r="T379">
        <f t="shared" si="5"/>
        <v>7.2091671890516587E-2</v>
      </c>
    </row>
    <row r="380" spans="1:20" x14ac:dyDescent="0.25">
      <c r="A380">
        <v>741106</v>
      </c>
      <c r="B380">
        <v>29807</v>
      </c>
      <c r="C380">
        <v>679</v>
      </c>
      <c r="D380">
        <v>3091.98</v>
      </c>
      <c r="E380">
        <v>4599</v>
      </c>
      <c r="F380">
        <v>7067</v>
      </c>
      <c r="G380">
        <v>9775</v>
      </c>
      <c r="H380">
        <v>13439</v>
      </c>
      <c r="K380">
        <v>57248</v>
      </c>
      <c r="L380">
        <v>20319</v>
      </c>
      <c r="M380">
        <v>659</v>
      </c>
      <c r="N380">
        <v>2842.12</v>
      </c>
      <c r="O380">
        <v>4227</v>
      </c>
      <c r="P380">
        <v>6651</v>
      </c>
      <c r="Q380">
        <v>9335</v>
      </c>
      <c r="R380">
        <v>13407</v>
      </c>
      <c r="T380">
        <f t="shared" si="5"/>
        <v>7.1707538259969894E-2</v>
      </c>
    </row>
    <row r="381" spans="1:20" x14ac:dyDescent="0.25">
      <c r="A381">
        <v>742077</v>
      </c>
      <c r="B381">
        <v>38751</v>
      </c>
      <c r="C381">
        <v>548</v>
      </c>
      <c r="D381">
        <v>3091.48</v>
      </c>
      <c r="E381">
        <v>4611</v>
      </c>
      <c r="F381">
        <v>7007</v>
      </c>
      <c r="G381">
        <v>9887</v>
      </c>
      <c r="H381">
        <v>15655</v>
      </c>
      <c r="K381">
        <v>57718</v>
      </c>
      <c r="L381">
        <v>20351</v>
      </c>
      <c r="M381">
        <v>664</v>
      </c>
      <c r="N381">
        <v>2838.76</v>
      </c>
      <c r="O381">
        <v>4239</v>
      </c>
      <c r="P381">
        <v>6531</v>
      </c>
      <c r="Q381">
        <v>9607</v>
      </c>
      <c r="R381">
        <v>14471</v>
      </c>
      <c r="T381">
        <f t="shared" si="5"/>
        <v>7.2165992535587239E-2</v>
      </c>
    </row>
    <row r="382" spans="1:20" x14ac:dyDescent="0.25">
      <c r="A382">
        <v>744530</v>
      </c>
      <c r="B382">
        <v>38623</v>
      </c>
      <c r="C382">
        <v>594</v>
      </c>
      <c r="D382">
        <v>3090.07</v>
      </c>
      <c r="E382">
        <v>4611</v>
      </c>
      <c r="F382">
        <v>7179</v>
      </c>
      <c r="G382">
        <v>10223</v>
      </c>
      <c r="H382">
        <v>15471</v>
      </c>
      <c r="K382">
        <v>57602</v>
      </c>
      <c r="L382">
        <v>16863</v>
      </c>
      <c r="M382">
        <v>682</v>
      </c>
      <c r="N382">
        <v>2835.57</v>
      </c>
      <c r="O382">
        <v>4215</v>
      </c>
      <c r="P382">
        <v>6607</v>
      </c>
      <c r="Q382">
        <v>9911</v>
      </c>
      <c r="R382">
        <v>15071</v>
      </c>
      <c r="T382">
        <f t="shared" si="5"/>
        <v>7.1811123356255585E-2</v>
      </c>
    </row>
    <row r="383" spans="1:20" x14ac:dyDescent="0.25">
      <c r="A383">
        <v>738856</v>
      </c>
      <c r="B383">
        <v>42399</v>
      </c>
      <c r="C383">
        <v>618</v>
      </c>
      <c r="D383">
        <v>3116.88</v>
      </c>
      <c r="E383">
        <v>4655</v>
      </c>
      <c r="F383">
        <v>7179</v>
      </c>
      <c r="G383">
        <v>10039</v>
      </c>
      <c r="H383">
        <v>15143</v>
      </c>
      <c r="K383">
        <v>57259</v>
      </c>
      <c r="L383">
        <v>19919</v>
      </c>
      <c r="M383">
        <v>642</v>
      </c>
      <c r="N383">
        <v>2860.15</v>
      </c>
      <c r="O383">
        <v>4287</v>
      </c>
      <c r="P383">
        <v>6695</v>
      </c>
      <c r="Q383">
        <v>9639</v>
      </c>
      <c r="R383">
        <v>15687</v>
      </c>
      <c r="T383">
        <f t="shared" si="5"/>
        <v>7.1923026195964149E-2</v>
      </c>
    </row>
    <row r="384" spans="1:20" x14ac:dyDescent="0.25">
      <c r="A384">
        <v>732994</v>
      </c>
      <c r="B384">
        <v>29215</v>
      </c>
      <c r="C384">
        <v>635</v>
      </c>
      <c r="D384">
        <v>3138.5</v>
      </c>
      <c r="E384">
        <v>4699</v>
      </c>
      <c r="F384">
        <v>7291</v>
      </c>
      <c r="G384">
        <v>10087</v>
      </c>
      <c r="H384">
        <v>16247</v>
      </c>
      <c r="K384">
        <v>56748</v>
      </c>
      <c r="L384">
        <v>24095</v>
      </c>
      <c r="M384">
        <v>690</v>
      </c>
      <c r="N384">
        <v>2887</v>
      </c>
      <c r="O384">
        <v>4323</v>
      </c>
      <c r="P384">
        <v>6835</v>
      </c>
      <c r="Q384">
        <v>9543</v>
      </c>
      <c r="R384">
        <v>13711</v>
      </c>
      <c r="T384">
        <f t="shared" si="5"/>
        <v>7.1856378412190308E-2</v>
      </c>
    </row>
    <row r="385" spans="1:20" x14ac:dyDescent="0.25">
      <c r="A385">
        <v>728360</v>
      </c>
      <c r="B385">
        <v>19391</v>
      </c>
      <c r="C385">
        <v>638</v>
      </c>
      <c r="D385">
        <v>3156.21</v>
      </c>
      <c r="E385">
        <v>4683</v>
      </c>
      <c r="F385">
        <v>7127</v>
      </c>
      <c r="G385">
        <v>9759</v>
      </c>
      <c r="H385">
        <v>13055</v>
      </c>
      <c r="K385">
        <v>56646</v>
      </c>
      <c r="L385">
        <v>15191</v>
      </c>
      <c r="M385">
        <v>700</v>
      </c>
      <c r="N385">
        <v>2899.9</v>
      </c>
      <c r="O385">
        <v>4311</v>
      </c>
      <c r="P385">
        <v>6695</v>
      </c>
      <c r="Q385">
        <v>9239</v>
      </c>
      <c r="R385">
        <v>12527</v>
      </c>
      <c r="T385">
        <f t="shared" si="5"/>
        <v>7.2159958013059772E-2</v>
      </c>
    </row>
    <row r="386" spans="1:20" x14ac:dyDescent="0.25">
      <c r="A386">
        <v>756404</v>
      </c>
      <c r="B386">
        <v>25903</v>
      </c>
      <c r="C386">
        <v>621</v>
      </c>
      <c r="D386">
        <v>3033.83</v>
      </c>
      <c r="E386">
        <v>4463</v>
      </c>
      <c r="F386">
        <v>6811</v>
      </c>
      <c r="G386">
        <v>9415</v>
      </c>
      <c r="H386">
        <v>12599</v>
      </c>
      <c r="K386">
        <v>58804</v>
      </c>
      <c r="L386">
        <v>15239</v>
      </c>
      <c r="M386">
        <v>646</v>
      </c>
      <c r="N386">
        <v>2782.91</v>
      </c>
      <c r="O386">
        <v>4089</v>
      </c>
      <c r="P386">
        <v>6283</v>
      </c>
      <c r="Q386">
        <v>8951</v>
      </c>
      <c r="R386">
        <v>12935</v>
      </c>
      <c r="T386">
        <f t="shared" si="5"/>
        <v>7.2133737647324364E-2</v>
      </c>
    </row>
    <row r="387" spans="1:20" x14ac:dyDescent="0.25">
      <c r="A387">
        <v>733482</v>
      </c>
      <c r="B387">
        <v>32143</v>
      </c>
      <c r="C387">
        <v>653</v>
      </c>
      <c r="D387">
        <v>3131.63</v>
      </c>
      <c r="E387">
        <v>4639</v>
      </c>
      <c r="F387">
        <v>7043</v>
      </c>
      <c r="G387">
        <v>10015</v>
      </c>
      <c r="H387">
        <v>13999</v>
      </c>
      <c r="K387">
        <v>56647</v>
      </c>
      <c r="L387">
        <v>19391</v>
      </c>
      <c r="M387">
        <v>617</v>
      </c>
      <c r="N387">
        <v>2872.99</v>
      </c>
      <c r="O387">
        <v>4247</v>
      </c>
      <c r="P387">
        <v>6539</v>
      </c>
      <c r="Q387">
        <v>9423</v>
      </c>
      <c r="R387">
        <v>14271</v>
      </c>
      <c r="T387">
        <f t="shared" si="5"/>
        <v>7.1693356401296496E-2</v>
      </c>
    </row>
    <row r="388" spans="1:20" x14ac:dyDescent="0.25">
      <c r="A388">
        <v>733423</v>
      </c>
      <c r="B388">
        <v>29183</v>
      </c>
      <c r="C388">
        <v>637</v>
      </c>
      <c r="D388">
        <v>3148.69</v>
      </c>
      <c r="E388">
        <v>4695</v>
      </c>
      <c r="F388">
        <v>7171</v>
      </c>
      <c r="G388">
        <v>9935</v>
      </c>
      <c r="H388">
        <v>15535</v>
      </c>
      <c r="K388">
        <v>57062</v>
      </c>
      <c r="L388">
        <v>27615</v>
      </c>
      <c r="M388">
        <v>643</v>
      </c>
      <c r="N388">
        <v>2881.46</v>
      </c>
      <c r="O388">
        <v>4295</v>
      </c>
      <c r="P388">
        <v>6667</v>
      </c>
      <c r="Q388">
        <v>9255</v>
      </c>
      <c r="R388">
        <v>14135</v>
      </c>
      <c r="T388">
        <f t="shared" ref="T388:T451" si="6">K388/(A388+K388)</f>
        <v>7.218606298664744E-2</v>
      </c>
    </row>
    <row r="389" spans="1:20" x14ac:dyDescent="0.25">
      <c r="A389">
        <v>728878</v>
      </c>
      <c r="B389">
        <v>27919</v>
      </c>
      <c r="C389">
        <v>632</v>
      </c>
      <c r="D389">
        <v>3152.66</v>
      </c>
      <c r="E389">
        <v>4667</v>
      </c>
      <c r="F389">
        <v>7015</v>
      </c>
      <c r="G389">
        <v>9591</v>
      </c>
      <c r="H389">
        <v>12583</v>
      </c>
      <c r="K389">
        <v>56444</v>
      </c>
      <c r="L389">
        <v>14975</v>
      </c>
      <c r="M389">
        <v>590</v>
      </c>
      <c r="N389">
        <v>2899.92</v>
      </c>
      <c r="O389">
        <v>4307</v>
      </c>
      <c r="P389">
        <v>6579</v>
      </c>
      <c r="Q389">
        <v>9143</v>
      </c>
      <c r="R389">
        <v>11247</v>
      </c>
      <c r="T389">
        <f t="shared" si="6"/>
        <v>7.1873702761415068E-2</v>
      </c>
    </row>
    <row r="390" spans="1:20" x14ac:dyDescent="0.25">
      <c r="A390">
        <v>744780</v>
      </c>
      <c r="B390">
        <v>31663</v>
      </c>
      <c r="C390">
        <v>605</v>
      </c>
      <c r="D390">
        <v>3091.66</v>
      </c>
      <c r="E390">
        <v>4599</v>
      </c>
      <c r="F390">
        <v>6991</v>
      </c>
      <c r="G390">
        <v>9759</v>
      </c>
      <c r="H390">
        <v>13919</v>
      </c>
      <c r="K390">
        <v>57939</v>
      </c>
      <c r="L390">
        <v>16215</v>
      </c>
      <c r="M390">
        <v>717</v>
      </c>
      <c r="N390">
        <v>2838.32</v>
      </c>
      <c r="O390">
        <v>4223</v>
      </c>
      <c r="P390">
        <v>6615</v>
      </c>
      <c r="Q390">
        <v>9439</v>
      </c>
      <c r="R390">
        <v>13007</v>
      </c>
      <c r="T390">
        <f t="shared" si="6"/>
        <v>7.2178433548975421E-2</v>
      </c>
    </row>
    <row r="391" spans="1:20" x14ac:dyDescent="0.25">
      <c r="A391">
        <v>731569</v>
      </c>
      <c r="B391">
        <v>37567</v>
      </c>
      <c r="C391">
        <v>627</v>
      </c>
      <c r="D391">
        <v>3152.07</v>
      </c>
      <c r="E391">
        <v>4667</v>
      </c>
      <c r="F391">
        <v>7007</v>
      </c>
      <c r="G391">
        <v>9623</v>
      </c>
      <c r="H391">
        <v>14479</v>
      </c>
      <c r="K391">
        <v>56227</v>
      </c>
      <c r="L391">
        <v>17487</v>
      </c>
      <c r="M391">
        <v>694</v>
      </c>
      <c r="N391">
        <v>2900.56</v>
      </c>
      <c r="O391">
        <v>4307</v>
      </c>
      <c r="P391">
        <v>6635</v>
      </c>
      <c r="Q391">
        <v>9287</v>
      </c>
      <c r="R391">
        <v>14943</v>
      </c>
      <c r="T391">
        <f t="shared" si="6"/>
        <v>7.1372538068230865E-2</v>
      </c>
    </row>
    <row r="392" spans="1:20" x14ac:dyDescent="0.25">
      <c r="A392">
        <v>738381</v>
      </c>
      <c r="B392">
        <v>33279</v>
      </c>
      <c r="C392">
        <v>663</v>
      </c>
      <c r="D392">
        <v>3110.17</v>
      </c>
      <c r="E392">
        <v>4587</v>
      </c>
      <c r="F392">
        <v>6947</v>
      </c>
      <c r="G392">
        <v>9463</v>
      </c>
      <c r="H392">
        <v>12119</v>
      </c>
      <c r="K392">
        <v>57681</v>
      </c>
      <c r="L392">
        <v>14831</v>
      </c>
      <c r="M392">
        <v>623</v>
      </c>
      <c r="N392">
        <v>2855.03</v>
      </c>
      <c r="O392">
        <v>4211</v>
      </c>
      <c r="P392">
        <v>6459</v>
      </c>
      <c r="Q392">
        <v>9047</v>
      </c>
      <c r="R392">
        <v>11383</v>
      </c>
      <c r="T392">
        <f t="shared" si="6"/>
        <v>7.2457924131537496E-2</v>
      </c>
    </row>
    <row r="393" spans="1:20" x14ac:dyDescent="0.25">
      <c r="A393">
        <v>736443</v>
      </c>
      <c r="B393">
        <v>20303</v>
      </c>
      <c r="C393">
        <v>657</v>
      </c>
      <c r="D393">
        <v>3122.22</v>
      </c>
      <c r="E393">
        <v>4647</v>
      </c>
      <c r="F393">
        <v>7095</v>
      </c>
      <c r="G393">
        <v>9943</v>
      </c>
      <c r="H393">
        <v>14383</v>
      </c>
      <c r="K393">
        <v>57361</v>
      </c>
      <c r="L393">
        <v>18687</v>
      </c>
      <c r="M393">
        <v>691</v>
      </c>
      <c r="N393">
        <v>2873.17</v>
      </c>
      <c r="O393">
        <v>4279</v>
      </c>
      <c r="P393">
        <v>6667</v>
      </c>
      <c r="Q393">
        <v>9639</v>
      </c>
      <c r="R393">
        <v>13343</v>
      </c>
      <c r="T393">
        <f t="shared" si="6"/>
        <v>7.2260910753788085E-2</v>
      </c>
    </row>
    <row r="394" spans="1:20" x14ac:dyDescent="0.25">
      <c r="A394">
        <v>736897</v>
      </c>
      <c r="B394">
        <v>18975</v>
      </c>
      <c r="C394">
        <v>650</v>
      </c>
      <c r="D394">
        <v>3127.51</v>
      </c>
      <c r="E394">
        <v>4619</v>
      </c>
      <c r="F394">
        <v>6991</v>
      </c>
      <c r="G394">
        <v>9663</v>
      </c>
      <c r="H394">
        <v>13247</v>
      </c>
      <c r="K394">
        <v>57209</v>
      </c>
      <c r="L394">
        <v>19295</v>
      </c>
      <c r="M394">
        <v>653</v>
      </c>
      <c r="N394">
        <v>2876.03</v>
      </c>
      <c r="O394">
        <v>4259</v>
      </c>
      <c r="P394">
        <v>6483</v>
      </c>
      <c r="Q394">
        <v>9079</v>
      </c>
      <c r="R394">
        <v>12839</v>
      </c>
      <c r="T394">
        <f t="shared" si="6"/>
        <v>7.2042019579250119E-2</v>
      </c>
    </row>
    <row r="395" spans="1:20" x14ac:dyDescent="0.25">
      <c r="A395">
        <v>736578</v>
      </c>
      <c r="B395">
        <v>39423</v>
      </c>
      <c r="C395">
        <v>609</v>
      </c>
      <c r="D395">
        <v>3128.52</v>
      </c>
      <c r="E395">
        <v>4663</v>
      </c>
      <c r="F395">
        <v>7143</v>
      </c>
      <c r="G395">
        <v>10047</v>
      </c>
      <c r="H395">
        <v>14215</v>
      </c>
      <c r="K395">
        <v>56988</v>
      </c>
      <c r="L395">
        <v>16991</v>
      </c>
      <c r="M395">
        <v>672</v>
      </c>
      <c r="N395">
        <v>2870.69</v>
      </c>
      <c r="O395">
        <v>4279</v>
      </c>
      <c r="P395">
        <v>6663</v>
      </c>
      <c r="Q395">
        <v>9343</v>
      </c>
      <c r="R395">
        <v>13959</v>
      </c>
      <c r="T395">
        <f t="shared" si="6"/>
        <v>7.1812552453104084E-2</v>
      </c>
    </row>
    <row r="396" spans="1:20" x14ac:dyDescent="0.25">
      <c r="A396">
        <v>728668</v>
      </c>
      <c r="B396">
        <v>30047</v>
      </c>
      <c r="C396">
        <v>639</v>
      </c>
      <c r="D396">
        <v>3157.42</v>
      </c>
      <c r="E396">
        <v>4691</v>
      </c>
      <c r="F396">
        <v>7147</v>
      </c>
      <c r="G396">
        <v>10103</v>
      </c>
      <c r="H396">
        <v>14863</v>
      </c>
      <c r="K396">
        <v>56595</v>
      </c>
      <c r="L396">
        <v>18863</v>
      </c>
      <c r="M396">
        <v>715</v>
      </c>
      <c r="N396">
        <v>2912.39</v>
      </c>
      <c r="O396">
        <v>4347</v>
      </c>
      <c r="P396">
        <v>6731</v>
      </c>
      <c r="Q396">
        <v>9575</v>
      </c>
      <c r="R396">
        <v>13895</v>
      </c>
      <c r="T396">
        <f t="shared" si="6"/>
        <v>7.207139518861834E-2</v>
      </c>
    </row>
    <row r="397" spans="1:20" x14ac:dyDescent="0.25">
      <c r="A397">
        <v>745648</v>
      </c>
      <c r="B397">
        <v>22511</v>
      </c>
      <c r="C397">
        <v>674</v>
      </c>
      <c r="D397">
        <v>3084.97</v>
      </c>
      <c r="E397">
        <v>4547</v>
      </c>
      <c r="F397">
        <v>6883</v>
      </c>
      <c r="G397">
        <v>9663</v>
      </c>
      <c r="H397">
        <v>14335</v>
      </c>
      <c r="K397">
        <v>57390</v>
      </c>
      <c r="L397">
        <v>20143</v>
      </c>
      <c r="M397">
        <v>553</v>
      </c>
      <c r="N397">
        <v>2832.05</v>
      </c>
      <c r="O397">
        <v>4171</v>
      </c>
      <c r="P397">
        <v>6499</v>
      </c>
      <c r="Q397">
        <v>9047</v>
      </c>
      <c r="R397">
        <v>14199</v>
      </c>
      <c r="T397">
        <f t="shared" si="6"/>
        <v>7.1466107456932298E-2</v>
      </c>
    </row>
    <row r="398" spans="1:20" x14ac:dyDescent="0.25">
      <c r="A398">
        <v>735833</v>
      </c>
      <c r="B398">
        <v>26591</v>
      </c>
      <c r="C398">
        <v>709</v>
      </c>
      <c r="D398">
        <v>3127.82</v>
      </c>
      <c r="E398">
        <v>4611</v>
      </c>
      <c r="F398">
        <v>7015</v>
      </c>
      <c r="G398">
        <v>9735</v>
      </c>
      <c r="H398">
        <v>13199</v>
      </c>
      <c r="K398">
        <v>57019</v>
      </c>
      <c r="L398">
        <v>14607</v>
      </c>
      <c r="M398">
        <v>706</v>
      </c>
      <c r="N398">
        <v>2873.51</v>
      </c>
      <c r="O398">
        <v>4247</v>
      </c>
      <c r="P398">
        <v>6591</v>
      </c>
      <c r="Q398">
        <v>9815</v>
      </c>
      <c r="R398">
        <v>12575</v>
      </c>
      <c r="T398">
        <f t="shared" si="6"/>
        <v>7.1916322340108876E-2</v>
      </c>
    </row>
    <row r="399" spans="1:20" x14ac:dyDescent="0.25">
      <c r="A399">
        <v>736903</v>
      </c>
      <c r="B399">
        <v>39359</v>
      </c>
      <c r="C399">
        <v>707</v>
      </c>
      <c r="D399">
        <v>3136.21</v>
      </c>
      <c r="E399">
        <v>4611</v>
      </c>
      <c r="F399">
        <v>6979</v>
      </c>
      <c r="G399">
        <v>9967</v>
      </c>
      <c r="H399">
        <v>15591</v>
      </c>
      <c r="K399">
        <v>57574</v>
      </c>
      <c r="L399">
        <v>21023</v>
      </c>
      <c r="M399">
        <v>578</v>
      </c>
      <c r="N399">
        <v>2865.03</v>
      </c>
      <c r="O399">
        <v>4203</v>
      </c>
      <c r="P399">
        <v>6439</v>
      </c>
      <c r="Q399">
        <v>9447</v>
      </c>
      <c r="R399">
        <v>15695</v>
      </c>
      <c r="T399">
        <f t="shared" si="6"/>
        <v>7.2467799571290292E-2</v>
      </c>
    </row>
    <row r="400" spans="1:20" x14ac:dyDescent="0.25">
      <c r="A400">
        <v>736293</v>
      </c>
      <c r="B400">
        <v>27423</v>
      </c>
      <c r="C400">
        <v>644</v>
      </c>
      <c r="D400">
        <v>3119.94</v>
      </c>
      <c r="E400">
        <v>4611</v>
      </c>
      <c r="F400">
        <v>6907</v>
      </c>
      <c r="G400">
        <v>9615</v>
      </c>
      <c r="H400">
        <v>13471</v>
      </c>
      <c r="K400">
        <v>57495</v>
      </c>
      <c r="L400">
        <v>15671</v>
      </c>
      <c r="M400">
        <v>609</v>
      </c>
      <c r="N400">
        <v>2872.82</v>
      </c>
      <c r="O400">
        <v>4251</v>
      </c>
      <c r="P400">
        <v>6491</v>
      </c>
      <c r="Q400">
        <v>9311</v>
      </c>
      <c r="R400">
        <v>12767</v>
      </c>
      <c r="T400">
        <f t="shared" si="6"/>
        <v>7.2431178097930426E-2</v>
      </c>
    </row>
    <row r="401" spans="1:20" x14ac:dyDescent="0.25">
      <c r="A401">
        <v>744256</v>
      </c>
      <c r="B401">
        <v>27551</v>
      </c>
      <c r="C401">
        <v>714</v>
      </c>
      <c r="D401">
        <v>3091.1</v>
      </c>
      <c r="E401">
        <v>4559</v>
      </c>
      <c r="F401">
        <v>6927</v>
      </c>
      <c r="G401">
        <v>9575</v>
      </c>
      <c r="H401">
        <v>13279</v>
      </c>
      <c r="K401">
        <v>58280</v>
      </c>
      <c r="L401">
        <v>14607</v>
      </c>
      <c r="M401">
        <v>718</v>
      </c>
      <c r="N401">
        <v>2839.85</v>
      </c>
      <c r="O401">
        <v>4171</v>
      </c>
      <c r="P401">
        <v>6439</v>
      </c>
      <c r="Q401">
        <v>9775</v>
      </c>
      <c r="R401">
        <v>13607</v>
      </c>
      <c r="T401">
        <f t="shared" si="6"/>
        <v>7.2619795249060481E-2</v>
      </c>
    </row>
    <row r="402" spans="1:20" x14ac:dyDescent="0.25">
      <c r="A402">
        <v>743073</v>
      </c>
      <c r="B402">
        <v>21583</v>
      </c>
      <c r="C402">
        <v>670</v>
      </c>
      <c r="D402">
        <v>3081.11</v>
      </c>
      <c r="E402">
        <v>4567</v>
      </c>
      <c r="F402">
        <v>7051</v>
      </c>
      <c r="G402">
        <v>9711</v>
      </c>
      <c r="H402">
        <v>12879</v>
      </c>
      <c r="K402">
        <v>57441</v>
      </c>
      <c r="L402">
        <v>16943</v>
      </c>
      <c r="M402">
        <v>636</v>
      </c>
      <c r="N402">
        <v>2843.6</v>
      </c>
      <c r="O402">
        <v>4215</v>
      </c>
      <c r="P402">
        <v>6703</v>
      </c>
      <c r="Q402">
        <v>9503</v>
      </c>
      <c r="R402">
        <v>12407</v>
      </c>
      <c r="T402">
        <f t="shared" si="6"/>
        <v>7.1755147317848281E-2</v>
      </c>
    </row>
    <row r="403" spans="1:20" x14ac:dyDescent="0.25">
      <c r="A403">
        <v>730666</v>
      </c>
      <c r="B403">
        <v>26335</v>
      </c>
      <c r="C403">
        <v>652</v>
      </c>
      <c r="D403">
        <v>3139.08</v>
      </c>
      <c r="E403">
        <v>4647</v>
      </c>
      <c r="F403">
        <v>6995</v>
      </c>
      <c r="G403">
        <v>9799</v>
      </c>
      <c r="H403">
        <v>13927</v>
      </c>
      <c r="K403">
        <v>57117</v>
      </c>
      <c r="L403">
        <v>18847</v>
      </c>
      <c r="M403">
        <v>765</v>
      </c>
      <c r="N403">
        <v>2888.33</v>
      </c>
      <c r="O403">
        <v>4283</v>
      </c>
      <c r="P403">
        <v>6547</v>
      </c>
      <c r="Q403">
        <v>9183</v>
      </c>
      <c r="R403">
        <v>13335</v>
      </c>
      <c r="T403">
        <f t="shared" si="6"/>
        <v>7.2503468594778006E-2</v>
      </c>
    </row>
    <row r="404" spans="1:20" x14ac:dyDescent="0.25">
      <c r="A404">
        <v>725226</v>
      </c>
      <c r="B404">
        <v>33407</v>
      </c>
      <c r="C404">
        <v>638</v>
      </c>
      <c r="D404">
        <v>3172.97</v>
      </c>
      <c r="E404">
        <v>4715</v>
      </c>
      <c r="F404">
        <v>7151</v>
      </c>
      <c r="G404">
        <v>9959</v>
      </c>
      <c r="H404">
        <v>13423</v>
      </c>
      <c r="K404">
        <v>56798</v>
      </c>
      <c r="L404">
        <v>15455</v>
      </c>
      <c r="M404">
        <v>721</v>
      </c>
      <c r="N404">
        <v>2920.04</v>
      </c>
      <c r="O404">
        <v>4351</v>
      </c>
      <c r="P404">
        <v>6703</v>
      </c>
      <c r="Q404">
        <v>9543</v>
      </c>
      <c r="R404">
        <v>12319</v>
      </c>
      <c r="T404">
        <f t="shared" si="6"/>
        <v>7.2629484517099219E-2</v>
      </c>
    </row>
    <row r="405" spans="1:20" x14ac:dyDescent="0.25">
      <c r="A405">
        <v>728181</v>
      </c>
      <c r="B405">
        <v>31823</v>
      </c>
      <c r="C405">
        <v>636</v>
      </c>
      <c r="D405">
        <v>3157.5</v>
      </c>
      <c r="E405">
        <v>4683</v>
      </c>
      <c r="F405">
        <v>7115</v>
      </c>
      <c r="G405">
        <v>9927</v>
      </c>
      <c r="H405">
        <v>13143</v>
      </c>
      <c r="K405">
        <v>56580</v>
      </c>
      <c r="L405">
        <v>18079</v>
      </c>
      <c r="M405">
        <v>751</v>
      </c>
      <c r="N405">
        <v>2899.52</v>
      </c>
      <c r="O405">
        <v>4295</v>
      </c>
      <c r="P405">
        <v>6639</v>
      </c>
      <c r="Q405">
        <v>9535</v>
      </c>
      <c r="R405">
        <v>12111</v>
      </c>
      <c r="T405">
        <f t="shared" si="6"/>
        <v>7.2098384094010787E-2</v>
      </c>
    </row>
    <row r="406" spans="1:20" x14ac:dyDescent="0.25">
      <c r="A406">
        <v>743147</v>
      </c>
      <c r="B406">
        <v>25967</v>
      </c>
      <c r="C406">
        <v>649</v>
      </c>
      <c r="D406">
        <v>3083.64</v>
      </c>
      <c r="E406">
        <v>4575</v>
      </c>
      <c r="F406">
        <v>7051</v>
      </c>
      <c r="G406">
        <v>10055</v>
      </c>
      <c r="H406">
        <v>14927</v>
      </c>
      <c r="K406">
        <v>58373</v>
      </c>
      <c r="L406">
        <v>17487</v>
      </c>
      <c r="M406">
        <v>626</v>
      </c>
      <c r="N406">
        <v>2836.22</v>
      </c>
      <c r="O406">
        <v>4215</v>
      </c>
      <c r="P406">
        <v>6551</v>
      </c>
      <c r="Q406">
        <v>9527</v>
      </c>
      <c r="R406">
        <v>12655</v>
      </c>
      <c r="T406">
        <f t="shared" si="6"/>
        <v>7.2827877033636093E-2</v>
      </c>
    </row>
    <row r="407" spans="1:20" x14ac:dyDescent="0.25">
      <c r="A407">
        <v>736332</v>
      </c>
      <c r="B407">
        <v>25887</v>
      </c>
      <c r="C407">
        <v>665</v>
      </c>
      <c r="D407">
        <v>3110.52</v>
      </c>
      <c r="E407">
        <v>4603</v>
      </c>
      <c r="F407">
        <v>6943</v>
      </c>
      <c r="G407">
        <v>9575</v>
      </c>
      <c r="H407">
        <v>13383</v>
      </c>
      <c r="K407">
        <v>57236</v>
      </c>
      <c r="L407">
        <v>15511</v>
      </c>
      <c r="M407">
        <v>617</v>
      </c>
      <c r="N407">
        <v>2866.97</v>
      </c>
      <c r="O407">
        <v>4247</v>
      </c>
      <c r="P407">
        <v>6523</v>
      </c>
      <c r="Q407">
        <v>9111</v>
      </c>
      <c r="R407">
        <v>13487</v>
      </c>
      <c r="T407">
        <f t="shared" si="6"/>
        <v>7.2124884067905959E-2</v>
      </c>
    </row>
    <row r="408" spans="1:20" x14ac:dyDescent="0.25">
      <c r="A408">
        <v>732686</v>
      </c>
      <c r="B408">
        <v>22015</v>
      </c>
      <c r="C408">
        <v>569</v>
      </c>
      <c r="D408">
        <v>3148.82</v>
      </c>
      <c r="E408">
        <v>4675</v>
      </c>
      <c r="F408">
        <v>7051</v>
      </c>
      <c r="G408">
        <v>9775</v>
      </c>
      <c r="H408">
        <v>16231</v>
      </c>
      <c r="K408">
        <v>57323</v>
      </c>
      <c r="L408">
        <v>33183</v>
      </c>
      <c r="M408">
        <v>629</v>
      </c>
      <c r="N408">
        <v>2882.08</v>
      </c>
      <c r="O408">
        <v>4271</v>
      </c>
      <c r="P408">
        <v>6583</v>
      </c>
      <c r="Q408">
        <v>9479</v>
      </c>
      <c r="R408">
        <v>12879</v>
      </c>
      <c r="T408">
        <f t="shared" si="6"/>
        <v>7.2559932861524359E-2</v>
      </c>
    </row>
    <row r="409" spans="1:20" x14ac:dyDescent="0.25">
      <c r="A409">
        <v>735338</v>
      </c>
      <c r="B409">
        <v>19679</v>
      </c>
      <c r="C409">
        <v>652</v>
      </c>
      <c r="D409">
        <v>3130.43</v>
      </c>
      <c r="E409">
        <v>4627</v>
      </c>
      <c r="F409">
        <v>7019</v>
      </c>
      <c r="G409">
        <v>9559</v>
      </c>
      <c r="H409">
        <v>12783</v>
      </c>
      <c r="K409">
        <v>56715</v>
      </c>
      <c r="L409">
        <v>14559</v>
      </c>
      <c r="M409">
        <v>726</v>
      </c>
      <c r="N409">
        <v>2875.14</v>
      </c>
      <c r="O409">
        <v>4259</v>
      </c>
      <c r="P409">
        <v>6539</v>
      </c>
      <c r="Q409">
        <v>9207</v>
      </c>
      <c r="R409">
        <v>12711</v>
      </c>
      <c r="T409">
        <f t="shared" si="6"/>
        <v>7.1605056732314626E-2</v>
      </c>
    </row>
    <row r="410" spans="1:20" x14ac:dyDescent="0.25">
      <c r="A410">
        <v>745833</v>
      </c>
      <c r="B410">
        <v>30047</v>
      </c>
      <c r="C410">
        <v>580</v>
      </c>
      <c r="D410">
        <v>3085.22</v>
      </c>
      <c r="E410">
        <v>4555</v>
      </c>
      <c r="F410">
        <v>6971</v>
      </c>
      <c r="G410">
        <v>9959</v>
      </c>
      <c r="H410">
        <v>15895</v>
      </c>
      <c r="K410">
        <v>58065</v>
      </c>
      <c r="L410">
        <v>27247</v>
      </c>
      <c r="M410">
        <v>627</v>
      </c>
      <c r="N410">
        <v>2827.53</v>
      </c>
      <c r="O410">
        <v>4195</v>
      </c>
      <c r="P410">
        <v>6491</v>
      </c>
      <c r="Q410">
        <v>9135</v>
      </c>
      <c r="R410">
        <v>14119</v>
      </c>
      <c r="T410">
        <f t="shared" si="6"/>
        <v>7.222931267399596E-2</v>
      </c>
    </row>
    <row r="411" spans="1:20" x14ac:dyDescent="0.25">
      <c r="A411">
        <v>735674</v>
      </c>
      <c r="B411">
        <v>32127</v>
      </c>
      <c r="C411">
        <v>584</v>
      </c>
      <c r="D411">
        <v>3104.3</v>
      </c>
      <c r="E411">
        <v>4575</v>
      </c>
      <c r="F411">
        <v>7011</v>
      </c>
      <c r="G411">
        <v>9783</v>
      </c>
      <c r="H411">
        <v>16479</v>
      </c>
      <c r="K411">
        <v>57304</v>
      </c>
      <c r="L411">
        <v>20783</v>
      </c>
      <c r="M411">
        <v>598</v>
      </c>
      <c r="N411">
        <v>2867.25</v>
      </c>
      <c r="O411">
        <v>4239</v>
      </c>
      <c r="P411">
        <v>6595</v>
      </c>
      <c r="Q411">
        <v>10247</v>
      </c>
      <c r="R411">
        <v>17055</v>
      </c>
      <c r="T411">
        <f t="shared" si="6"/>
        <v>7.2264299892304706E-2</v>
      </c>
    </row>
    <row r="412" spans="1:20" x14ac:dyDescent="0.25">
      <c r="A412">
        <v>725307</v>
      </c>
      <c r="B412">
        <v>31727</v>
      </c>
      <c r="C412">
        <v>623</v>
      </c>
      <c r="D412">
        <v>3181.95</v>
      </c>
      <c r="E412">
        <v>4723</v>
      </c>
      <c r="F412">
        <v>7267</v>
      </c>
      <c r="G412">
        <v>10159</v>
      </c>
      <c r="H412">
        <v>16495</v>
      </c>
      <c r="K412">
        <v>56590</v>
      </c>
      <c r="L412">
        <v>19455</v>
      </c>
      <c r="M412">
        <v>644</v>
      </c>
      <c r="N412">
        <v>2921.72</v>
      </c>
      <c r="O412">
        <v>4347</v>
      </c>
      <c r="P412">
        <v>6791</v>
      </c>
      <c r="Q412">
        <v>9903</v>
      </c>
      <c r="R412">
        <v>13903</v>
      </c>
      <c r="T412">
        <f t="shared" si="6"/>
        <v>7.2375261703267815E-2</v>
      </c>
    </row>
    <row r="413" spans="1:20" x14ac:dyDescent="0.25">
      <c r="A413">
        <v>722557</v>
      </c>
      <c r="B413">
        <v>53663</v>
      </c>
      <c r="C413">
        <v>555</v>
      </c>
      <c r="D413">
        <v>3199.15</v>
      </c>
      <c r="E413">
        <v>4751</v>
      </c>
      <c r="F413">
        <v>7611</v>
      </c>
      <c r="G413">
        <v>10831</v>
      </c>
      <c r="H413">
        <v>16863</v>
      </c>
      <c r="K413">
        <v>56057</v>
      </c>
      <c r="L413">
        <v>49919</v>
      </c>
      <c r="M413">
        <v>693</v>
      </c>
      <c r="N413">
        <v>2944.98</v>
      </c>
      <c r="O413">
        <v>4367</v>
      </c>
      <c r="P413">
        <v>7163</v>
      </c>
      <c r="Q413">
        <v>10967</v>
      </c>
      <c r="R413">
        <v>18767</v>
      </c>
      <c r="T413">
        <f t="shared" si="6"/>
        <v>7.1995879858312337E-2</v>
      </c>
    </row>
    <row r="414" spans="1:20" x14ac:dyDescent="0.25">
      <c r="A414">
        <v>733156</v>
      </c>
      <c r="B414">
        <v>34495</v>
      </c>
      <c r="C414">
        <v>623</v>
      </c>
      <c r="D414">
        <v>3150.27</v>
      </c>
      <c r="E414">
        <v>4691</v>
      </c>
      <c r="F414">
        <v>7327</v>
      </c>
      <c r="G414">
        <v>10751</v>
      </c>
      <c r="H414">
        <v>17519</v>
      </c>
      <c r="K414">
        <v>56912</v>
      </c>
      <c r="L414">
        <v>20175</v>
      </c>
      <c r="M414">
        <v>668</v>
      </c>
      <c r="N414">
        <v>2901</v>
      </c>
      <c r="O414">
        <v>4319</v>
      </c>
      <c r="P414">
        <v>6859</v>
      </c>
      <c r="Q414">
        <v>10607</v>
      </c>
      <c r="R414">
        <v>15511</v>
      </c>
      <c r="T414">
        <f t="shared" si="6"/>
        <v>7.2034305907845902E-2</v>
      </c>
    </row>
    <row r="415" spans="1:20" x14ac:dyDescent="0.25">
      <c r="A415">
        <v>736213</v>
      </c>
      <c r="B415">
        <v>24783</v>
      </c>
      <c r="C415">
        <v>645</v>
      </c>
      <c r="D415">
        <v>3120.35</v>
      </c>
      <c r="E415">
        <v>4615</v>
      </c>
      <c r="F415">
        <v>7315</v>
      </c>
      <c r="G415">
        <v>10183</v>
      </c>
      <c r="H415">
        <v>15711</v>
      </c>
      <c r="K415">
        <v>57488</v>
      </c>
      <c r="L415">
        <v>18655</v>
      </c>
      <c r="M415">
        <v>614</v>
      </c>
      <c r="N415">
        <v>2864.02</v>
      </c>
      <c r="O415">
        <v>4239</v>
      </c>
      <c r="P415">
        <v>6815</v>
      </c>
      <c r="Q415">
        <v>9807</v>
      </c>
      <c r="R415">
        <v>14911</v>
      </c>
      <c r="T415">
        <f t="shared" si="6"/>
        <v>7.2430298059344769E-2</v>
      </c>
    </row>
    <row r="416" spans="1:20" x14ac:dyDescent="0.25">
      <c r="A416">
        <v>734473</v>
      </c>
      <c r="B416">
        <v>25071</v>
      </c>
      <c r="C416">
        <v>650</v>
      </c>
      <c r="D416">
        <v>3139.79</v>
      </c>
      <c r="E416">
        <v>4675</v>
      </c>
      <c r="F416">
        <v>7355</v>
      </c>
      <c r="G416">
        <v>10087</v>
      </c>
      <c r="H416">
        <v>14135</v>
      </c>
      <c r="K416">
        <v>57479</v>
      </c>
      <c r="L416">
        <v>18719</v>
      </c>
      <c r="M416">
        <v>722</v>
      </c>
      <c r="N416">
        <v>2887.84</v>
      </c>
      <c r="O416">
        <v>4319</v>
      </c>
      <c r="P416">
        <v>6935</v>
      </c>
      <c r="Q416">
        <v>9855</v>
      </c>
      <c r="R416">
        <v>13111</v>
      </c>
      <c r="T416">
        <f t="shared" si="6"/>
        <v>7.2578893670323455E-2</v>
      </c>
    </row>
    <row r="417" spans="1:20" x14ac:dyDescent="0.25">
      <c r="A417">
        <v>741699</v>
      </c>
      <c r="B417">
        <v>35935</v>
      </c>
      <c r="C417">
        <v>617</v>
      </c>
      <c r="D417">
        <v>3115.39</v>
      </c>
      <c r="E417">
        <v>4603</v>
      </c>
      <c r="F417">
        <v>7079</v>
      </c>
      <c r="G417">
        <v>9911</v>
      </c>
      <c r="H417">
        <v>15175</v>
      </c>
      <c r="K417">
        <v>57874</v>
      </c>
      <c r="L417">
        <v>18639</v>
      </c>
      <c r="M417">
        <v>728</v>
      </c>
      <c r="N417">
        <v>2860.13</v>
      </c>
      <c r="O417">
        <v>4231</v>
      </c>
      <c r="P417">
        <v>6599</v>
      </c>
      <c r="Q417">
        <v>9719</v>
      </c>
      <c r="R417">
        <v>17039</v>
      </c>
      <c r="T417">
        <f t="shared" si="6"/>
        <v>7.2381133429968242E-2</v>
      </c>
    </row>
    <row r="418" spans="1:20" x14ac:dyDescent="0.25">
      <c r="A418">
        <v>729155</v>
      </c>
      <c r="B418">
        <v>31135</v>
      </c>
      <c r="C418">
        <v>631</v>
      </c>
      <c r="D418">
        <v>3163.89</v>
      </c>
      <c r="E418">
        <v>4687</v>
      </c>
      <c r="F418">
        <v>7155</v>
      </c>
      <c r="G418">
        <v>9975</v>
      </c>
      <c r="H418">
        <v>15599</v>
      </c>
      <c r="K418">
        <v>56996</v>
      </c>
      <c r="L418">
        <v>18655</v>
      </c>
      <c r="M418">
        <v>716</v>
      </c>
      <c r="N418">
        <v>2900.2</v>
      </c>
      <c r="O418">
        <v>4299</v>
      </c>
      <c r="P418">
        <v>6699</v>
      </c>
      <c r="Q418">
        <v>9335</v>
      </c>
      <c r="R418">
        <v>15655</v>
      </c>
      <c r="T418">
        <f t="shared" si="6"/>
        <v>7.2500066781063688E-2</v>
      </c>
    </row>
    <row r="419" spans="1:20" x14ac:dyDescent="0.25">
      <c r="A419">
        <v>747225</v>
      </c>
      <c r="B419">
        <v>24031</v>
      </c>
      <c r="C419">
        <v>599</v>
      </c>
      <c r="D419">
        <v>3083.29</v>
      </c>
      <c r="E419">
        <v>4555</v>
      </c>
      <c r="F419">
        <v>6923</v>
      </c>
      <c r="G419">
        <v>9679</v>
      </c>
      <c r="H419">
        <v>14191</v>
      </c>
      <c r="K419">
        <v>58720</v>
      </c>
      <c r="L419">
        <v>15975</v>
      </c>
      <c r="M419">
        <v>654</v>
      </c>
      <c r="N419">
        <v>2834.79</v>
      </c>
      <c r="O419">
        <v>4191</v>
      </c>
      <c r="P419">
        <v>6463</v>
      </c>
      <c r="Q419">
        <v>8991</v>
      </c>
      <c r="R419">
        <v>12631</v>
      </c>
      <c r="T419">
        <f t="shared" si="6"/>
        <v>7.2858569753519162E-2</v>
      </c>
    </row>
    <row r="420" spans="1:20" x14ac:dyDescent="0.25">
      <c r="A420">
        <v>733954</v>
      </c>
      <c r="B420">
        <v>36063</v>
      </c>
      <c r="C420">
        <v>572</v>
      </c>
      <c r="D420">
        <v>3122.89</v>
      </c>
      <c r="E420">
        <v>4615</v>
      </c>
      <c r="F420">
        <v>7051</v>
      </c>
      <c r="G420">
        <v>9879</v>
      </c>
      <c r="H420">
        <v>17519</v>
      </c>
      <c r="K420">
        <v>57389</v>
      </c>
      <c r="L420">
        <v>22079</v>
      </c>
      <c r="M420">
        <v>618</v>
      </c>
      <c r="N420">
        <v>2871.41</v>
      </c>
      <c r="O420">
        <v>4263</v>
      </c>
      <c r="P420">
        <v>6675</v>
      </c>
      <c r="Q420">
        <v>9543</v>
      </c>
      <c r="R420">
        <v>13799</v>
      </c>
      <c r="T420">
        <f t="shared" si="6"/>
        <v>7.2521018066754872E-2</v>
      </c>
    </row>
    <row r="421" spans="1:20" x14ac:dyDescent="0.25">
      <c r="A421">
        <v>728194</v>
      </c>
      <c r="B421">
        <v>29487</v>
      </c>
      <c r="C421">
        <v>623</v>
      </c>
      <c r="D421">
        <v>3165.27</v>
      </c>
      <c r="E421">
        <v>4699</v>
      </c>
      <c r="F421">
        <v>7075</v>
      </c>
      <c r="G421">
        <v>9855</v>
      </c>
      <c r="H421">
        <v>19071</v>
      </c>
      <c r="K421">
        <v>57335</v>
      </c>
      <c r="L421">
        <v>20991</v>
      </c>
      <c r="M421">
        <v>633</v>
      </c>
      <c r="N421">
        <v>2910.94</v>
      </c>
      <c r="O421">
        <v>4323</v>
      </c>
      <c r="P421">
        <v>6611</v>
      </c>
      <c r="Q421">
        <v>9495</v>
      </c>
      <c r="R421">
        <v>14087</v>
      </c>
      <c r="T421">
        <f t="shared" si="6"/>
        <v>7.2989030322241438E-2</v>
      </c>
    </row>
    <row r="422" spans="1:20" x14ac:dyDescent="0.25">
      <c r="A422">
        <v>718253</v>
      </c>
      <c r="B422">
        <v>22687</v>
      </c>
      <c r="C422">
        <v>633</v>
      </c>
      <c r="D422">
        <v>3208.87</v>
      </c>
      <c r="E422">
        <v>4763</v>
      </c>
      <c r="F422">
        <v>7255</v>
      </c>
      <c r="G422">
        <v>10015</v>
      </c>
      <c r="H422">
        <v>14031</v>
      </c>
      <c r="K422">
        <v>55834</v>
      </c>
      <c r="L422">
        <v>15879</v>
      </c>
      <c r="M422">
        <v>744</v>
      </c>
      <c r="N422">
        <v>2940.98</v>
      </c>
      <c r="O422">
        <v>4379</v>
      </c>
      <c r="P422">
        <v>6743</v>
      </c>
      <c r="Q422">
        <v>9455</v>
      </c>
      <c r="R422">
        <v>14111</v>
      </c>
      <c r="T422">
        <f t="shared" si="6"/>
        <v>7.2128843398739415E-2</v>
      </c>
    </row>
    <row r="423" spans="1:20" x14ac:dyDescent="0.25">
      <c r="A423">
        <v>736962</v>
      </c>
      <c r="B423">
        <v>18335</v>
      </c>
      <c r="C423">
        <v>567</v>
      </c>
      <c r="D423">
        <v>3126.13</v>
      </c>
      <c r="E423">
        <v>4615</v>
      </c>
      <c r="F423">
        <v>7159</v>
      </c>
      <c r="G423">
        <v>10199</v>
      </c>
      <c r="H423">
        <v>14495</v>
      </c>
      <c r="K423">
        <v>57463</v>
      </c>
      <c r="L423">
        <v>16591</v>
      </c>
      <c r="M423">
        <v>651</v>
      </c>
      <c r="N423">
        <v>2866.39</v>
      </c>
      <c r="O423">
        <v>4247</v>
      </c>
      <c r="P423">
        <v>6647</v>
      </c>
      <c r="Q423">
        <v>9679</v>
      </c>
      <c r="R423">
        <v>12671</v>
      </c>
      <c r="T423">
        <f t="shared" si="6"/>
        <v>7.2332819334738965E-2</v>
      </c>
    </row>
    <row r="424" spans="1:20" x14ac:dyDescent="0.25">
      <c r="A424">
        <v>733106</v>
      </c>
      <c r="B424">
        <v>27311</v>
      </c>
      <c r="C424">
        <v>681</v>
      </c>
      <c r="D424">
        <v>3126.81</v>
      </c>
      <c r="E424">
        <v>4639</v>
      </c>
      <c r="F424">
        <v>7195</v>
      </c>
      <c r="G424">
        <v>10071</v>
      </c>
      <c r="H424">
        <v>19263</v>
      </c>
      <c r="K424">
        <v>57662</v>
      </c>
      <c r="L424">
        <v>23375</v>
      </c>
      <c r="M424">
        <v>616</v>
      </c>
      <c r="N424">
        <v>2874.8</v>
      </c>
      <c r="O424">
        <v>4271</v>
      </c>
      <c r="P424">
        <v>6831</v>
      </c>
      <c r="Q424">
        <v>10151</v>
      </c>
      <c r="R424">
        <v>20127</v>
      </c>
      <c r="T424">
        <f t="shared" si="6"/>
        <v>7.2918985087914528E-2</v>
      </c>
    </row>
    <row r="425" spans="1:20" x14ac:dyDescent="0.25">
      <c r="A425">
        <v>729849</v>
      </c>
      <c r="B425">
        <v>39007</v>
      </c>
      <c r="C425">
        <v>647</v>
      </c>
      <c r="D425">
        <v>3149.32</v>
      </c>
      <c r="E425">
        <v>4703</v>
      </c>
      <c r="F425">
        <v>7155</v>
      </c>
      <c r="G425">
        <v>9879</v>
      </c>
      <c r="H425">
        <v>13607</v>
      </c>
      <c r="K425">
        <v>57029</v>
      </c>
      <c r="L425">
        <v>14143</v>
      </c>
      <c r="M425">
        <v>708</v>
      </c>
      <c r="N425">
        <v>2885.77</v>
      </c>
      <c r="O425">
        <v>4311</v>
      </c>
      <c r="P425">
        <v>6727</v>
      </c>
      <c r="Q425">
        <v>9223</v>
      </c>
      <c r="R425">
        <v>12255</v>
      </c>
      <c r="T425">
        <f t="shared" si="6"/>
        <v>7.2475021540823359E-2</v>
      </c>
    </row>
    <row r="426" spans="1:20" x14ac:dyDescent="0.25">
      <c r="A426">
        <v>722223</v>
      </c>
      <c r="B426">
        <v>26143</v>
      </c>
      <c r="C426">
        <v>668</v>
      </c>
      <c r="D426">
        <v>3202.92</v>
      </c>
      <c r="E426">
        <v>4763</v>
      </c>
      <c r="F426">
        <v>7251</v>
      </c>
      <c r="G426">
        <v>10047</v>
      </c>
      <c r="H426">
        <v>15551</v>
      </c>
      <c r="K426">
        <v>56451</v>
      </c>
      <c r="L426">
        <v>20367</v>
      </c>
      <c r="M426">
        <v>636</v>
      </c>
      <c r="N426">
        <v>2943.79</v>
      </c>
      <c r="O426">
        <v>4379</v>
      </c>
      <c r="P426">
        <v>6867</v>
      </c>
      <c r="Q426">
        <v>10015</v>
      </c>
      <c r="R426">
        <v>17151</v>
      </c>
      <c r="T426">
        <f t="shared" si="6"/>
        <v>7.2496320668212891E-2</v>
      </c>
    </row>
    <row r="427" spans="1:20" x14ac:dyDescent="0.25">
      <c r="A427">
        <v>738435</v>
      </c>
      <c r="B427">
        <v>34815</v>
      </c>
      <c r="C427">
        <v>675</v>
      </c>
      <c r="D427">
        <v>3121.08</v>
      </c>
      <c r="E427">
        <v>4631</v>
      </c>
      <c r="F427">
        <v>7127</v>
      </c>
      <c r="G427">
        <v>10351</v>
      </c>
      <c r="H427">
        <v>16671</v>
      </c>
      <c r="K427">
        <v>58026</v>
      </c>
      <c r="L427">
        <v>25567</v>
      </c>
      <c r="M427">
        <v>642</v>
      </c>
      <c r="N427">
        <v>2862.16</v>
      </c>
      <c r="O427">
        <v>4263</v>
      </c>
      <c r="P427">
        <v>6647</v>
      </c>
      <c r="Q427">
        <v>9655</v>
      </c>
      <c r="R427">
        <v>14511</v>
      </c>
      <c r="T427">
        <f t="shared" si="6"/>
        <v>7.2854791383382231E-2</v>
      </c>
    </row>
    <row r="428" spans="1:20" x14ac:dyDescent="0.25">
      <c r="A428">
        <v>732602</v>
      </c>
      <c r="B428">
        <v>31135</v>
      </c>
      <c r="C428">
        <v>660</v>
      </c>
      <c r="D428">
        <v>3139.87</v>
      </c>
      <c r="E428">
        <v>4671</v>
      </c>
      <c r="F428">
        <v>7155</v>
      </c>
      <c r="G428">
        <v>9831</v>
      </c>
      <c r="H428">
        <v>14903</v>
      </c>
      <c r="K428">
        <v>57090</v>
      </c>
      <c r="L428">
        <v>18943</v>
      </c>
      <c r="M428">
        <v>707</v>
      </c>
      <c r="N428">
        <v>2885.38</v>
      </c>
      <c r="O428">
        <v>4287</v>
      </c>
      <c r="P428">
        <v>6731</v>
      </c>
      <c r="Q428">
        <v>9455</v>
      </c>
      <c r="R428">
        <v>14303</v>
      </c>
      <c r="T428">
        <f t="shared" si="6"/>
        <v>7.2294008296905632E-2</v>
      </c>
    </row>
    <row r="429" spans="1:20" x14ac:dyDescent="0.25">
      <c r="A429">
        <v>730763</v>
      </c>
      <c r="B429">
        <v>37375</v>
      </c>
      <c r="C429">
        <v>660</v>
      </c>
      <c r="D429">
        <v>3148.05</v>
      </c>
      <c r="E429">
        <v>4651</v>
      </c>
      <c r="F429">
        <v>7087</v>
      </c>
      <c r="G429">
        <v>9887</v>
      </c>
      <c r="H429">
        <v>13839</v>
      </c>
      <c r="K429">
        <v>57228</v>
      </c>
      <c r="L429">
        <v>16623</v>
      </c>
      <c r="M429">
        <v>641</v>
      </c>
      <c r="N429">
        <v>2884.63</v>
      </c>
      <c r="O429">
        <v>4259</v>
      </c>
      <c r="P429">
        <v>6571</v>
      </c>
      <c r="Q429">
        <v>9487</v>
      </c>
      <c r="R429">
        <v>12015</v>
      </c>
      <c r="T429">
        <f t="shared" si="6"/>
        <v>7.2625194957810432E-2</v>
      </c>
    </row>
    <row r="430" spans="1:20" x14ac:dyDescent="0.25">
      <c r="A430">
        <v>731896</v>
      </c>
      <c r="B430">
        <v>27487</v>
      </c>
      <c r="C430">
        <v>640</v>
      </c>
      <c r="D430">
        <v>3141.42</v>
      </c>
      <c r="E430">
        <v>4675</v>
      </c>
      <c r="F430">
        <v>7155</v>
      </c>
      <c r="G430">
        <v>9895</v>
      </c>
      <c r="H430">
        <v>15719</v>
      </c>
      <c r="K430">
        <v>56851</v>
      </c>
      <c r="L430">
        <v>20671</v>
      </c>
      <c r="M430">
        <v>679</v>
      </c>
      <c r="N430">
        <v>2883.76</v>
      </c>
      <c r="O430">
        <v>4303</v>
      </c>
      <c r="P430">
        <v>6671</v>
      </c>
      <c r="Q430">
        <v>9279</v>
      </c>
      <c r="R430">
        <v>13759</v>
      </c>
      <c r="T430">
        <f t="shared" si="6"/>
        <v>7.2077611705654659E-2</v>
      </c>
    </row>
    <row r="431" spans="1:20" x14ac:dyDescent="0.25">
      <c r="A431">
        <v>719095</v>
      </c>
      <c r="B431">
        <v>35775</v>
      </c>
      <c r="C431">
        <v>656</v>
      </c>
      <c r="D431">
        <v>3207.93</v>
      </c>
      <c r="E431">
        <v>4775</v>
      </c>
      <c r="F431">
        <v>7171</v>
      </c>
      <c r="G431">
        <v>9783</v>
      </c>
      <c r="H431">
        <v>14767</v>
      </c>
      <c r="K431">
        <v>56537</v>
      </c>
      <c r="L431">
        <v>20607</v>
      </c>
      <c r="M431">
        <v>693</v>
      </c>
      <c r="N431">
        <v>2951.18</v>
      </c>
      <c r="O431">
        <v>4395</v>
      </c>
      <c r="P431">
        <v>6679</v>
      </c>
      <c r="Q431">
        <v>9207</v>
      </c>
      <c r="R431">
        <v>15471</v>
      </c>
      <c r="T431">
        <f t="shared" si="6"/>
        <v>7.289152587825154E-2</v>
      </c>
    </row>
    <row r="432" spans="1:20" x14ac:dyDescent="0.25">
      <c r="A432">
        <v>732969</v>
      </c>
      <c r="B432">
        <v>40287</v>
      </c>
      <c r="C432">
        <v>693</v>
      </c>
      <c r="D432">
        <v>3132.21</v>
      </c>
      <c r="E432">
        <v>4647</v>
      </c>
      <c r="F432">
        <v>7051</v>
      </c>
      <c r="G432">
        <v>9959</v>
      </c>
      <c r="H432">
        <v>13287</v>
      </c>
      <c r="K432">
        <v>57147</v>
      </c>
      <c r="L432">
        <v>15655</v>
      </c>
      <c r="M432">
        <v>663</v>
      </c>
      <c r="N432">
        <v>2879.86</v>
      </c>
      <c r="O432">
        <v>4283</v>
      </c>
      <c r="P432">
        <v>6627</v>
      </c>
      <c r="Q432">
        <v>9231</v>
      </c>
      <c r="R432">
        <v>12559</v>
      </c>
      <c r="T432">
        <f t="shared" si="6"/>
        <v>7.2327354464407759E-2</v>
      </c>
    </row>
    <row r="433" spans="1:20" x14ac:dyDescent="0.25">
      <c r="A433">
        <v>736402</v>
      </c>
      <c r="B433">
        <v>17471</v>
      </c>
      <c r="C433">
        <v>589</v>
      </c>
      <c r="D433">
        <v>3110.93</v>
      </c>
      <c r="E433">
        <v>4579</v>
      </c>
      <c r="F433">
        <v>6895</v>
      </c>
      <c r="G433">
        <v>9583</v>
      </c>
      <c r="H433">
        <v>13383</v>
      </c>
      <c r="K433">
        <v>57485</v>
      </c>
      <c r="L433">
        <v>14079</v>
      </c>
      <c r="M433">
        <v>564</v>
      </c>
      <c r="N433">
        <v>2865.36</v>
      </c>
      <c r="O433">
        <v>4219</v>
      </c>
      <c r="P433">
        <v>6443</v>
      </c>
      <c r="Q433">
        <v>8983</v>
      </c>
      <c r="R433">
        <v>12079</v>
      </c>
      <c r="T433">
        <f t="shared" si="6"/>
        <v>7.2409549469886772E-2</v>
      </c>
    </row>
    <row r="434" spans="1:20" x14ac:dyDescent="0.25">
      <c r="A434">
        <v>738043</v>
      </c>
      <c r="B434">
        <v>24767</v>
      </c>
      <c r="C434">
        <v>681</v>
      </c>
      <c r="D434">
        <v>3126.93</v>
      </c>
      <c r="E434">
        <v>4623</v>
      </c>
      <c r="F434">
        <v>7047</v>
      </c>
      <c r="G434">
        <v>9815</v>
      </c>
      <c r="H434">
        <v>12943</v>
      </c>
      <c r="K434">
        <v>57907</v>
      </c>
      <c r="L434">
        <v>15927</v>
      </c>
      <c r="M434">
        <v>612</v>
      </c>
      <c r="N434">
        <v>2872.1</v>
      </c>
      <c r="O434">
        <v>4255</v>
      </c>
      <c r="P434">
        <v>6543</v>
      </c>
      <c r="Q434">
        <v>9239</v>
      </c>
      <c r="R434">
        <v>11151</v>
      </c>
      <c r="T434">
        <f t="shared" si="6"/>
        <v>7.2752057290030786E-2</v>
      </c>
    </row>
    <row r="435" spans="1:20" x14ac:dyDescent="0.25">
      <c r="A435">
        <v>739061</v>
      </c>
      <c r="B435">
        <v>34367</v>
      </c>
      <c r="C435">
        <v>643</v>
      </c>
      <c r="D435">
        <v>3099.85</v>
      </c>
      <c r="E435">
        <v>4551</v>
      </c>
      <c r="F435">
        <v>6803</v>
      </c>
      <c r="G435">
        <v>9615</v>
      </c>
      <c r="H435">
        <v>14279</v>
      </c>
      <c r="K435">
        <v>58657</v>
      </c>
      <c r="L435">
        <v>17903</v>
      </c>
      <c r="M435">
        <v>731</v>
      </c>
      <c r="N435">
        <v>2848.71</v>
      </c>
      <c r="O435">
        <v>4187</v>
      </c>
      <c r="P435">
        <v>6419</v>
      </c>
      <c r="Q435">
        <v>9167</v>
      </c>
      <c r="R435">
        <v>12823</v>
      </c>
      <c r="T435">
        <f t="shared" si="6"/>
        <v>7.3530997169425794E-2</v>
      </c>
    </row>
    <row r="436" spans="1:20" x14ac:dyDescent="0.25">
      <c r="A436">
        <v>739716</v>
      </c>
      <c r="B436">
        <v>31663</v>
      </c>
      <c r="C436">
        <v>631</v>
      </c>
      <c r="D436">
        <v>3113.76</v>
      </c>
      <c r="E436">
        <v>4599</v>
      </c>
      <c r="F436">
        <v>6947</v>
      </c>
      <c r="G436">
        <v>9527</v>
      </c>
      <c r="H436">
        <v>12751</v>
      </c>
      <c r="K436">
        <v>57649</v>
      </c>
      <c r="L436">
        <v>13439</v>
      </c>
      <c r="M436">
        <v>713</v>
      </c>
      <c r="N436">
        <v>2856.63</v>
      </c>
      <c r="O436">
        <v>4223</v>
      </c>
      <c r="P436">
        <v>6523</v>
      </c>
      <c r="Q436">
        <v>8839</v>
      </c>
      <c r="R436">
        <v>11423</v>
      </c>
      <c r="T436">
        <f t="shared" si="6"/>
        <v>7.2299386102976676E-2</v>
      </c>
    </row>
    <row r="437" spans="1:20" x14ac:dyDescent="0.25">
      <c r="A437">
        <v>733633</v>
      </c>
      <c r="B437">
        <v>17103</v>
      </c>
      <c r="C437">
        <v>635</v>
      </c>
      <c r="D437">
        <v>3132.2</v>
      </c>
      <c r="E437">
        <v>4643</v>
      </c>
      <c r="F437">
        <v>7143</v>
      </c>
      <c r="G437">
        <v>9927</v>
      </c>
      <c r="H437">
        <v>13471</v>
      </c>
      <c r="K437">
        <v>57647</v>
      </c>
      <c r="L437">
        <v>30607</v>
      </c>
      <c r="M437">
        <v>704</v>
      </c>
      <c r="N437">
        <v>2882.78</v>
      </c>
      <c r="O437">
        <v>4279</v>
      </c>
      <c r="P437">
        <v>6747</v>
      </c>
      <c r="Q437">
        <v>9423</v>
      </c>
      <c r="R437">
        <v>13375</v>
      </c>
      <c r="T437">
        <f t="shared" si="6"/>
        <v>7.2852846021635831E-2</v>
      </c>
    </row>
    <row r="438" spans="1:20" x14ac:dyDescent="0.25">
      <c r="A438">
        <v>734720</v>
      </c>
      <c r="B438">
        <v>20863</v>
      </c>
      <c r="C438">
        <v>580</v>
      </c>
      <c r="D438">
        <v>3125.04</v>
      </c>
      <c r="E438">
        <v>4611</v>
      </c>
      <c r="F438">
        <v>7015</v>
      </c>
      <c r="G438">
        <v>9639</v>
      </c>
      <c r="H438">
        <v>13031</v>
      </c>
      <c r="K438">
        <v>57848</v>
      </c>
      <c r="L438">
        <v>17343</v>
      </c>
      <c r="M438">
        <v>723</v>
      </c>
      <c r="N438">
        <v>2871.31</v>
      </c>
      <c r="O438">
        <v>4243</v>
      </c>
      <c r="P438">
        <v>6499</v>
      </c>
      <c r="Q438">
        <v>9287</v>
      </c>
      <c r="R438">
        <v>12495</v>
      </c>
      <c r="T438">
        <f t="shared" si="6"/>
        <v>7.2988059068748681E-2</v>
      </c>
    </row>
    <row r="439" spans="1:20" x14ac:dyDescent="0.25">
      <c r="A439">
        <v>723958</v>
      </c>
      <c r="B439">
        <v>33695</v>
      </c>
      <c r="C439">
        <v>688</v>
      </c>
      <c r="D439">
        <v>3178.47</v>
      </c>
      <c r="E439">
        <v>4703</v>
      </c>
      <c r="F439">
        <v>7075</v>
      </c>
      <c r="G439">
        <v>10023</v>
      </c>
      <c r="H439">
        <v>13423</v>
      </c>
      <c r="K439">
        <v>56860</v>
      </c>
      <c r="L439">
        <v>14375</v>
      </c>
      <c r="M439">
        <v>696</v>
      </c>
      <c r="N439">
        <v>2917.41</v>
      </c>
      <c r="O439">
        <v>4319</v>
      </c>
      <c r="P439">
        <v>6491</v>
      </c>
      <c r="Q439">
        <v>9263</v>
      </c>
      <c r="R439">
        <v>13375</v>
      </c>
      <c r="T439">
        <f t="shared" si="6"/>
        <v>7.2821067137284229E-2</v>
      </c>
    </row>
    <row r="440" spans="1:20" x14ac:dyDescent="0.25">
      <c r="A440">
        <v>727593</v>
      </c>
      <c r="B440">
        <v>30191</v>
      </c>
      <c r="C440">
        <v>659</v>
      </c>
      <c r="D440">
        <v>3178.4</v>
      </c>
      <c r="E440">
        <v>4731</v>
      </c>
      <c r="F440">
        <v>7143</v>
      </c>
      <c r="G440">
        <v>10055</v>
      </c>
      <c r="H440">
        <v>16047</v>
      </c>
      <c r="K440">
        <v>57334</v>
      </c>
      <c r="L440">
        <v>18463</v>
      </c>
      <c r="M440">
        <v>675</v>
      </c>
      <c r="N440">
        <v>2915.24</v>
      </c>
      <c r="O440">
        <v>4355</v>
      </c>
      <c r="P440">
        <v>6723</v>
      </c>
      <c r="Q440">
        <v>9959</v>
      </c>
      <c r="R440">
        <v>14623</v>
      </c>
      <c r="T440">
        <f t="shared" si="6"/>
        <v>7.3043735277293298E-2</v>
      </c>
    </row>
    <row r="441" spans="1:20" x14ac:dyDescent="0.25">
      <c r="A441">
        <v>730231</v>
      </c>
      <c r="B441">
        <v>38047</v>
      </c>
      <c r="C441">
        <v>564</v>
      </c>
      <c r="D441">
        <v>3160.74</v>
      </c>
      <c r="E441">
        <v>4723</v>
      </c>
      <c r="F441">
        <v>7315</v>
      </c>
      <c r="G441">
        <v>10127</v>
      </c>
      <c r="H441">
        <v>28543</v>
      </c>
      <c r="K441">
        <v>57339</v>
      </c>
      <c r="L441">
        <v>34495</v>
      </c>
      <c r="M441">
        <v>668</v>
      </c>
      <c r="N441">
        <v>2899.43</v>
      </c>
      <c r="O441">
        <v>4323</v>
      </c>
      <c r="P441">
        <v>6767</v>
      </c>
      <c r="Q441">
        <v>9663</v>
      </c>
      <c r="R441">
        <v>29647</v>
      </c>
      <c r="T441">
        <f t="shared" si="6"/>
        <v>7.2804957019693486E-2</v>
      </c>
    </row>
    <row r="442" spans="1:20" x14ac:dyDescent="0.25">
      <c r="A442">
        <v>729609</v>
      </c>
      <c r="B442">
        <v>36319</v>
      </c>
      <c r="C442">
        <v>626</v>
      </c>
      <c r="D442">
        <v>3153.81</v>
      </c>
      <c r="E442">
        <v>4695</v>
      </c>
      <c r="F442">
        <v>7235</v>
      </c>
      <c r="G442">
        <v>10199</v>
      </c>
      <c r="H442">
        <v>14775</v>
      </c>
      <c r="K442">
        <v>57368</v>
      </c>
      <c r="L442">
        <v>20623</v>
      </c>
      <c r="M442">
        <v>639</v>
      </c>
      <c r="N442">
        <v>2896.59</v>
      </c>
      <c r="O442">
        <v>4323</v>
      </c>
      <c r="P442">
        <v>6811</v>
      </c>
      <c r="Q442">
        <v>10607</v>
      </c>
      <c r="R442">
        <v>14719</v>
      </c>
      <c r="T442">
        <f t="shared" si="6"/>
        <v>7.2896666611603642E-2</v>
      </c>
    </row>
    <row r="443" spans="1:20" x14ac:dyDescent="0.25">
      <c r="A443">
        <v>733874</v>
      </c>
      <c r="B443">
        <v>26767</v>
      </c>
      <c r="C443">
        <v>639</v>
      </c>
      <c r="D443">
        <v>3130.06</v>
      </c>
      <c r="E443">
        <v>4615</v>
      </c>
      <c r="F443">
        <v>6971</v>
      </c>
      <c r="G443">
        <v>9911</v>
      </c>
      <c r="H443">
        <v>14615</v>
      </c>
      <c r="K443">
        <v>57695</v>
      </c>
      <c r="L443">
        <v>22559</v>
      </c>
      <c r="M443">
        <v>682</v>
      </c>
      <c r="N443">
        <v>2874.68</v>
      </c>
      <c r="O443">
        <v>4227</v>
      </c>
      <c r="P443">
        <v>6527</v>
      </c>
      <c r="Q443">
        <v>9479</v>
      </c>
      <c r="R443">
        <v>14495</v>
      </c>
      <c r="T443">
        <f t="shared" si="6"/>
        <v>7.2886886676966883E-2</v>
      </c>
    </row>
    <row r="444" spans="1:20" x14ac:dyDescent="0.25">
      <c r="A444">
        <v>732433</v>
      </c>
      <c r="B444">
        <v>38975</v>
      </c>
      <c r="C444">
        <v>673</v>
      </c>
      <c r="D444">
        <v>3139.1</v>
      </c>
      <c r="E444">
        <v>4623</v>
      </c>
      <c r="F444">
        <v>7015</v>
      </c>
      <c r="G444">
        <v>9679</v>
      </c>
      <c r="H444">
        <v>13567</v>
      </c>
      <c r="K444">
        <v>57886</v>
      </c>
      <c r="L444">
        <v>24399</v>
      </c>
      <c r="M444">
        <v>638</v>
      </c>
      <c r="N444">
        <v>2880.42</v>
      </c>
      <c r="O444">
        <v>4231</v>
      </c>
      <c r="P444">
        <v>6595</v>
      </c>
      <c r="Q444">
        <v>9431</v>
      </c>
      <c r="R444">
        <v>12143</v>
      </c>
      <c r="T444">
        <f t="shared" si="6"/>
        <v>7.3243842043529253E-2</v>
      </c>
    </row>
    <row r="445" spans="1:20" x14ac:dyDescent="0.25">
      <c r="A445">
        <v>740122</v>
      </c>
      <c r="B445">
        <v>32271</v>
      </c>
      <c r="C445">
        <v>664</v>
      </c>
      <c r="D445">
        <v>3104.86</v>
      </c>
      <c r="E445">
        <v>4555</v>
      </c>
      <c r="F445">
        <v>7003</v>
      </c>
      <c r="G445">
        <v>9895</v>
      </c>
      <c r="H445">
        <v>15727</v>
      </c>
      <c r="K445">
        <v>57918</v>
      </c>
      <c r="L445">
        <v>30447</v>
      </c>
      <c r="M445">
        <v>606</v>
      </c>
      <c r="N445">
        <v>2864.59</v>
      </c>
      <c r="O445">
        <v>4223</v>
      </c>
      <c r="P445">
        <v>6631</v>
      </c>
      <c r="Q445">
        <v>9759</v>
      </c>
      <c r="R445">
        <v>14559</v>
      </c>
      <c r="T445">
        <f t="shared" si="6"/>
        <v>7.2575309508295327E-2</v>
      </c>
    </row>
    <row r="446" spans="1:20" x14ac:dyDescent="0.25">
      <c r="A446">
        <v>722901</v>
      </c>
      <c r="B446">
        <v>40863</v>
      </c>
      <c r="C446">
        <v>636</v>
      </c>
      <c r="D446">
        <v>3185.06</v>
      </c>
      <c r="E446">
        <v>4703</v>
      </c>
      <c r="F446">
        <v>7187</v>
      </c>
      <c r="G446">
        <v>10151</v>
      </c>
      <c r="H446">
        <v>17903</v>
      </c>
      <c r="K446">
        <v>56447</v>
      </c>
      <c r="L446">
        <v>19487</v>
      </c>
      <c r="M446">
        <v>714</v>
      </c>
      <c r="N446">
        <v>2923.91</v>
      </c>
      <c r="O446">
        <v>4311</v>
      </c>
      <c r="P446">
        <v>6703</v>
      </c>
      <c r="Q446">
        <v>9695</v>
      </c>
      <c r="R446">
        <v>15943</v>
      </c>
      <c r="T446">
        <f t="shared" si="6"/>
        <v>7.2428491508286411E-2</v>
      </c>
    </row>
    <row r="447" spans="1:20" x14ac:dyDescent="0.25">
      <c r="A447">
        <v>738375</v>
      </c>
      <c r="B447">
        <v>35743</v>
      </c>
      <c r="C447">
        <v>647</v>
      </c>
      <c r="D447">
        <v>3123.94</v>
      </c>
      <c r="E447">
        <v>4651</v>
      </c>
      <c r="F447">
        <v>7127</v>
      </c>
      <c r="G447">
        <v>9639</v>
      </c>
      <c r="H447">
        <v>15191</v>
      </c>
      <c r="K447">
        <v>57927</v>
      </c>
      <c r="L447">
        <v>15951</v>
      </c>
      <c r="M447">
        <v>703</v>
      </c>
      <c r="N447">
        <v>2867.07</v>
      </c>
      <c r="O447">
        <v>4279</v>
      </c>
      <c r="P447">
        <v>6667</v>
      </c>
      <c r="Q447">
        <v>9279</v>
      </c>
      <c r="R447">
        <v>11311</v>
      </c>
      <c r="T447">
        <f t="shared" si="6"/>
        <v>7.2745013826412588E-2</v>
      </c>
    </row>
    <row r="448" spans="1:20" x14ac:dyDescent="0.25">
      <c r="A448">
        <v>738407</v>
      </c>
      <c r="B448">
        <v>32463</v>
      </c>
      <c r="C448">
        <v>681</v>
      </c>
      <c r="D448">
        <v>3104.8</v>
      </c>
      <c r="E448">
        <v>4571</v>
      </c>
      <c r="F448">
        <v>6899</v>
      </c>
      <c r="G448">
        <v>9591</v>
      </c>
      <c r="H448">
        <v>13207</v>
      </c>
      <c r="K448">
        <v>58148</v>
      </c>
      <c r="L448">
        <v>19023</v>
      </c>
      <c r="M448">
        <v>717</v>
      </c>
      <c r="N448">
        <v>2852.61</v>
      </c>
      <c r="O448">
        <v>4187</v>
      </c>
      <c r="P448">
        <v>6487</v>
      </c>
      <c r="Q448">
        <v>9255</v>
      </c>
      <c r="R448">
        <v>11735</v>
      </c>
      <c r="T448">
        <f t="shared" si="6"/>
        <v>7.2999353465862366E-2</v>
      </c>
    </row>
    <row r="449" spans="1:20" x14ac:dyDescent="0.25">
      <c r="A449">
        <v>736508</v>
      </c>
      <c r="B449">
        <v>33503</v>
      </c>
      <c r="C449">
        <v>597</v>
      </c>
      <c r="D449">
        <v>3135.58</v>
      </c>
      <c r="E449">
        <v>4639</v>
      </c>
      <c r="F449">
        <v>7091</v>
      </c>
      <c r="G449">
        <v>9871</v>
      </c>
      <c r="H449">
        <v>14679</v>
      </c>
      <c r="K449">
        <v>58039</v>
      </c>
      <c r="L449">
        <v>16431</v>
      </c>
      <c r="M449">
        <v>718</v>
      </c>
      <c r="N449">
        <v>2878.03</v>
      </c>
      <c r="O449">
        <v>4243</v>
      </c>
      <c r="P449">
        <v>6575</v>
      </c>
      <c r="Q449">
        <v>9423</v>
      </c>
      <c r="R449">
        <v>14167</v>
      </c>
      <c r="T449">
        <f t="shared" si="6"/>
        <v>7.3046654257079818E-2</v>
      </c>
    </row>
    <row r="450" spans="1:20" x14ac:dyDescent="0.25">
      <c r="A450">
        <v>724053</v>
      </c>
      <c r="B450">
        <v>24207</v>
      </c>
      <c r="C450">
        <v>679</v>
      </c>
      <c r="D450">
        <v>3171.21</v>
      </c>
      <c r="E450">
        <v>4695</v>
      </c>
      <c r="F450">
        <v>7251</v>
      </c>
      <c r="G450">
        <v>10135</v>
      </c>
      <c r="H450">
        <v>13839</v>
      </c>
      <c r="K450">
        <v>56998</v>
      </c>
      <c r="L450">
        <v>15655</v>
      </c>
      <c r="M450">
        <v>733</v>
      </c>
      <c r="N450">
        <v>2914.97</v>
      </c>
      <c r="O450">
        <v>4331</v>
      </c>
      <c r="P450">
        <v>6751</v>
      </c>
      <c r="Q450">
        <v>9447</v>
      </c>
      <c r="R450">
        <v>12671</v>
      </c>
      <c r="T450">
        <f t="shared" si="6"/>
        <v>7.2976028453967792E-2</v>
      </c>
    </row>
    <row r="451" spans="1:20" x14ac:dyDescent="0.25">
      <c r="A451">
        <v>731523</v>
      </c>
      <c r="B451">
        <v>35263</v>
      </c>
      <c r="C451">
        <v>707</v>
      </c>
      <c r="D451">
        <v>3151.52</v>
      </c>
      <c r="E451">
        <v>4719</v>
      </c>
      <c r="F451">
        <v>7211</v>
      </c>
      <c r="G451">
        <v>10095</v>
      </c>
      <c r="H451">
        <v>13199</v>
      </c>
      <c r="K451">
        <v>57910</v>
      </c>
      <c r="L451">
        <v>16055</v>
      </c>
      <c r="M451">
        <v>727</v>
      </c>
      <c r="N451">
        <v>2898.07</v>
      </c>
      <c r="O451">
        <v>4339</v>
      </c>
      <c r="P451">
        <v>6723</v>
      </c>
      <c r="Q451">
        <v>9471</v>
      </c>
      <c r="R451">
        <v>12735</v>
      </c>
      <c r="T451">
        <f t="shared" si="6"/>
        <v>7.3356446968900466E-2</v>
      </c>
    </row>
    <row r="452" spans="1:20" x14ac:dyDescent="0.25">
      <c r="A452">
        <v>732507</v>
      </c>
      <c r="B452">
        <v>44031</v>
      </c>
      <c r="C452">
        <v>674</v>
      </c>
      <c r="D452">
        <v>3142.65</v>
      </c>
      <c r="E452">
        <v>4643</v>
      </c>
      <c r="F452">
        <v>7179</v>
      </c>
      <c r="G452">
        <v>10119</v>
      </c>
      <c r="H452">
        <v>16383</v>
      </c>
      <c r="K452">
        <v>57878</v>
      </c>
      <c r="L452">
        <v>17999</v>
      </c>
      <c r="M452">
        <v>731</v>
      </c>
      <c r="N452">
        <v>2895.79</v>
      </c>
      <c r="O452">
        <v>4295</v>
      </c>
      <c r="P452">
        <v>6739</v>
      </c>
      <c r="Q452">
        <v>9847</v>
      </c>
      <c r="R452">
        <v>13279</v>
      </c>
      <c r="T452">
        <f t="shared" ref="T452:T515" si="7">K452/(A452+K452)</f>
        <v>7.3227604268805715E-2</v>
      </c>
    </row>
    <row r="453" spans="1:20" x14ac:dyDescent="0.25">
      <c r="A453">
        <v>742842</v>
      </c>
      <c r="B453">
        <v>21231</v>
      </c>
      <c r="C453">
        <v>684</v>
      </c>
      <c r="D453">
        <v>3111.24</v>
      </c>
      <c r="E453">
        <v>4599</v>
      </c>
      <c r="F453">
        <v>7151</v>
      </c>
      <c r="G453">
        <v>9935</v>
      </c>
      <c r="H453">
        <v>14495</v>
      </c>
      <c r="K453">
        <v>58429</v>
      </c>
      <c r="L453">
        <v>17167</v>
      </c>
      <c r="M453">
        <v>717</v>
      </c>
      <c r="N453">
        <v>2845.77</v>
      </c>
      <c r="O453">
        <v>4195</v>
      </c>
      <c r="P453">
        <v>6615</v>
      </c>
      <c r="Q453">
        <v>9631</v>
      </c>
      <c r="R453">
        <v>12703</v>
      </c>
      <c r="T453">
        <f t="shared" si="7"/>
        <v>7.2920397718125335E-2</v>
      </c>
    </row>
    <row r="454" spans="1:20" x14ac:dyDescent="0.25">
      <c r="A454">
        <v>739923</v>
      </c>
      <c r="B454">
        <v>31455</v>
      </c>
      <c r="C454">
        <v>726</v>
      </c>
      <c r="D454">
        <v>3106.73</v>
      </c>
      <c r="E454">
        <v>4607</v>
      </c>
      <c r="F454">
        <v>7175</v>
      </c>
      <c r="G454">
        <v>9903</v>
      </c>
      <c r="H454">
        <v>13079</v>
      </c>
      <c r="K454">
        <v>58739</v>
      </c>
      <c r="L454">
        <v>15047</v>
      </c>
      <c r="M454">
        <v>651</v>
      </c>
      <c r="N454">
        <v>2865.77</v>
      </c>
      <c r="O454">
        <v>4259</v>
      </c>
      <c r="P454">
        <v>6859</v>
      </c>
      <c r="Q454">
        <v>9527</v>
      </c>
      <c r="R454">
        <v>12271</v>
      </c>
      <c r="T454">
        <f t="shared" si="7"/>
        <v>7.3546756951000547E-2</v>
      </c>
    </row>
    <row r="455" spans="1:20" x14ac:dyDescent="0.25">
      <c r="A455">
        <v>731476</v>
      </c>
      <c r="B455">
        <v>40127</v>
      </c>
      <c r="C455">
        <v>683</v>
      </c>
      <c r="D455">
        <v>3143.83</v>
      </c>
      <c r="E455">
        <v>4615</v>
      </c>
      <c r="F455">
        <v>6971</v>
      </c>
      <c r="G455">
        <v>9711</v>
      </c>
      <c r="H455">
        <v>14279</v>
      </c>
      <c r="K455">
        <v>57726</v>
      </c>
      <c r="L455">
        <v>26543</v>
      </c>
      <c r="M455">
        <v>662</v>
      </c>
      <c r="N455">
        <v>2879.33</v>
      </c>
      <c r="O455">
        <v>4219</v>
      </c>
      <c r="P455">
        <v>6487</v>
      </c>
      <c r="Q455">
        <v>9487</v>
      </c>
      <c r="R455">
        <v>15191</v>
      </c>
      <c r="T455">
        <f t="shared" si="7"/>
        <v>7.3144771554050803E-2</v>
      </c>
    </row>
    <row r="456" spans="1:20" x14ac:dyDescent="0.25">
      <c r="A456">
        <v>738409</v>
      </c>
      <c r="B456">
        <v>31007</v>
      </c>
      <c r="C456">
        <v>690</v>
      </c>
      <c r="D456">
        <v>3119.33</v>
      </c>
      <c r="E456">
        <v>4603</v>
      </c>
      <c r="F456">
        <v>7063</v>
      </c>
      <c r="G456">
        <v>9743</v>
      </c>
      <c r="H456">
        <v>13783</v>
      </c>
      <c r="K456">
        <v>57632</v>
      </c>
      <c r="L456">
        <v>19647</v>
      </c>
      <c r="M456">
        <v>642</v>
      </c>
      <c r="N456">
        <v>2870.34</v>
      </c>
      <c r="O456">
        <v>4247</v>
      </c>
      <c r="P456">
        <v>6647</v>
      </c>
      <c r="Q456">
        <v>9175</v>
      </c>
      <c r="R456">
        <v>11983</v>
      </c>
      <c r="T456">
        <f t="shared" si="7"/>
        <v>7.2398280993064432E-2</v>
      </c>
    </row>
    <row r="457" spans="1:20" x14ac:dyDescent="0.25">
      <c r="A457">
        <v>711032</v>
      </c>
      <c r="B457">
        <v>37439</v>
      </c>
      <c r="C457">
        <v>658</v>
      </c>
      <c r="D457">
        <v>3242.98</v>
      </c>
      <c r="E457">
        <v>4811</v>
      </c>
      <c r="F457">
        <v>7539</v>
      </c>
      <c r="G457">
        <v>10871</v>
      </c>
      <c r="H457">
        <v>17183</v>
      </c>
      <c r="K457">
        <v>56173</v>
      </c>
      <c r="L457">
        <v>21967</v>
      </c>
      <c r="M457">
        <v>742</v>
      </c>
      <c r="N457">
        <v>2970.5</v>
      </c>
      <c r="O457">
        <v>4411</v>
      </c>
      <c r="P457">
        <v>6951</v>
      </c>
      <c r="Q457">
        <v>9943</v>
      </c>
      <c r="R457">
        <v>16767</v>
      </c>
      <c r="T457">
        <f t="shared" si="7"/>
        <v>7.3217718862624723E-2</v>
      </c>
    </row>
    <row r="458" spans="1:20" x14ac:dyDescent="0.25">
      <c r="A458">
        <v>736480</v>
      </c>
      <c r="B458">
        <v>24879</v>
      </c>
      <c r="C458">
        <v>583</v>
      </c>
      <c r="D458">
        <v>3127.22</v>
      </c>
      <c r="E458">
        <v>4643</v>
      </c>
      <c r="F458">
        <v>7335</v>
      </c>
      <c r="G458">
        <v>10407</v>
      </c>
      <c r="H458">
        <v>16847</v>
      </c>
      <c r="K458">
        <v>58204</v>
      </c>
      <c r="L458">
        <v>19695</v>
      </c>
      <c r="M458">
        <v>603</v>
      </c>
      <c r="N458">
        <v>2873.5</v>
      </c>
      <c r="O458">
        <v>4283</v>
      </c>
      <c r="P458">
        <v>6819</v>
      </c>
      <c r="Q458">
        <v>9599</v>
      </c>
      <c r="R458">
        <v>15687</v>
      </c>
      <c r="T458">
        <f t="shared" si="7"/>
        <v>7.3241691036940476E-2</v>
      </c>
    </row>
    <row r="459" spans="1:20" x14ac:dyDescent="0.25">
      <c r="A459">
        <v>736802</v>
      </c>
      <c r="B459">
        <v>31663</v>
      </c>
      <c r="C459">
        <v>695</v>
      </c>
      <c r="D459">
        <v>3103.32</v>
      </c>
      <c r="E459">
        <v>4571</v>
      </c>
      <c r="F459">
        <v>6963</v>
      </c>
      <c r="G459">
        <v>10031</v>
      </c>
      <c r="H459">
        <v>14279</v>
      </c>
      <c r="K459">
        <v>58306</v>
      </c>
      <c r="L459">
        <v>16007</v>
      </c>
      <c r="M459">
        <v>722</v>
      </c>
      <c r="N459">
        <v>2852.78</v>
      </c>
      <c r="O459">
        <v>4203</v>
      </c>
      <c r="P459">
        <v>6543</v>
      </c>
      <c r="Q459">
        <v>9911</v>
      </c>
      <c r="R459">
        <v>14047</v>
      </c>
      <c r="T459">
        <f t="shared" si="7"/>
        <v>7.333091856703744E-2</v>
      </c>
    </row>
    <row r="460" spans="1:20" x14ac:dyDescent="0.25">
      <c r="A460">
        <v>733611</v>
      </c>
      <c r="B460">
        <v>22303</v>
      </c>
      <c r="C460">
        <v>669</v>
      </c>
      <c r="D460">
        <v>3155.73</v>
      </c>
      <c r="E460">
        <v>4683</v>
      </c>
      <c r="F460">
        <v>7187</v>
      </c>
      <c r="G460">
        <v>9999</v>
      </c>
      <c r="H460">
        <v>15439</v>
      </c>
      <c r="K460">
        <v>57659</v>
      </c>
      <c r="L460">
        <v>19535</v>
      </c>
      <c r="M460">
        <v>648</v>
      </c>
      <c r="N460">
        <v>2894.75</v>
      </c>
      <c r="O460">
        <v>4331</v>
      </c>
      <c r="P460">
        <v>6711</v>
      </c>
      <c r="Q460">
        <v>9359</v>
      </c>
      <c r="R460">
        <v>13639</v>
      </c>
      <c r="T460">
        <f t="shared" si="7"/>
        <v>7.2868932222882196E-2</v>
      </c>
    </row>
    <row r="461" spans="1:20" x14ac:dyDescent="0.25">
      <c r="A461">
        <v>708771</v>
      </c>
      <c r="B461">
        <v>39999</v>
      </c>
      <c r="C461">
        <v>661</v>
      </c>
      <c r="D461">
        <v>3262.06</v>
      </c>
      <c r="E461">
        <v>4907</v>
      </c>
      <c r="F461">
        <v>7619</v>
      </c>
      <c r="G461">
        <v>10655</v>
      </c>
      <c r="H461">
        <v>19727</v>
      </c>
      <c r="K461">
        <v>55964</v>
      </c>
      <c r="L461">
        <v>29119</v>
      </c>
      <c r="M461">
        <v>720</v>
      </c>
      <c r="N461">
        <v>2997.41</v>
      </c>
      <c r="O461">
        <v>4531</v>
      </c>
      <c r="P461">
        <v>7179</v>
      </c>
      <c r="Q461">
        <v>10271</v>
      </c>
      <c r="R461">
        <v>15815</v>
      </c>
      <c r="T461">
        <f t="shared" si="7"/>
        <v>7.3180905803971311E-2</v>
      </c>
    </row>
    <row r="462" spans="1:20" x14ac:dyDescent="0.25">
      <c r="A462">
        <v>728674</v>
      </c>
      <c r="B462">
        <v>33247</v>
      </c>
      <c r="C462">
        <v>665</v>
      </c>
      <c r="D462">
        <v>3162.67</v>
      </c>
      <c r="E462">
        <v>4699</v>
      </c>
      <c r="F462">
        <v>7303</v>
      </c>
      <c r="G462">
        <v>10207</v>
      </c>
      <c r="H462">
        <v>14567</v>
      </c>
      <c r="K462">
        <v>57649</v>
      </c>
      <c r="L462">
        <v>20351</v>
      </c>
      <c r="M462">
        <v>703</v>
      </c>
      <c r="N462">
        <v>2905.54</v>
      </c>
      <c r="O462">
        <v>4327</v>
      </c>
      <c r="P462">
        <v>6807</v>
      </c>
      <c r="Q462">
        <v>9975</v>
      </c>
      <c r="R462">
        <v>13863</v>
      </c>
      <c r="T462">
        <f t="shared" si="7"/>
        <v>7.3314655682206936E-2</v>
      </c>
    </row>
    <row r="463" spans="1:20" x14ac:dyDescent="0.25">
      <c r="A463">
        <v>733044</v>
      </c>
      <c r="B463">
        <v>25279</v>
      </c>
      <c r="C463">
        <v>591</v>
      </c>
      <c r="D463">
        <v>3129.78</v>
      </c>
      <c r="E463">
        <v>4587</v>
      </c>
      <c r="F463">
        <v>6979</v>
      </c>
      <c r="G463">
        <v>10135</v>
      </c>
      <c r="H463">
        <v>15215</v>
      </c>
      <c r="K463">
        <v>58169</v>
      </c>
      <c r="L463">
        <v>21327</v>
      </c>
      <c r="M463">
        <v>742</v>
      </c>
      <c r="N463">
        <v>2875.13</v>
      </c>
      <c r="O463">
        <v>4211</v>
      </c>
      <c r="P463">
        <v>6539</v>
      </c>
      <c r="Q463">
        <v>9863</v>
      </c>
      <c r="R463">
        <v>14879</v>
      </c>
      <c r="T463">
        <f t="shared" si="7"/>
        <v>7.351876169880929E-2</v>
      </c>
    </row>
    <row r="464" spans="1:20" x14ac:dyDescent="0.25">
      <c r="A464">
        <v>729092</v>
      </c>
      <c r="B464">
        <v>37823</v>
      </c>
      <c r="C464">
        <v>669</v>
      </c>
      <c r="D464">
        <v>3162.85</v>
      </c>
      <c r="E464">
        <v>4683</v>
      </c>
      <c r="F464">
        <v>7055</v>
      </c>
      <c r="G464">
        <v>9759</v>
      </c>
      <c r="H464">
        <v>13079</v>
      </c>
      <c r="K464">
        <v>58090</v>
      </c>
      <c r="L464">
        <v>14527</v>
      </c>
      <c r="M464">
        <v>683</v>
      </c>
      <c r="N464">
        <v>2897.75</v>
      </c>
      <c r="O464">
        <v>4287</v>
      </c>
      <c r="P464">
        <v>6563</v>
      </c>
      <c r="Q464">
        <v>9143</v>
      </c>
      <c r="R464">
        <v>11967</v>
      </c>
      <c r="T464">
        <f t="shared" si="7"/>
        <v>7.3794878439801717E-2</v>
      </c>
    </row>
    <row r="465" spans="1:20" x14ac:dyDescent="0.25">
      <c r="A465">
        <v>728344</v>
      </c>
      <c r="B465">
        <v>40543</v>
      </c>
      <c r="C465">
        <v>714</v>
      </c>
      <c r="D465">
        <v>3160.35</v>
      </c>
      <c r="E465">
        <v>4695</v>
      </c>
      <c r="F465">
        <v>7283</v>
      </c>
      <c r="G465">
        <v>10351</v>
      </c>
      <c r="H465">
        <v>15543</v>
      </c>
      <c r="K465">
        <v>57636</v>
      </c>
      <c r="L465">
        <v>20783</v>
      </c>
      <c r="M465">
        <v>674</v>
      </c>
      <c r="N465">
        <v>2915.08</v>
      </c>
      <c r="O465">
        <v>4367</v>
      </c>
      <c r="P465">
        <v>6883</v>
      </c>
      <c r="Q465">
        <v>9815</v>
      </c>
      <c r="R465">
        <v>14735</v>
      </c>
      <c r="T465">
        <f t="shared" si="7"/>
        <v>7.333011018092063E-2</v>
      </c>
    </row>
    <row r="466" spans="1:20" x14ac:dyDescent="0.25">
      <c r="A466">
        <v>733984</v>
      </c>
      <c r="B466">
        <v>39711</v>
      </c>
      <c r="C466">
        <v>664</v>
      </c>
      <c r="D466">
        <v>3147.69</v>
      </c>
      <c r="E466">
        <v>4639</v>
      </c>
      <c r="F466">
        <v>7083</v>
      </c>
      <c r="G466">
        <v>9943</v>
      </c>
      <c r="H466">
        <v>13735</v>
      </c>
      <c r="K466">
        <v>57717</v>
      </c>
      <c r="L466">
        <v>16815</v>
      </c>
      <c r="M466">
        <v>670</v>
      </c>
      <c r="N466">
        <v>2894.52</v>
      </c>
      <c r="O466">
        <v>4259</v>
      </c>
      <c r="P466">
        <v>6611</v>
      </c>
      <c r="Q466">
        <v>9727</v>
      </c>
      <c r="R466">
        <v>14071</v>
      </c>
      <c r="T466">
        <f t="shared" si="7"/>
        <v>7.2902522543232859E-2</v>
      </c>
    </row>
    <row r="467" spans="1:20" x14ac:dyDescent="0.25">
      <c r="A467">
        <v>725560</v>
      </c>
      <c r="B467">
        <v>34687</v>
      </c>
      <c r="C467">
        <v>666</v>
      </c>
      <c r="D467">
        <v>3174.44</v>
      </c>
      <c r="E467">
        <v>4715</v>
      </c>
      <c r="F467">
        <v>7195</v>
      </c>
      <c r="G467">
        <v>10079</v>
      </c>
      <c r="H467">
        <v>15983</v>
      </c>
      <c r="K467">
        <v>57366</v>
      </c>
      <c r="L467">
        <v>23791</v>
      </c>
      <c r="M467">
        <v>609</v>
      </c>
      <c r="N467">
        <v>2911.04</v>
      </c>
      <c r="O467">
        <v>4327</v>
      </c>
      <c r="P467">
        <v>6707</v>
      </c>
      <c r="Q467">
        <v>9663</v>
      </c>
      <c r="R467">
        <v>14551</v>
      </c>
      <c r="T467">
        <f t="shared" si="7"/>
        <v>7.3271292561493673E-2</v>
      </c>
    </row>
    <row r="468" spans="1:20" x14ac:dyDescent="0.25">
      <c r="A468">
        <v>728793</v>
      </c>
      <c r="B468">
        <v>33919</v>
      </c>
      <c r="C468">
        <v>663</v>
      </c>
      <c r="D468">
        <v>3154</v>
      </c>
      <c r="E468">
        <v>4631</v>
      </c>
      <c r="F468">
        <v>7167</v>
      </c>
      <c r="G468">
        <v>10127</v>
      </c>
      <c r="H468">
        <v>22767</v>
      </c>
      <c r="K468">
        <v>57784</v>
      </c>
      <c r="L468">
        <v>27999</v>
      </c>
      <c r="M468">
        <v>672</v>
      </c>
      <c r="N468">
        <v>2905.28</v>
      </c>
      <c r="O468">
        <v>4275</v>
      </c>
      <c r="P468">
        <v>6819</v>
      </c>
      <c r="Q468">
        <v>9719</v>
      </c>
      <c r="R468">
        <v>25455</v>
      </c>
      <c r="T468">
        <f t="shared" si="7"/>
        <v>7.3462610780635595E-2</v>
      </c>
    </row>
    <row r="469" spans="1:20" x14ac:dyDescent="0.25">
      <c r="A469">
        <v>729677</v>
      </c>
      <c r="B469">
        <v>27279</v>
      </c>
      <c r="C469">
        <v>648</v>
      </c>
      <c r="D469">
        <v>3168.86</v>
      </c>
      <c r="E469">
        <v>4711</v>
      </c>
      <c r="F469">
        <v>7031</v>
      </c>
      <c r="G469">
        <v>9503</v>
      </c>
      <c r="H469">
        <v>12687</v>
      </c>
      <c r="K469">
        <v>58245</v>
      </c>
      <c r="L469">
        <v>23439</v>
      </c>
      <c r="M469">
        <v>654</v>
      </c>
      <c r="N469">
        <v>2906.99</v>
      </c>
      <c r="O469">
        <v>4323</v>
      </c>
      <c r="P469">
        <v>6547</v>
      </c>
      <c r="Q469">
        <v>9183</v>
      </c>
      <c r="R469">
        <v>12415</v>
      </c>
      <c r="T469">
        <f t="shared" si="7"/>
        <v>7.392229180045741E-2</v>
      </c>
    </row>
    <row r="470" spans="1:20" x14ac:dyDescent="0.25">
      <c r="A470">
        <v>722174</v>
      </c>
      <c r="B470">
        <v>29743</v>
      </c>
      <c r="C470">
        <v>630</v>
      </c>
      <c r="D470">
        <v>3191</v>
      </c>
      <c r="E470">
        <v>4759</v>
      </c>
      <c r="F470">
        <v>7187</v>
      </c>
      <c r="G470">
        <v>9983</v>
      </c>
      <c r="H470">
        <v>15103</v>
      </c>
      <c r="K470">
        <v>57626</v>
      </c>
      <c r="L470">
        <v>19871</v>
      </c>
      <c r="M470">
        <v>678</v>
      </c>
      <c r="N470">
        <v>2934.89</v>
      </c>
      <c r="O470">
        <v>4395</v>
      </c>
      <c r="P470">
        <v>6759</v>
      </c>
      <c r="Q470">
        <v>9471</v>
      </c>
      <c r="R470">
        <v>13735</v>
      </c>
      <c r="T470">
        <f t="shared" si="7"/>
        <v>7.3898435496281098E-2</v>
      </c>
    </row>
    <row r="471" spans="1:20" x14ac:dyDescent="0.25">
      <c r="A471">
        <v>727522</v>
      </c>
      <c r="B471">
        <v>20399</v>
      </c>
      <c r="C471">
        <v>668</v>
      </c>
      <c r="D471">
        <v>3183.09</v>
      </c>
      <c r="E471">
        <v>4759</v>
      </c>
      <c r="F471">
        <v>7211</v>
      </c>
      <c r="G471">
        <v>9887</v>
      </c>
      <c r="H471">
        <v>13223</v>
      </c>
      <c r="K471">
        <v>57880</v>
      </c>
      <c r="L471">
        <v>24479</v>
      </c>
      <c r="M471">
        <v>718</v>
      </c>
      <c r="N471">
        <v>2914.12</v>
      </c>
      <c r="O471">
        <v>4343</v>
      </c>
      <c r="P471">
        <v>6699</v>
      </c>
      <c r="Q471">
        <v>9487</v>
      </c>
      <c r="R471">
        <v>12559</v>
      </c>
      <c r="T471">
        <f t="shared" si="7"/>
        <v>7.3694744856773978E-2</v>
      </c>
    </row>
    <row r="472" spans="1:20" x14ac:dyDescent="0.25">
      <c r="A472">
        <v>717633</v>
      </c>
      <c r="B472">
        <v>30127</v>
      </c>
      <c r="C472">
        <v>595</v>
      </c>
      <c r="D472">
        <v>3220.11</v>
      </c>
      <c r="E472">
        <v>4843</v>
      </c>
      <c r="F472">
        <v>7415</v>
      </c>
      <c r="G472">
        <v>10079</v>
      </c>
      <c r="H472">
        <v>13463</v>
      </c>
      <c r="K472">
        <v>56592</v>
      </c>
      <c r="L472">
        <v>18319</v>
      </c>
      <c r="M472">
        <v>626</v>
      </c>
      <c r="N472">
        <v>2968.41</v>
      </c>
      <c r="O472">
        <v>4471</v>
      </c>
      <c r="P472">
        <v>6939</v>
      </c>
      <c r="Q472">
        <v>9743</v>
      </c>
      <c r="R472">
        <v>12815</v>
      </c>
      <c r="T472">
        <f t="shared" si="7"/>
        <v>7.3095030514385359E-2</v>
      </c>
    </row>
    <row r="473" spans="1:20" x14ac:dyDescent="0.25">
      <c r="A473">
        <v>737072</v>
      </c>
      <c r="B473">
        <v>23183</v>
      </c>
      <c r="C473">
        <v>635</v>
      </c>
      <c r="D473">
        <v>3130.44</v>
      </c>
      <c r="E473">
        <v>4619</v>
      </c>
      <c r="F473">
        <v>7075</v>
      </c>
      <c r="G473">
        <v>10047</v>
      </c>
      <c r="H473">
        <v>14047</v>
      </c>
      <c r="K473">
        <v>58180</v>
      </c>
      <c r="L473">
        <v>20879</v>
      </c>
      <c r="M473">
        <v>701</v>
      </c>
      <c r="N473">
        <v>2871.57</v>
      </c>
      <c r="O473">
        <v>4239</v>
      </c>
      <c r="P473">
        <v>6747</v>
      </c>
      <c r="Q473">
        <v>9639</v>
      </c>
      <c r="R473">
        <v>13055</v>
      </c>
      <c r="T473">
        <f t="shared" si="7"/>
        <v>7.315919985111638E-2</v>
      </c>
    </row>
    <row r="474" spans="1:20" x14ac:dyDescent="0.25">
      <c r="A474">
        <v>724524</v>
      </c>
      <c r="B474">
        <v>25775</v>
      </c>
      <c r="C474">
        <v>613</v>
      </c>
      <c r="D474">
        <v>3189.47</v>
      </c>
      <c r="E474">
        <v>4763</v>
      </c>
      <c r="F474">
        <v>7431</v>
      </c>
      <c r="G474">
        <v>10295</v>
      </c>
      <c r="H474">
        <v>16751</v>
      </c>
      <c r="K474">
        <v>56959</v>
      </c>
      <c r="L474">
        <v>34847</v>
      </c>
      <c r="M474">
        <v>681</v>
      </c>
      <c r="N474">
        <v>2939.05</v>
      </c>
      <c r="O474">
        <v>4403</v>
      </c>
      <c r="P474">
        <v>6931</v>
      </c>
      <c r="Q474">
        <v>9647</v>
      </c>
      <c r="R474">
        <v>15663</v>
      </c>
      <c r="T474">
        <f t="shared" si="7"/>
        <v>7.2885782544214017E-2</v>
      </c>
    </row>
    <row r="475" spans="1:20" x14ac:dyDescent="0.25">
      <c r="A475">
        <v>725934</v>
      </c>
      <c r="B475">
        <v>24191</v>
      </c>
      <c r="C475">
        <v>688</v>
      </c>
      <c r="D475">
        <v>3201.5</v>
      </c>
      <c r="E475">
        <v>4775</v>
      </c>
      <c r="F475">
        <v>7307</v>
      </c>
      <c r="G475">
        <v>9903</v>
      </c>
      <c r="H475">
        <v>13063</v>
      </c>
      <c r="K475">
        <v>57373</v>
      </c>
      <c r="L475">
        <v>15375</v>
      </c>
      <c r="M475">
        <v>693</v>
      </c>
      <c r="N475">
        <v>2935.54</v>
      </c>
      <c r="O475">
        <v>4387</v>
      </c>
      <c r="P475">
        <v>6883</v>
      </c>
      <c r="Q475">
        <v>9399</v>
      </c>
      <c r="R475">
        <v>12647</v>
      </c>
      <c r="T475">
        <f t="shared" si="7"/>
        <v>7.3244589924512354E-2</v>
      </c>
    </row>
    <row r="476" spans="1:20" x14ac:dyDescent="0.25">
      <c r="A476">
        <v>723778</v>
      </c>
      <c r="B476">
        <v>17935</v>
      </c>
      <c r="C476">
        <v>624</v>
      </c>
      <c r="D476">
        <v>3188.23</v>
      </c>
      <c r="E476">
        <v>4743</v>
      </c>
      <c r="F476">
        <v>7231</v>
      </c>
      <c r="G476">
        <v>9807</v>
      </c>
      <c r="H476">
        <v>12943</v>
      </c>
      <c r="K476">
        <v>57087</v>
      </c>
      <c r="L476">
        <v>15487</v>
      </c>
      <c r="M476">
        <v>664</v>
      </c>
      <c r="N476">
        <v>2933.04</v>
      </c>
      <c r="O476">
        <v>4367</v>
      </c>
      <c r="P476">
        <v>6771</v>
      </c>
      <c r="Q476">
        <v>9471</v>
      </c>
      <c r="R476">
        <v>11247</v>
      </c>
      <c r="T476">
        <f t="shared" si="7"/>
        <v>7.3107387320471534E-2</v>
      </c>
    </row>
    <row r="477" spans="1:20" x14ac:dyDescent="0.25">
      <c r="A477">
        <v>727336</v>
      </c>
      <c r="B477">
        <v>30831</v>
      </c>
      <c r="C477">
        <v>693</v>
      </c>
      <c r="D477">
        <v>3180.27</v>
      </c>
      <c r="E477">
        <v>4711</v>
      </c>
      <c r="F477">
        <v>7239</v>
      </c>
      <c r="G477">
        <v>10039</v>
      </c>
      <c r="H477">
        <v>13207</v>
      </c>
      <c r="K477">
        <v>57254</v>
      </c>
      <c r="L477">
        <v>38111</v>
      </c>
      <c r="M477">
        <v>535</v>
      </c>
      <c r="N477">
        <v>2919.52</v>
      </c>
      <c r="O477">
        <v>4319</v>
      </c>
      <c r="P477">
        <v>6767</v>
      </c>
      <c r="Q477">
        <v>9615</v>
      </c>
      <c r="R477">
        <v>13207</v>
      </c>
      <c r="T477">
        <f t="shared" si="7"/>
        <v>7.2973145209599924E-2</v>
      </c>
    </row>
    <row r="478" spans="1:20" x14ac:dyDescent="0.25">
      <c r="A478">
        <v>719566</v>
      </c>
      <c r="B478">
        <v>33343</v>
      </c>
      <c r="C478">
        <v>605</v>
      </c>
      <c r="D478">
        <v>3210.35</v>
      </c>
      <c r="E478">
        <v>4771</v>
      </c>
      <c r="F478">
        <v>7355</v>
      </c>
      <c r="G478">
        <v>10327</v>
      </c>
      <c r="H478">
        <v>14799</v>
      </c>
      <c r="K478">
        <v>57002</v>
      </c>
      <c r="L478">
        <v>14871</v>
      </c>
      <c r="M478">
        <v>704</v>
      </c>
      <c r="N478">
        <v>2945.16</v>
      </c>
      <c r="O478">
        <v>4375</v>
      </c>
      <c r="P478">
        <v>6815</v>
      </c>
      <c r="Q478">
        <v>9663</v>
      </c>
      <c r="R478">
        <v>12959</v>
      </c>
      <c r="T478">
        <f t="shared" si="7"/>
        <v>7.3402457994663703E-2</v>
      </c>
    </row>
    <row r="479" spans="1:20" x14ac:dyDescent="0.25">
      <c r="A479">
        <v>722576</v>
      </c>
      <c r="B479">
        <v>18127</v>
      </c>
      <c r="C479">
        <v>647</v>
      </c>
      <c r="D479">
        <v>3194.06</v>
      </c>
      <c r="E479">
        <v>4791</v>
      </c>
      <c r="F479">
        <v>7279</v>
      </c>
      <c r="G479">
        <v>9895</v>
      </c>
      <c r="H479">
        <v>13159</v>
      </c>
      <c r="K479">
        <v>57555</v>
      </c>
      <c r="L479">
        <v>14455</v>
      </c>
      <c r="M479">
        <v>661</v>
      </c>
      <c r="N479">
        <v>2930.6</v>
      </c>
      <c r="O479">
        <v>4391</v>
      </c>
      <c r="P479">
        <v>6827</v>
      </c>
      <c r="Q479">
        <v>9231</v>
      </c>
      <c r="R479">
        <v>12631</v>
      </c>
      <c r="T479">
        <f t="shared" si="7"/>
        <v>7.3776070941931546E-2</v>
      </c>
    </row>
    <row r="480" spans="1:20" x14ac:dyDescent="0.25">
      <c r="A480">
        <v>725097</v>
      </c>
      <c r="B480">
        <v>35071</v>
      </c>
      <c r="C480">
        <v>653</v>
      </c>
      <c r="D480">
        <v>3197.1</v>
      </c>
      <c r="E480">
        <v>4843</v>
      </c>
      <c r="F480">
        <v>7431</v>
      </c>
      <c r="G480">
        <v>10167</v>
      </c>
      <c r="H480">
        <v>13503</v>
      </c>
      <c r="K480">
        <v>57420</v>
      </c>
      <c r="L480">
        <v>16991</v>
      </c>
      <c r="M480">
        <v>686</v>
      </c>
      <c r="N480">
        <v>2937.07</v>
      </c>
      <c r="O480">
        <v>4455</v>
      </c>
      <c r="P480">
        <v>6923</v>
      </c>
      <c r="Q480">
        <v>9447</v>
      </c>
      <c r="R480">
        <v>12647</v>
      </c>
      <c r="T480">
        <f t="shared" si="7"/>
        <v>7.3378597525676756E-2</v>
      </c>
    </row>
    <row r="481" spans="1:20" x14ac:dyDescent="0.25">
      <c r="A481">
        <v>727587</v>
      </c>
      <c r="B481">
        <v>35519</v>
      </c>
      <c r="C481">
        <v>684</v>
      </c>
      <c r="D481">
        <v>3165.75</v>
      </c>
      <c r="E481">
        <v>4707</v>
      </c>
      <c r="F481">
        <v>7147</v>
      </c>
      <c r="G481">
        <v>10087</v>
      </c>
      <c r="H481">
        <v>14759</v>
      </c>
      <c r="K481">
        <v>57959</v>
      </c>
      <c r="L481">
        <v>18943</v>
      </c>
      <c r="M481">
        <v>675</v>
      </c>
      <c r="N481">
        <v>2913.75</v>
      </c>
      <c r="O481">
        <v>4355</v>
      </c>
      <c r="P481">
        <v>6651</v>
      </c>
      <c r="Q481">
        <v>9911</v>
      </c>
      <c r="R481">
        <v>13967</v>
      </c>
      <c r="T481">
        <f t="shared" si="7"/>
        <v>7.3781802720655446E-2</v>
      </c>
    </row>
    <row r="482" spans="1:20" x14ac:dyDescent="0.25">
      <c r="A482">
        <v>745155</v>
      </c>
      <c r="B482">
        <v>19935</v>
      </c>
      <c r="C482">
        <v>615</v>
      </c>
      <c r="D482">
        <v>3104.69</v>
      </c>
      <c r="E482">
        <v>4591</v>
      </c>
      <c r="F482">
        <v>7019</v>
      </c>
      <c r="G482">
        <v>9951</v>
      </c>
      <c r="H482">
        <v>14743</v>
      </c>
      <c r="K482">
        <v>58730</v>
      </c>
      <c r="L482">
        <v>19343</v>
      </c>
      <c r="M482">
        <v>651</v>
      </c>
      <c r="N482">
        <v>2854.2</v>
      </c>
      <c r="O482">
        <v>4235</v>
      </c>
      <c r="P482">
        <v>6459</v>
      </c>
      <c r="Q482">
        <v>9607</v>
      </c>
      <c r="R482">
        <v>15495</v>
      </c>
      <c r="T482">
        <f t="shared" si="7"/>
        <v>7.3057713478917999E-2</v>
      </c>
    </row>
    <row r="483" spans="1:20" x14ac:dyDescent="0.25">
      <c r="A483">
        <v>727839</v>
      </c>
      <c r="B483">
        <v>20543</v>
      </c>
      <c r="C483">
        <v>721</v>
      </c>
      <c r="D483">
        <v>3159.17</v>
      </c>
      <c r="E483">
        <v>4675</v>
      </c>
      <c r="F483">
        <v>7047</v>
      </c>
      <c r="G483">
        <v>9791</v>
      </c>
      <c r="H483">
        <v>14543</v>
      </c>
      <c r="K483">
        <v>58067</v>
      </c>
      <c r="L483">
        <v>17471</v>
      </c>
      <c r="M483">
        <v>747</v>
      </c>
      <c r="N483">
        <v>2907.66</v>
      </c>
      <c r="O483">
        <v>4315</v>
      </c>
      <c r="P483">
        <v>6551</v>
      </c>
      <c r="Q483">
        <v>9311</v>
      </c>
      <c r="R483">
        <v>14391</v>
      </c>
      <c r="T483">
        <f t="shared" si="7"/>
        <v>7.3885426501388213E-2</v>
      </c>
    </row>
    <row r="484" spans="1:20" x14ac:dyDescent="0.25">
      <c r="A484">
        <v>713942</v>
      </c>
      <c r="B484">
        <v>32191</v>
      </c>
      <c r="C484">
        <v>686</v>
      </c>
      <c r="D484">
        <v>3247.37</v>
      </c>
      <c r="E484">
        <v>4863</v>
      </c>
      <c r="F484">
        <v>7487</v>
      </c>
      <c r="G484">
        <v>10239</v>
      </c>
      <c r="H484">
        <v>17071</v>
      </c>
      <c r="K484">
        <v>56211</v>
      </c>
      <c r="L484">
        <v>29887</v>
      </c>
      <c r="M484">
        <v>708</v>
      </c>
      <c r="N484">
        <v>2986.94</v>
      </c>
      <c r="O484">
        <v>4503</v>
      </c>
      <c r="P484">
        <v>7007</v>
      </c>
      <c r="Q484">
        <v>9695</v>
      </c>
      <c r="R484">
        <v>18095</v>
      </c>
      <c r="T484">
        <f t="shared" si="7"/>
        <v>7.2986796130119602E-2</v>
      </c>
    </row>
    <row r="485" spans="1:20" x14ac:dyDescent="0.25">
      <c r="A485">
        <v>728406</v>
      </c>
      <c r="B485">
        <v>38879</v>
      </c>
      <c r="C485">
        <v>671</v>
      </c>
      <c r="D485">
        <v>3159.68</v>
      </c>
      <c r="E485">
        <v>4679</v>
      </c>
      <c r="F485">
        <v>7127</v>
      </c>
      <c r="G485">
        <v>9927</v>
      </c>
      <c r="H485">
        <v>13871</v>
      </c>
      <c r="K485">
        <v>58006</v>
      </c>
      <c r="L485">
        <v>23295</v>
      </c>
      <c r="M485">
        <v>691</v>
      </c>
      <c r="N485">
        <v>2907.45</v>
      </c>
      <c r="O485">
        <v>4287</v>
      </c>
      <c r="P485">
        <v>6667</v>
      </c>
      <c r="Q485">
        <v>9535</v>
      </c>
      <c r="R485">
        <v>12671</v>
      </c>
      <c r="T485">
        <f t="shared" si="7"/>
        <v>7.3760319018529724E-2</v>
      </c>
    </row>
    <row r="486" spans="1:20" x14ac:dyDescent="0.25">
      <c r="A486">
        <v>726920</v>
      </c>
      <c r="B486">
        <v>30431</v>
      </c>
      <c r="C486">
        <v>680</v>
      </c>
      <c r="D486">
        <v>3169.64</v>
      </c>
      <c r="E486">
        <v>4687</v>
      </c>
      <c r="F486">
        <v>7183</v>
      </c>
      <c r="G486">
        <v>9975</v>
      </c>
      <c r="H486">
        <v>16655</v>
      </c>
      <c r="K486">
        <v>58122</v>
      </c>
      <c r="L486">
        <v>25983</v>
      </c>
      <c r="M486">
        <v>709</v>
      </c>
      <c r="N486">
        <v>2924.38</v>
      </c>
      <c r="O486">
        <v>4327</v>
      </c>
      <c r="P486">
        <v>6803</v>
      </c>
      <c r="Q486">
        <v>10023</v>
      </c>
      <c r="R486">
        <v>17135</v>
      </c>
      <c r="T486">
        <f t="shared" si="7"/>
        <v>7.4036803126456927E-2</v>
      </c>
    </row>
    <row r="487" spans="1:20" x14ac:dyDescent="0.25">
      <c r="A487">
        <v>724234</v>
      </c>
      <c r="B487">
        <v>34911</v>
      </c>
      <c r="C487">
        <v>636</v>
      </c>
      <c r="D487">
        <v>3190.86</v>
      </c>
      <c r="E487">
        <v>4755</v>
      </c>
      <c r="F487">
        <v>7399</v>
      </c>
      <c r="G487">
        <v>10511</v>
      </c>
      <c r="H487">
        <v>17663</v>
      </c>
      <c r="K487">
        <v>57702</v>
      </c>
      <c r="L487">
        <v>21055</v>
      </c>
      <c r="M487">
        <v>659</v>
      </c>
      <c r="N487">
        <v>2932.78</v>
      </c>
      <c r="O487">
        <v>4371</v>
      </c>
      <c r="P487">
        <v>6855</v>
      </c>
      <c r="Q487">
        <v>9831</v>
      </c>
      <c r="R487">
        <v>15391</v>
      </c>
      <c r="T487">
        <f t="shared" si="7"/>
        <v>7.3793763172433552E-2</v>
      </c>
    </row>
    <row r="488" spans="1:20" x14ac:dyDescent="0.25">
      <c r="A488">
        <v>741097</v>
      </c>
      <c r="B488">
        <v>20991</v>
      </c>
      <c r="C488">
        <v>705</v>
      </c>
      <c r="D488">
        <v>3118.62</v>
      </c>
      <c r="E488">
        <v>4603</v>
      </c>
      <c r="F488">
        <v>7019</v>
      </c>
      <c r="G488">
        <v>9839</v>
      </c>
      <c r="H488">
        <v>13839</v>
      </c>
      <c r="K488">
        <v>58569</v>
      </c>
      <c r="L488">
        <v>16799</v>
      </c>
      <c r="M488">
        <v>706</v>
      </c>
      <c r="N488">
        <v>2862.35</v>
      </c>
      <c r="O488">
        <v>4207</v>
      </c>
      <c r="P488">
        <v>6535</v>
      </c>
      <c r="Q488">
        <v>9575</v>
      </c>
      <c r="R488">
        <v>14247</v>
      </c>
      <c r="T488">
        <f t="shared" si="7"/>
        <v>7.3241828463383465E-2</v>
      </c>
    </row>
    <row r="489" spans="1:20" x14ac:dyDescent="0.25">
      <c r="A489">
        <v>722550</v>
      </c>
      <c r="B489">
        <v>27039</v>
      </c>
      <c r="C489">
        <v>488</v>
      </c>
      <c r="D489">
        <v>3198.53</v>
      </c>
      <c r="E489">
        <v>4767</v>
      </c>
      <c r="F489">
        <v>7367</v>
      </c>
      <c r="G489">
        <v>10463</v>
      </c>
      <c r="H489">
        <v>15175</v>
      </c>
      <c r="K489">
        <v>57577</v>
      </c>
      <c r="L489">
        <v>25887</v>
      </c>
      <c r="M489">
        <v>604</v>
      </c>
      <c r="N489">
        <v>2937.19</v>
      </c>
      <c r="O489">
        <v>4375</v>
      </c>
      <c r="P489">
        <v>6907</v>
      </c>
      <c r="Q489">
        <v>10359</v>
      </c>
      <c r="R489">
        <v>16215</v>
      </c>
      <c r="T489">
        <f t="shared" si="7"/>
        <v>7.3804649755744897E-2</v>
      </c>
    </row>
    <row r="490" spans="1:20" x14ac:dyDescent="0.25">
      <c r="A490">
        <v>722817</v>
      </c>
      <c r="B490">
        <v>30703</v>
      </c>
      <c r="C490">
        <v>610</v>
      </c>
      <c r="D490">
        <v>3189.36</v>
      </c>
      <c r="E490">
        <v>4739</v>
      </c>
      <c r="F490">
        <v>7203</v>
      </c>
      <c r="G490">
        <v>10047</v>
      </c>
      <c r="H490">
        <v>13047</v>
      </c>
      <c r="K490">
        <v>57776</v>
      </c>
      <c r="L490">
        <v>23343</v>
      </c>
      <c r="M490">
        <v>677</v>
      </c>
      <c r="N490">
        <v>2935.26</v>
      </c>
      <c r="O490">
        <v>4371</v>
      </c>
      <c r="P490">
        <v>6727</v>
      </c>
      <c r="Q490">
        <v>9863</v>
      </c>
      <c r="R490">
        <v>13079</v>
      </c>
      <c r="T490">
        <f t="shared" si="7"/>
        <v>7.4015524095143045E-2</v>
      </c>
    </row>
    <row r="491" spans="1:20" x14ac:dyDescent="0.25">
      <c r="A491">
        <v>731673</v>
      </c>
      <c r="B491">
        <v>23663</v>
      </c>
      <c r="C491">
        <v>652</v>
      </c>
      <c r="D491">
        <v>3161.79</v>
      </c>
      <c r="E491">
        <v>4715</v>
      </c>
      <c r="F491">
        <v>7283</v>
      </c>
      <c r="G491">
        <v>10167</v>
      </c>
      <c r="H491">
        <v>14591</v>
      </c>
      <c r="K491">
        <v>58211</v>
      </c>
      <c r="L491">
        <v>22751</v>
      </c>
      <c r="M491">
        <v>681</v>
      </c>
      <c r="N491">
        <v>2902.46</v>
      </c>
      <c r="O491">
        <v>4327</v>
      </c>
      <c r="P491">
        <v>6803</v>
      </c>
      <c r="Q491">
        <v>9695</v>
      </c>
      <c r="R491">
        <v>13415</v>
      </c>
      <c r="T491">
        <f t="shared" si="7"/>
        <v>7.3695631257247901E-2</v>
      </c>
    </row>
    <row r="492" spans="1:20" x14ac:dyDescent="0.25">
      <c r="A492">
        <v>729677</v>
      </c>
      <c r="B492">
        <v>22527</v>
      </c>
      <c r="C492">
        <v>716</v>
      </c>
      <c r="D492">
        <v>3159.08</v>
      </c>
      <c r="E492">
        <v>4703</v>
      </c>
      <c r="F492">
        <v>7231</v>
      </c>
      <c r="G492">
        <v>10423</v>
      </c>
      <c r="H492">
        <v>17167</v>
      </c>
      <c r="K492">
        <v>58091</v>
      </c>
      <c r="L492">
        <v>18351</v>
      </c>
      <c r="M492">
        <v>705</v>
      </c>
      <c r="N492">
        <v>2894.6</v>
      </c>
      <c r="O492">
        <v>4311</v>
      </c>
      <c r="P492">
        <v>6767</v>
      </c>
      <c r="Q492">
        <v>9879</v>
      </c>
      <c r="R492">
        <v>15303</v>
      </c>
      <c r="T492">
        <f t="shared" si="7"/>
        <v>7.3741253770145523E-2</v>
      </c>
    </row>
    <row r="493" spans="1:20" x14ac:dyDescent="0.25">
      <c r="A493">
        <v>735373</v>
      </c>
      <c r="B493">
        <v>22767</v>
      </c>
      <c r="C493">
        <v>645</v>
      </c>
      <c r="D493">
        <v>3126.98</v>
      </c>
      <c r="E493">
        <v>4611</v>
      </c>
      <c r="F493">
        <v>7067</v>
      </c>
      <c r="G493">
        <v>10247</v>
      </c>
      <c r="H493">
        <v>14143</v>
      </c>
      <c r="K493">
        <v>58507</v>
      </c>
      <c r="L493">
        <v>17263</v>
      </c>
      <c r="M493">
        <v>731</v>
      </c>
      <c r="N493">
        <v>2874.99</v>
      </c>
      <c r="O493">
        <v>4255</v>
      </c>
      <c r="P493">
        <v>6567</v>
      </c>
      <c r="Q493">
        <v>9903</v>
      </c>
      <c r="R493">
        <v>13687</v>
      </c>
      <c r="T493">
        <f t="shared" si="7"/>
        <v>7.3697536151559426E-2</v>
      </c>
    </row>
    <row r="494" spans="1:20" x14ac:dyDescent="0.25">
      <c r="A494">
        <v>728463</v>
      </c>
      <c r="B494">
        <v>26815</v>
      </c>
      <c r="C494">
        <v>553</v>
      </c>
      <c r="D494">
        <v>3157.53</v>
      </c>
      <c r="E494">
        <v>4675</v>
      </c>
      <c r="F494">
        <v>7119</v>
      </c>
      <c r="G494">
        <v>10063</v>
      </c>
      <c r="H494">
        <v>16215</v>
      </c>
      <c r="K494">
        <v>57797</v>
      </c>
      <c r="L494">
        <v>22047</v>
      </c>
      <c r="M494">
        <v>659</v>
      </c>
      <c r="N494">
        <v>2904.04</v>
      </c>
      <c r="O494">
        <v>4283</v>
      </c>
      <c r="P494">
        <v>6655</v>
      </c>
      <c r="Q494">
        <v>9551</v>
      </c>
      <c r="R494">
        <v>14239</v>
      </c>
      <c r="T494">
        <f t="shared" si="7"/>
        <v>7.3508763004604072E-2</v>
      </c>
    </row>
    <row r="495" spans="1:20" x14ac:dyDescent="0.25">
      <c r="A495">
        <v>732383</v>
      </c>
      <c r="B495">
        <v>26783</v>
      </c>
      <c r="C495">
        <v>586</v>
      </c>
      <c r="D495">
        <v>3150.77</v>
      </c>
      <c r="E495">
        <v>4675</v>
      </c>
      <c r="F495">
        <v>7159</v>
      </c>
      <c r="G495">
        <v>9919</v>
      </c>
      <c r="H495">
        <v>13799</v>
      </c>
      <c r="K495">
        <v>57882</v>
      </c>
      <c r="L495">
        <v>16463</v>
      </c>
      <c r="M495">
        <v>621</v>
      </c>
      <c r="N495">
        <v>2897.75</v>
      </c>
      <c r="O495">
        <v>4307</v>
      </c>
      <c r="P495">
        <v>6719</v>
      </c>
      <c r="Q495">
        <v>9615</v>
      </c>
      <c r="R495">
        <v>14343</v>
      </c>
      <c r="T495">
        <f t="shared" si="7"/>
        <v>7.324378531252175E-2</v>
      </c>
    </row>
    <row r="496" spans="1:20" x14ac:dyDescent="0.25">
      <c r="A496">
        <v>719981</v>
      </c>
      <c r="B496">
        <v>28607</v>
      </c>
      <c r="C496">
        <v>648</v>
      </c>
      <c r="D496">
        <v>3203.48</v>
      </c>
      <c r="E496">
        <v>4763</v>
      </c>
      <c r="F496">
        <v>7255</v>
      </c>
      <c r="G496">
        <v>9991</v>
      </c>
      <c r="H496">
        <v>13799</v>
      </c>
      <c r="K496">
        <v>57329</v>
      </c>
      <c r="L496">
        <v>18303</v>
      </c>
      <c r="M496">
        <v>679</v>
      </c>
      <c r="N496">
        <v>2938.46</v>
      </c>
      <c r="O496">
        <v>4375</v>
      </c>
      <c r="P496">
        <v>6719</v>
      </c>
      <c r="Q496">
        <v>9511</v>
      </c>
      <c r="R496">
        <v>13487</v>
      </c>
      <c r="T496">
        <f t="shared" si="7"/>
        <v>7.3753071490139072E-2</v>
      </c>
    </row>
    <row r="497" spans="1:20" x14ac:dyDescent="0.25">
      <c r="A497">
        <v>727955</v>
      </c>
      <c r="B497">
        <v>45599</v>
      </c>
      <c r="C497">
        <v>683</v>
      </c>
      <c r="D497">
        <v>3163.4</v>
      </c>
      <c r="E497">
        <v>4699</v>
      </c>
      <c r="F497">
        <v>7223</v>
      </c>
      <c r="G497">
        <v>10319</v>
      </c>
      <c r="H497">
        <v>16511</v>
      </c>
      <c r="K497">
        <v>58097</v>
      </c>
      <c r="L497">
        <v>28767</v>
      </c>
      <c r="M497">
        <v>617</v>
      </c>
      <c r="N497">
        <v>2900.64</v>
      </c>
      <c r="O497">
        <v>4319</v>
      </c>
      <c r="P497">
        <v>6719</v>
      </c>
      <c r="Q497">
        <v>9815</v>
      </c>
      <c r="R497">
        <v>14759</v>
      </c>
      <c r="T497">
        <f t="shared" si="7"/>
        <v>7.3909868558314204E-2</v>
      </c>
    </row>
    <row r="498" spans="1:20" x14ac:dyDescent="0.25">
      <c r="A498">
        <v>734868</v>
      </c>
      <c r="B498">
        <v>28223</v>
      </c>
      <c r="C498">
        <v>574</v>
      </c>
      <c r="D498">
        <v>3135.69</v>
      </c>
      <c r="E498">
        <v>4639</v>
      </c>
      <c r="F498">
        <v>7131</v>
      </c>
      <c r="G498">
        <v>9871</v>
      </c>
      <c r="H498">
        <v>16399</v>
      </c>
      <c r="K498">
        <v>58314</v>
      </c>
      <c r="L498">
        <v>26015</v>
      </c>
      <c r="M498">
        <v>718</v>
      </c>
      <c r="N498">
        <v>2876.74</v>
      </c>
      <c r="O498">
        <v>4243</v>
      </c>
      <c r="P498">
        <v>6615</v>
      </c>
      <c r="Q498">
        <v>9295</v>
      </c>
      <c r="R498">
        <v>14527</v>
      </c>
      <c r="T498">
        <f t="shared" si="7"/>
        <v>7.3519066242047848E-2</v>
      </c>
    </row>
    <row r="499" spans="1:20" x14ac:dyDescent="0.25">
      <c r="A499">
        <v>730779</v>
      </c>
      <c r="B499">
        <v>36575</v>
      </c>
      <c r="C499">
        <v>655</v>
      </c>
      <c r="D499">
        <v>3157.45</v>
      </c>
      <c r="E499">
        <v>4687</v>
      </c>
      <c r="F499">
        <v>7135</v>
      </c>
      <c r="G499">
        <v>9767</v>
      </c>
      <c r="H499">
        <v>12911</v>
      </c>
      <c r="K499">
        <v>58294</v>
      </c>
      <c r="L499">
        <v>17359</v>
      </c>
      <c r="M499">
        <v>620</v>
      </c>
      <c r="N499">
        <v>2909.44</v>
      </c>
      <c r="O499">
        <v>4327</v>
      </c>
      <c r="P499">
        <v>6667</v>
      </c>
      <c r="Q499">
        <v>9327</v>
      </c>
      <c r="R499">
        <v>11695</v>
      </c>
      <c r="T499">
        <f t="shared" si="7"/>
        <v>7.3876561484171932E-2</v>
      </c>
    </row>
    <row r="500" spans="1:20" x14ac:dyDescent="0.25">
      <c r="A500">
        <v>727980</v>
      </c>
      <c r="B500">
        <v>19839</v>
      </c>
      <c r="C500">
        <v>622</v>
      </c>
      <c r="D500">
        <v>3186.03</v>
      </c>
      <c r="E500">
        <v>4711</v>
      </c>
      <c r="F500">
        <v>7143</v>
      </c>
      <c r="G500">
        <v>9839</v>
      </c>
      <c r="H500">
        <v>12559</v>
      </c>
      <c r="K500">
        <v>57727</v>
      </c>
      <c r="L500">
        <v>13631</v>
      </c>
      <c r="M500">
        <v>661</v>
      </c>
      <c r="N500">
        <v>2923.6</v>
      </c>
      <c r="O500">
        <v>4335</v>
      </c>
      <c r="P500">
        <v>6631</v>
      </c>
      <c r="Q500">
        <v>9143</v>
      </c>
      <c r="R500">
        <v>11767</v>
      </c>
      <c r="T500">
        <f t="shared" si="7"/>
        <v>7.3471408553061127E-2</v>
      </c>
    </row>
    <row r="501" spans="1:20" x14ac:dyDescent="0.25">
      <c r="A501">
        <v>728617</v>
      </c>
      <c r="B501">
        <v>41535</v>
      </c>
      <c r="C501">
        <v>638</v>
      </c>
      <c r="D501">
        <v>3173.24</v>
      </c>
      <c r="E501">
        <v>4675</v>
      </c>
      <c r="F501">
        <v>7375</v>
      </c>
      <c r="G501">
        <v>10551</v>
      </c>
      <c r="H501">
        <v>21343</v>
      </c>
      <c r="K501">
        <v>57954</v>
      </c>
      <c r="L501">
        <v>27135</v>
      </c>
      <c r="M501">
        <v>658</v>
      </c>
      <c r="N501">
        <v>2912.93</v>
      </c>
      <c r="O501">
        <v>4283</v>
      </c>
      <c r="P501">
        <v>6907</v>
      </c>
      <c r="Q501">
        <v>10239</v>
      </c>
      <c r="R501">
        <v>18335</v>
      </c>
      <c r="T501">
        <f t="shared" si="7"/>
        <v>7.3679299135106679E-2</v>
      </c>
    </row>
    <row r="502" spans="1:20" x14ac:dyDescent="0.25">
      <c r="A502">
        <v>712958</v>
      </c>
      <c r="B502">
        <v>411135</v>
      </c>
      <c r="C502">
        <v>541</v>
      </c>
      <c r="D502">
        <v>3236.9</v>
      </c>
      <c r="E502">
        <v>4771</v>
      </c>
      <c r="F502">
        <v>8027</v>
      </c>
      <c r="G502">
        <v>10807</v>
      </c>
      <c r="H502">
        <v>52063</v>
      </c>
      <c r="K502">
        <v>56880</v>
      </c>
      <c r="L502">
        <v>328703</v>
      </c>
      <c r="M502">
        <v>704</v>
      </c>
      <c r="N502">
        <v>2958.84</v>
      </c>
      <c r="O502">
        <v>4363</v>
      </c>
      <c r="P502">
        <v>7563</v>
      </c>
      <c r="Q502">
        <v>10119</v>
      </c>
      <c r="R502">
        <v>20847</v>
      </c>
      <c r="T502">
        <f t="shared" si="7"/>
        <v>7.3885674648432528E-2</v>
      </c>
    </row>
    <row r="503" spans="1:20" x14ac:dyDescent="0.25">
      <c r="A503">
        <v>731091</v>
      </c>
      <c r="B503">
        <v>34879</v>
      </c>
      <c r="C503">
        <v>687</v>
      </c>
      <c r="D503">
        <v>3166.98</v>
      </c>
      <c r="E503">
        <v>4755</v>
      </c>
      <c r="F503">
        <v>7387</v>
      </c>
      <c r="G503">
        <v>10199</v>
      </c>
      <c r="H503">
        <v>15463</v>
      </c>
      <c r="K503">
        <v>57950</v>
      </c>
      <c r="L503">
        <v>17935</v>
      </c>
      <c r="M503">
        <v>641</v>
      </c>
      <c r="N503">
        <v>2908.23</v>
      </c>
      <c r="O503">
        <v>4383</v>
      </c>
      <c r="P503">
        <v>6887</v>
      </c>
      <c r="Q503">
        <v>9567</v>
      </c>
      <c r="R503">
        <v>14007</v>
      </c>
      <c r="T503">
        <f t="shared" si="7"/>
        <v>7.34435853143246E-2</v>
      </c>
    </row>
    <row r="504" spans="1:20" x14ac:dyDescent="0.25">
      <c r="A504">
        <v>720903</v>
      </c>
      <c r="B504">
        <v>24271</v>
      </c>
      <c r="C504">
        <v>691</v>
      </c>
      <c r="D504">
        <v>3202.54</v>
      </c>
      <c r="E504">
        <v>4747</v>
      </c>
      <c r="F504">
        <v>7207</v>
      </c>
      <c r="G504">
        <v>9991</v>
      </c>
      <c r="H504">
        <v>15183</v>
      </c>
      <c r="K504">
        <v>57467</v>
      </c>
      <c r="L504">
        <v>18831</v>
      </c>
      <c r="M504">
        <v>714</v>
      </c>
      <c r="N504">
        <v>2934.06</v>
      </c>
      <c r="O504">
        <v>4347</v>
      </c>
      <c r="P504">
        <v>6683</v>
      </c>
      <c r="Q504">
        <v>9495</v>
      </c>
      <c r="R504">
        <v>12895</v>
      </c>
      <c r="T504">
        <f t="shared" si="7"/>
        <v>7.3829926641571494E-2</v>
      </c>
    </row>
    <row r="505" spans="1:20" x14ac:dyDescent="0.25">
      <c r="A505">
        <v>734868</v>
      </c>
      <c r="B505">
        <v>44255</v>
      </c>
      <c r="C505">
        <v>639</v>
      </c>
      <c r="D505">
        <v>3144.18</v>
      </c>
      <c r="E505">
        <v>4627</v>
      </c>
      <c r="F505">
        <v>6979</v>
      </c>
      <c r="G505">
        <v>9799</v>
      </c>
      <c r="H505">
        <v>13071</v>
      </c>
      <c r="K505">
        <v>58528</v>
      </c>
      <c r="L505">
        <v>15263</v>
      </c>
      <c r="M505">
        <v>710</v>
      </c>
      <c r="N505">
        <v>2883.46</v>
      </c>
      <c r="O505">
        <v>4239</v>
      </c>
      <c r="P505">
        <v>6503</v>
      </c>
      <c r="Q505">
        <v>9287</v>
      </c>
      <c r="R505">
        <v>12287</v>
      </c>
      <c r="T505">
        <f t="shared" si="7"/>
        <v>7.3768962787813405E-2</v>
      </c>
    </row>
    <row r="506" spans="1:20" x14ac:dyDescent="0.25">
      <c r="A506">
        <v>718645</v>
      </c>
      <c r="B506">
        <v>25103</v>
      </c>
      <c r="C506">
        <v>669</v>
      </c>
      <c r="D506">
        <v>3200.7</v>
      </c>
      <c r="E506">
        <v>4751</v>
      </c>
      <c r="F506">
        <v>7243</v>
      </c>
      <c r="G506">
        <v>10271</v>
      </c>
      <c r="H506">
        <v>16071</v>
      </c>
      <c r="K506">
        <v>57196</v>
      </c>
      <c r="L506">
        <v>29583</v>
      </c>
      <c r="M506">
        <v>719</v>
      </c>
      <c r="N506">
        <v>2949.91</v>
      </c>
      <c r="O506">
        <v>4383</v>
      </c>
      <c r="P506">
        <v>6811</v>
      </c>
      <c r="Q506">
        <v>10255</v>
      </c>
      <c r="R506">
        <v>14919</v>
      </c>
      <c r="T506">
        <f t="shared" si="7"/>
        <v>7.3721290831497685E-2</v>
      </c>
    </row>
    <row r="507" spans="1:20" x14ac:dyDescent="0.25">
      <c r="A507">
        <v>726362</v>
      </c>
      <c r="B507">
        <v>22847</v>
      </c>
      <c r="C507">
        <v>626</v>
      </c>
      <c r="D507">
        <v>3196.15</v>
      </c>
      <c r="E507">
        <v>4715</v>
      </c>
      <c r="F507">
        <v>7259</v>
      </c>
      <c r="G507">
        <v>10327</v>
      </c>
      <c r="H507">
        <v>16927</v>
      </c>
      <c r="K507">
        <v>58048</v>
      </c>
      <c r="L507">
        <v>21391</v>
      </c>
      <c r="M507">
        <v>610</v>
      </c>
      <c r="N507">
        <v>2928.36</v>
      </c>
      <c r="O507">
        <v>4331</v>
      </c>
      <c r="P507">
        <v>6707</v>
      </c>
      <c r="Q507">
        <v>9879</v>
      </c>
      <c r="R507">
        <v>15319</v>
      </c>
      <c r="T507">
        <f t="shared" si="7"/>
        <v>7.4002116240231508E-2</v>
      </c>
    </row>
    <row r="508" spans="1:20" x14ac:dyDescent="0.25">
      <c r="A508">
        <v>733763</v>
      </c>
      <c r="B508">
        <v>29311</v>
      </c>
      <c r="C508">
        <v>691</v>
      </c>
      <c r="D508">
        <v>3159.33</v>
      </c>
      <c r="E508">
        <v>4675</v>
      </c>
      <c r="F508">
        <v>7207</v>
      </c>
      <c r="G508">
        <v>10231</v>
      </c>
      <c r="H508">
        <v>13935</v>
      </c>
      <c r="K508">
        <v>58298</v>
      </c>
      <c r="L508">
        <v>17055</v>
      </c>
      <c r="M508">
        <v>685</v>
      </c>
      <c r="N508">
        <v>2904.09</v>
      </c>
      <c r="O508">
        <v>4299</v>
      </c>
      <c r="P508">
        <v>6835</v>
      </c>
      <c r="Q508">
        <v>10047</v>
      </c>
      <c r="R508">
        <v>13703</v>
      </c>
      <c r="T508">
        <f t="shared" si="7"/>
        <v>7.3602916947053315E-2</v>
      </c>
    </row>
    <row r="509" spans="1:20" x14ac:dyDescent="0.25">
      <c r="A509">
        <v>726854</v>
      </c>
      <c r="B509">
        <v>26399</v>
      </c>
      <c r="C509">
        <v>656</v>
      </c>
      <c r="D509">
        <v>3198.71</v>
      </c>
      <c r="E509">
        <v>4723</v>
      </c>
      <c r="F509">
        <v>7203</v>
      </c>
      <c r="G509">
        <v>10159</v>
      </c>
      <c r="H509">
        <v>13767</v>
      </c>
      <c r="K509">
        <v>58020</v>
      </c>
      <c r="L509">
        <v>15063</v>
      </c>
      <c r="M509">
        <v>763</v>
      </c>
      <c r="N509">
        <v>2928.12</v>
      </c>
      <c r="O509">
        <v>4319</v>
      </c>
      <c r="P509">
        <v>6627</v>
      </c>
      <c r="Q509">
        <v>9695</v>
      </c>
      <c r="R509">
        <v>11879</v>
      </c>
      <c r="T509">
        <f t="shared" si="7"/>
        <v>7.3922693324023986E-2</v>
      </c>
    </row>
    <row r="510" spans="1:20" x14ac:dyDescent="0.25">
      <c r="A510">
        <v>734117</v>
      </c>
      <c r="B510">
        <v>36895</v>
      </c>
      <c r="C510">
        <v>643</v>
      </c>
      <c r="D510">
        <v>3156.27</v>
      </c>
      <c r="E510">
        <v>4679</v>
      </c>
      <c r="F510">
        <v>7119</v>
      </c>
      <c r="G510">
        <v>9991</v>
      </c>
      <c r="H510">
        <v>14159</v>
      </c>
      <c r="K510">
        <v>58466</v>
      </c>
      <c r="L510">
        <v>16231</v>
      </c>
      <c r="M510">
        <v>747</v>
      </c>
      <c r="N510">
        <v>2894.19</v>
      </c>
      <c r="O510">
        <v>4307</v>
      </c>
      <c r="P510">
        <v>6715</v>
      </c>
      <c r="Q510">
        <v>9511</v>
      </c>
      <c r="R510">
        <v>13151</v>
      </c>
      <c r="T510">
        <f t="shared" si="7"/>
        <v>7.3766406799035553E-2</v>
      </c>
    </row>
    <row r="511" spans="1:20" x14ac:dyDescent="0.25">
      <c r="A511">
        <v>711507</v>
      </c>
      <c r="B511">
        <v>30399</v>
      </c>
      <c r="C511">
        <v>686</v>
      </c>
      <c r="D511">
        <v>3267.52</v>
      </c>
      <c r="E511">
        <v>4887</v>
      </c>
      <c r="F511">
        <v>7571</v>
      </c>
      <c r="G511">
        <v>10639</v>
      </c>
      <c r="H511">
        <v>19087</v>
      </c>
      <c r="K511">
        <v>56816</v>
      </c>
      <c r="L511">
        <v>25487</v>
      </c>
      <c r="M511">
        <v>678</v>
      </c>
      <c r="N511">
        <v>2999.66</v>
      </c>
      <c r="O511">
        <v>4475</v>
      </c>
      <c r="P511">
        <v>7067</v>
      </c>
      <c r="Q511">
        <v>10447</v>
      </c>
      <c r="R511">
        <v>21039</v>
      </c>
      <c r="T511">
        <f t="shared" si="7"/>
        <v>7.3948066112819733E-2</v>
      </c>
    </row>
    <row r="512" spans="1:20" x14ac:dyDescent="0.25">
      <c r="A512">
        <v>724972</v>
      </c>
      <c r="B512">
        <v>35551</v>
      </c>
      <c r="C512">
        <v>645</v>
      </c>
      <c r="D512">
        <v>3214.96</v>
      </c>
      <c r="E512">
        <v>4811</v>
      </c>
      <c r="F512">
        <v>7283</v>
      </c>
      <c r="G512">
        <v>9983</v>
      </c>
      <c r="H512">
        <v>19135</v>
      </c>
      <c r="K512">
        <v>58056</v>
      </c>
      <c r="L512">
        <v>26543</v>
      </c>
      <c r="M512">
        <v>754</v>
      </c>
      <c r="N512">
        <v>2949.74</v>
      </c>
      <c r="O512">
        <v>4431</v>
      </c>
      <c r="P512">
        <v>6847</v>
      </c>
      <c r="Q512">
        <v>9751</v>
      </c>
      <c r="R512">
        <v>15367</v>
      </c>
      <c r="T512">
        <f t="shared" si="7"/>
        <v>7.4142942525682348E-2</v>
      </c>
    </row>
    <row r="513" spans="1:20" x14ac:dyDescent="0.25">
      <c r="A513">
        <v>724821</v>
      </c>
      <c r="B513">
        <v>40223</v>
      </c>
      <c r="C513">
        <v>692</v>
      </c>
      <c r="D513">
        <v>3203.28</v>
      </c>
      <c r="E513">
        <v>4767</v>
      </c>
      <c r="F513">
        <v>7335</v>
      </c>
      <c r="G513">
        <v>10399</v>
      </c>
      <c r="H513">
        <v>14943</v>
      </c>
      <c r="K513">
        <v>58261</v>
      </c>
      <c r="L513">
        <v>20527</v>
      </c>
      <c r="M513">
        <v>686</v>
      </c>
      <c r="N513">
        <v>2939.53</v>
      </c>
      <c r="O513">
        <v>4375</v>
      </c>
      <c r="P513">
        <v>6891</v>
      </c>
      <c r="Q513">
        <v>9879</v>
      </c>
      <c r="R513">
        <v>15991</v>
      </c>
      <c r="T513">
        <f t="shared" si="7"/>
        <v>7.4399615876753644E-2</v>
      </c>
    </row>
    <row r="514" spans="1:20" x14ac:dyDescent="0.25">
      <c r="A514">
        <v>723873</v>
      </c>
      <c r="B514">
        <v>30783</v>
      </c>
      <c r="C514">
        <v>678</v>
      </c>
      <c r="D514">
        <v>3211.21</v>
      </c>
      <c r="E514">
        <v>4751</v>
      </c>
      <c r="F514">
        <v>7159</v>
      </c>
      <c r="G514">
        <v>9927</v>
      </c>
      <c r="H514">
        <v>14183</v>
      </c>
      <c r="K514">
        <v>57686</v>
      </c>
      <c r="L514">
        <v>18399</v>
      </c>
      <c r="M514">
        <v>711</v>
      </c>
      <c r="N514">
        <v>2946.09</v>
      </c>
      <c r="O514">
        <v>4359</v>
      </c>
      <c r="P514">
        <v>6671</v>
      </c>
      <c r="Q514">
        <v>9599</v>
      </c>
      <c r="R514">
        <v>13719</v>
      </c>
      <c r="T514">
        <f t="shared" si="7"/>
        <v>7.3808887108970656E-2</v>
      </c>
    </row>
    <row r="515" spans="1:20" x14ac:dyDescent="0.25">
      <c r="A515">
        <v>715129</v>
      </c>
      <c r="B515">
        <v>38495</v>
      </c>
      <c r="C515">
        <v>657</v>
      </c>
      <c r="D515">
        <v>3250.39</v>
      </c>
      <c r="E515">
        <v>4859</v>
      </c>
      <c r="F515">
        <v>7563</v>
      </c>
      <c r="G515">
        <v>10511</v>
      </c>
      <c r="H515">
        <v>15303</v>
      </c>
      <c r="K515">
        <v>56858</v>
      </c>
      <c r="L515">
        <v>20143</v>
      </c>
      <c r="M515">
        <v>720</v>
      </c>
      <c r="N515">
        <v>2971.75</v>
      </c>
      <c r="O515">
        <v>4459</v>
      </c>
      <c r="P515">
        <v>7039</v>
      </c>
      <c r="Q515">
        <v>9903</v>
      </c>
      <c r="R515">
        <v>15927</v>
      </c>
      <c r="T515">
        <f t="shared" si="7"/>
        <v>7.3651499312812257E-2</v>
      </c>
    </row>
    <row r="516" spans="1:20" x14ac:dyDescent="0.25">
      <c r="A516">
        <v>730600</v>
      </c>
      <c r="B516">
        <v>30863</v>
      </c>
      <c r="C516">
        <v>613</v>
      </c>
      <c r="D516">
        <v>3185.88</v>
      </c>
      <c r="E516">
        <v>4771</v>
      </c>
      <c r="F516">
        <v>7355</v>
      </c>
      <c r="G516">
        <v>10223</v>
      </c>
      <c r="H516">
        <v>14063</v>
      </c>
      <c r="K516">
        <v>58399</v>
      </c>
      <c r="L516">
        <v>28223</v>
      </c>
      <c r="M516">
        <v>692</v>
      </c>
      <c r="N516">
        <v>2923.66</v>
      </c>
      <c r="O516">
        <v>4403</v>
      </c>
      <c r="P516">
        <v>6875</v>
      </c>
      <c r="Q516">
        <v>9911</v>
      </c>
      <c r="R516">
        <v>13471</v>
      </c>
      <c r="T516">
        <f t="shared" ref="T516:T579" si="8">K516/(A516+K516)</f>
        <v>7.4016570363207052E-2</v>
      </c>
    </row>
    <row r="517" spans="1:20" x14ac:dyDescent="0.25">
      <c r="A517">
        <v>726788</v>
      </c>
      <c r="B517">
        <v>32223</v>
      </c>
      <c r="C517">
        <v>652</v>
      </c>
      <c r="D517">
        <v>3184.58</v>
      </c>
      <c r="E517">
        <v>4763</v>
      </c>
      <c r="F517">
        <v>7203</v>
      </c>
      <c r="G517">
        <v>9959</v>
      </c>
      <c r="H517">
        <v>15919</v>
      </c>
      <c r="K517">
        <v>57842</v>
      </c>
      <c r="L517">
        <v>27903</v>
      </c>
      <c r="M517">
        <v>573</v>
      </c>
      <c r="N517">
        <v>2923.77</v>
      </c>
      <c r="O517">
        <v>4395</v>
      </c>
      <c r="P517">
        <v>6775</v>
      </c>
      <c r="Q517">
        <v>9519</v>
      </c>
      <c r="R517">
        <v>15215</v>
      </c>
      <c r="T517">
        <f t="shared" si="8"/>
        <v>7.3718822884671756E-2</v>
      </c>
    </row>
    <row r="518" spans="1:20" x14ac:dyDescent="0.25">
      <c r="A518">
        <v>724818</v>
      </c>
      <c r="B518">
        <v>19455</v>
      </c>
      <c r="C518">
        <v>655</v>
      </c>
      <c r="D518">
        <v>3212.08</v>
      </c>
      <c r="E518">
        <v>4783</v>
      </c>
      <c r="F518">
        <v>7203</v>
      </c>
      <c r="G518">
        <v>9935</v>
      </c>
      <c r="H518">
        <v>14175</v>
      </c>
      <c r="K518">
        <v>57972</v>
      </c>
      <c r="L518">
        <v>35391</v>
      </c>
      <c r="M518">
        <v>702</v>
      </c>
      <c r="N518">
        <v>2938.32</v>
      </c>
      <c r="O518">
        <v>4363</v>
      </c>
      <c r="P518">
        <v>6695</v>
      </c>
      <c r="Q518">
        <v>9439</v>
      </c>
      <c r="R518">
        <v>13743</v>
      </c>
      <c r="T518">
        <f t="shared" si="8"/>
        <v>7.405817652243897E-2</v>
      </c>
    </row>
    <row r="519" spans="1:20" x14ac:dyDescent="0.25">
      <c r="A519">
        <v>719577</v>
      </c>
      <c r="B519">
        <v>33791</v>
      </c>
      <c r="C519">
        <v>698</v>
      </c>
      <c r="D519">
        <v>3221.55</v>
      </c>
      <c r="E519">
        <v>4783</v>
      </c>
      <c r="F519">
        <v>7299</v>
      </c>
      <c r="G519">
        <v>10327</v>
      </c>
      <c r="H519">
        <v>15407</v>
      </c>
      <c r="K519">
        <v>57139</v>
      </c>
      <c r="L519">
        <v>18879</v>
      </c>
      <c r="M519">
        <v>705</v>
      </c>
      <c r="N519">
        <v>2946.18</v>
      </c>
      <c r="O519">
        <v>4367</v>
      </c>
      <c r="P519">
        <v>6695</v>
      </c>
      <c r="Q519">
        <v>9519</v>
      </c>
      <c r="R519">
        <v>14775</v>
      </c>
      <c r="T519">
        <f t="shared" si="8"/>
        <v>7.3564855107915897E-2</v>
      </c>
    </row>
    <row r="520" spans="1:20" x14ac:dyDescent="0.25">
      <c r="A520">
        <v>733435</v>
      </c>
      <c r="B520">
        <v>22319</v>
      </c>
      <c r="C520">
        <v>634</v>
      </c>
      <c r="D520">
        <v>3171.73</v>
      </c>
      <c r="E520">
        <v>4739</v>
      </c>
      <c r="F520">
        <v>7275</v>
      </c>
      <c r="G520">
        <v>9959</v>
      </c>
      <c r="H520">
        <v>12967</v>
      </c>
      <c r="K520">
        <v>59522</v>
      </c>
      <c r="L520">
        <v>23039</v>
      </c>
      <c r="M520">
        <v>643</v>
      </c>
      <c r="N520">
        <v>2917.37</v>
      </c>
      <c r="O520">
        <v>4363</v>
      </c>
      <c r="P520">
        <v>6851</v>
      </c>
      <c r="Q520">
        <v>9599</v>
      </c>
      <c r="R520">
        <v>12791</v>
      </c>
      <c r="T520">
        <f t="shared" si="8"/>
        <v>7.5063338869573004E-2</v>
      </c>
    </row>
    <row r="521" spans="1:20" x14ac:dyDescent="0.25">
      <c r="A521">
        <v>723724</v>
      </c>
      <c r="B521">
        <v>23135</v>
      </c>
      <c r="C521">
        <v>645</v>
      </c>
      <c r="D521">
        <v>3198.65</v>
      </c>
      <c r="E521">
        <v>4807</v>
      </c>
      <c r="F521">
        <v>7547</v>
      </c>
      <c r="G521">
        <v>10535</v>
      </c>
      <c r="H521">
        <v>15799</v>
      </c>
      <c r="K521">
        <v>58117</v>
      </c>
      <c r="L521">
        <v>19327</v>
      </c>
      <c r="M521">
        <v>626</v>
      </c>
      <c r="N521">
        <v>2932.23</v>
      </c>
      <c r="O521">
        <v>4411</v>
      </c>
      <c r="P521">
        <v>7051</v>
      </c>
      <c r="Q521">
        <v>9887</v>
      </c>
      <c r="R521">
        <v>14687</v>
      </c>
      <c r="T521">
        <f t="shared" si="8"/>
        <v>7.4333528172607979E-2</v>
      </c>
    </row>
    <row r="522" spans="1:20" x14ac:dyDescent="0.25">
      <c r="A522">
        <v>722487</v>
      </c>
      <c r="B522">
        <v>18463</v>
      </c>
      <c r="C522">
        <v>625</v>
      </c>
      <c r="D522">
        <v>3208.82</v>
      </c>
      <c r="E522">
        <v>4775</v>
      </c>
      <c r="F522">
        <v>7131</v>
      </c>
      <c r="G522">
        <v>9711</v>
      </c>
      <c r="H522">
        <v>13607</v>
      </c>
      <c r="K522">
        <v>57929</v>
      </c>
      <c r="L522">
        <v>16343</v>
      </c>
      <c r="M522">
        <v>654</v>
      </c>
      <c r="N522">
        <v>2945.31</v>
      </c>
      <c r="O522">
        <v>4375</v>
      </c>
      <c r="P522">
        <v>6591</v>
      </c>
      <c r="Q522">
        <v>9543</v>
      </c>
      <c r="R522">
        <v>15311</v>
      </c>
      <c r="T522">
        <f t="shared" si="8"/>
        <v>7.4228360259143839E-2</v>
      </c>
    </row>
    <row r="523" spans="1:20" x14ac:dyDescent="0.25">
      <c r="A523">
        <v>735073</v>
      </c>
      <c r="B523">
        <v>27935</v>
      </c>
      <c r="C523">
        <v>682</v>
      </c>
      <c r="D523">
        <v>3162.15</v>
      </c>
      <c r="E523">
        <v>4663</v>
      </c>
      <c r="F523">
        <v>7123</v>
      </c>
      <c r="G523">
        <v>10135</v>
      </c>
      <c r="H523">
        <v>14663</v>
      </c>
      <c r="K523">
        <v>58798</v>
      </c>
      <c r="L523">
        <v>16247</v>
      </c>
      <c r="M523">
        <v>644</v>
      </c>
      <c r="N523">
        <v>2891.82</v>
      </c>
      <c r="O523">
        <v>4251</v>
      </c>
      <c r="P523">
        <v>6647</v>
      </c>
      <c r="Q523">
        <v>9631</v>
      </c>
      <c r="R523">
        <v>14135</v>
      </c>
      <c r="T523">
        <f t="shared" si="8"/>
        <v>7.4064929944537589E-2</v>
      </c>
    </row>
    <row r="524" spans="1:20" x14ac:dyDescent="0.25">
      <c r="A524">
        <v>724440</v>
      </c>
      <c r="B524">
        <v>24319</v>
      </c>
      <c r="C524">
        <v>698</v>
      </c>
      <c r="D524">
        <v>3199.92</v>
      </c>
      <c r="E524">
        <v>4723</v>
      </c>
      <c r="F524">
        <v>7163</v>
      </c>
      <c r="G524">
        <v>10207</v>
      </c>
      <c r="H524">
        <v>16239</v>
      </c>
      <c r="K524">
        <v>57596</v>
      </c>
      <c r="L524">
        <v>22271</v>
      </c>
      <c r="M524">
        <v>759</v>
      </c>
      <c r="N524">
        <v>2934.42</v>
      </c>
      <c r="O524">
        <v>4319</v>
      </c>
      <c r="P524">
        <v>6687</v>
      </c>
      <c r="Q524">
        <v>9999</v>
      </c>
      <c r="R524">
        <v>13839</v>
      </c>
      <c r="T524">
        <f t="shared" si="8"/>
        <v>7.3648783431964765E-2</v>
      </c>
    </row>
    <row r="525" spans="1:20" x14ac:dyDescent="0.25">
      <c r="A525">
        <v>726444</v>
      </c>
      <c r="B525">
        <v>26559</v>
      </c>
      <c r="C525">
        <v>661</v>
      </c>
      <c r="D525">
        <v>3213.82</v>
      </c>
      <c r="E525">
        <v>4831</v>
      </c>
      <c r="F525">
        <v>7455</v>
      </c>
      <c r="G525">
        <v>10255</v>
      </c>
      <c r="H525">
        <v>13631</v>
      </c>
      <c r="K525">
        <v>57946</v>
      </c>
      <c r="L525">
        <v>13799</v>
      </c>
      <c r="M525">
        <v>662</v>
      </c>
      <c r="N525">
        <v>2940.14</v>
      </c>
      <c r="O525">
        <v>4419</v>
      </c>
      <c r="P525">
        <v>6895</v>
      </c>
      <c r="Q525">
        <v>9967</v>
      </c>
      <c r="R525">
        <v>12455</v>
      </c>
      <c r="T525">
        <f t="shared" si="8"/>
        <v>7.3873965756830154E-2</v>
      </c>
    </row>
    <row r="526" spans="1:20" x14ac:dyDescent="0.25">
      <c r="A526">
        <v>720896</v>
      </c>
      <c r="B526">
        <v>41023</v>
      </c>
      <c r="C526">
        <v>634</v>
      </c>
      <c r="D526">
        <v>3227.29</v>
      </c>
      <c r="E526">
        <v>4847</v>
      </c>
      <c r="F526">
        <v>7583</v>
      </c>
      <c r="G526">
        <v>10615</v>
      </c>
      <c r="H526">
        <v>16863</v>
      </c>
      <c r="K526">
        <v>57698</v>
      </c>
      <c r="L526">
        <v>23855</v>
      </c>
      <c r="M526">
        <v>629</v>
      </c>
      <c r="N526">
        <v>2960.02</v>
      </c>
      <c r="O526">
        <v>4447</v>
      </c>
      <c r="P526">
        <v>7063</v>
      </c>
      <c r="Q526">
        <v>10047</v>
      </c>
      <c r="R526">
        <v>13967</v>
      </c>
      <c r="T526">
        <f t="shared" si="8"/>
        <v>7.4105374559783402E-2</v>
      </c>
    </row>
    <row r="527" spans="1:20" x14ac:dyDescent="0.25">
      <c r="A527">
        <v>724972</v>
      </c>
      <c r="B527">
        <v>21743</v>
      </c>
      <c r="C527">
        <v>622</v>
      </c>
      <c r="D527">
        <v>3206.1</v>
      </c>
      <c r="E527">
        <v>4799</v>
      </c>
      <c r="F527">
        <v>7367</v>
      </c>
      <c r="G527">
        <v>10391</v>
      </c>
      <c r="H527">
        <v>14415</v>
      </c>
      <c r="K527">
        <v>58351</v>
      </c>
      <c r="L527">
        <v>20319</v>
      </c>
      <c r="M527">
        <v>641</v>
      </c>
      <c r="N527">
        <v>2945.26</v>
      </c>
      <c r="O527">
        <v>4427</v>
      </c>
      <c r="P527">
        <v>6915</v>
      </c>
      <c r="Q527">
        <v>9791</v>
      </c>
      <c r="R527">
        <v>14247</v>
      </c>
      <c r="T527">
        <f t="shared" si="8"/>
        <v>7.4491620953297685E-2</v>
      </c>
    </row>
    <row r="528" spans="1:20" x14ac:dyDescent="0.25">
      <c r="A528">
        <v>724498</v>
      </c>
      <c r="B528">
        <v>36671</v>
      </c>
      <c r="C528">
        <v>680</v>
      </c>
      <c r="D528">
        <v>3190.69</v>
      </c>
      <c r="E528">
        <v>4723</v>
      </c>
      <c r="F528">
        <v>7335</v>
      </c>
      <c r="G528">
        <v>10287</v>
      </c>
      <c r="H528">
        <v>18095</v>
      </c>
      <c r="K528">
        <v>58165</v>
      </c>
      <c r="L528">
        <v>29535</v>
      </c>
      <c r="M528">
        <v>714</v>
      </c>
      <c r="N528">
        <v>2930.7</v>
      </c>
      <c r="O528">
        <v>4339</v>
      </c>
      <c r="P528">
        <v>6851</v>
      </c>
      <c r="Q528">
        <v>9543</v>
      </c>
      <c r="R528">
        <v>15527</v>
      </c>
      <c r="T528">
        <f t="shared" si="8"/>
        <v>7.4316787685121177E-2</v>
      </c>
    </row>
    <row r="529" spans="1:20" x14ac:dyDescent="0.25">
      <c r="A529">
        <v>716879</v>
      </c>
      <c r="B529">
        <v>29327</v>
      </c>
      <c r="C529">
        <v>626</v>
      </c>
      <c r="D529">
        <v>3251.33</v>
      </c>
      <c r="E529">
        <v>4799</v>
      </c>
      <c r="F529">
        <v>7259</v>
      </c>
      <c r="G529">
        <v>10143</v>
      </c>
      <c r="H529">
        <v>15823</v>
      </c>
      <c r="K529">
        <v>57318</v>
      </c>
      <c r="L529">
        <v>35615</v>
      </c>
      <c r="M529">
        <v>590</v>
      </c>
      <c r="N529">
        <v>2971.34</v>
      </c>
      <c r="O529">
        <v>4383</v>
      </c>
      <c r="P529">
        <v>6743</v>
      </c>
      <c r="Q529">
        <v>10087</v>
      </c>
      <c r="R529">
        <v>18591</v>
      </c>
      <c r="T529">
        <f t="shared" si="8"/>
        <v>7.4035419925419496E-2</v>
      </c>
    </row>
    <row r="530" spans="1:20" x14ac:dyDescent="0.25">
      <c r="A530">
        <v>718731</v>
      </c>
      <c r="B530">
        <v>40031</v>
      </c>
      <c r="C530">
        <v>612</v>
      </c>
      <c r="D530">
        <v>3237.95</v>
      </c>
      <c r="E530">
        <v>4855</v>
      </c>
      <c r="F530">
        <v>7575</v>
      </c>
      <c r="G530">
        <v>10319</v>
      </c>
      <c r="H530">
        <v>13559</v>
      </c>
      <c r="K530">
        <v>57626</v>
      </c>
      <c r="L530">
        <v>15399</v>
      </c>
      <c r="M530">
        <v>756</v>
      </c>
      <c r="N530">
        <v>2969.35</v>
      </c>
      <c r="O530">
        <v>4459</v>
      </c>
      <c r="P530">
        <v>7051</v>
      </c>
      <c r="Q530">
        <v>9591</v>
      </c>
      <c r="R530">
        <v>12175</v>
      </c>
      <c r="T530">
        <f t="shared" si="8"/>
        <v>7.4226161418007433E-2</v>
      </c>
    </row>
    <row r="531" spans="1:20" x14ac:dyDescent="0.25">
      <c r="A531">
        <v>727861</v>
      </c>
      <c r="B531">
        <v>36959</v>
      </c>
      <c r="C531">
        <v>521</v>
      </c>
      <c r="D531">
        <v>3197.01</v>
      </c>
      <c r="E531">
        <v>4747</v>
      </c>
      <c r="F531">
        <v>7239</v>
      </c>
      <c r="G531">
        <v>9983</v>
      </c>
      <c r="H531">
        <v>13575</v>
      </c>
      <c r="K531">
        <v>58585</v>
      </c>
      <c r="L531">
        <v>18815</v>
      </c>
      <c r="M531">
        <v>646</v>
      </c>
      <c r="N531">
        <v>2930.34</v>
      </c>
      <c r="O531">
        <v>4343</v>
      </c>
      <c r="P531">
        <v>6771</v>
      </c>
      <c r="Q531">
        <v>9207</v>
      </c>
      <c r="R531">
        <v>13375</v>
      </c>
      <c r="T531">
        <f t="shared" si="8"/>
        <v>7.4493353644115426E-2</v>
      </c>
    </row>
    <row r="532" spans="1:20" x14ac:dyDescent="0.25">
      <c r="A532">
        <v>728420</v>
      </c>
      <c r="B532">
        <v>33279</v>
      </c>
      <c r="C532">
        <v>600</v>
      </c>
      <c r="D532">
        <v>3195.19</v>
      </c>
      <c r="E532">
        <v>4767</v>
      </c>
      <c r="F532">
        <v>7307</v>
      </c>
      <c r="G532">
        <v>10255</v>
      </c>
      <c r="H532">
        <v>22751</v>
      </c>
      <c r="K532">
        <v>58301</v>
      </c>
      <c r="L532">
        <v>32383</v>
      </c>
      <c r="M532">
        <v>647</v>
      </c>
      <c r="N532">
        <v>2936.76</v>
      </c>
      <c r="O532">
        <v>4399</v>
      </c>
      <c r="P532">
        <v>6851</v>
      </c>
      <c r="Q532">
        <v>9663</v>
      </c>
      <c r="R532">
        <v>26079</v>
      </c>
      <c r="T532">
        <f t="shared" si="8"/>
        <v>7.4106322317568737E-2</v>
      </c>
    </row>
    <row r="533" spans="1:20" x14ac:dyDescent="0.25">
      <c r="A533">
        <v>722594</v>
      </c>
      <c r="B533">
        <v>28687</v>
      </c>
      <c r="C533">
        <v>650</v>
      </c>
      <c r="D533">
        <v>3197.58</v>
      </c>
      <c r="E533">
        <v>4711</v>
      </c>
      <c r="F533">
        <v>7131</v>
      </c>
      <c r="G533">
        <v>10111</v>
      </c>
      <c r="H533">
        <v>14959</v>
      </c>
      <c r="K533">
        <v>57967</v>
      </c>
      <c r="L533">
        <v>18399</v>
      </c>
      <c r="M533">
        <v>664</v>
      </c>
      <c r="N533">
        <v>2930.77</v>
      </c>
      <c r="O533">
        <v>4327</v>
      </c>
      <c r="P533">
        <v>6591</v>
      </c>
      <c r="Q533">
        <v>9279</v>
      </c>
      <c r="R533">
        <v>14791</v>
      </c>
      <c r="T533">
        <f t="shared" si="8"/>
        <v>7.4263254249187449E-2</v>
      </c>
    </row>
    <row r="534" spans="1:20" x14ac:dyDescent="0.25">
      <c r="A534">
        <v>730882</v>
      </c>
      <c r="B534">
        <v>35263</v>
      </c>
      <c r="C534">
        <v>677</v>
      </c>
      <c r="D534">
        <v>3168.55</v>
      </c>
      <c r="E534">
        <v>4719</v>
      </c>
      <c r="F534">
        <v>7179</v>
      </c>
      <c r="G534">
        <v>9847</v>
      </c>
      <c r="H534">
        <v>13039</v>
      </c>
      <c r="K534">
        <v>58378</v>
      </c>
      <c r="L534">
        <v>17903</v>
      </c>
      <c r="M534">
        <v>646</v>
      </c>
      <c r="N534">
        <v>2906.05</v>
      </c>
      <c r="O534">
        <v>4339</v>
      </c>
      <c r="P534">
        <v>6667</v>
      </c>
      <c r="Q534">
        <v>9455</v>
      </c>
      <c r="R534">
        <v>12167</v>
      </c>
      <c r="T534">
        <f t="shared" si="8"/>
        <v>7.3965486658388868E-2</v>
      </c>
    </row>
    <row r="535" spans="1:20" x14ac:dyDescent="0.25">
      <c r="A535">
        <v>717376</v>
      </c>
      <c r="B535">
        <v>24847</v>
      </c>
      <c r="C535">
        <v>546</v>
      </c>
      <c r="D535">
        <v>3233.13</v>
      </c>
      <c r="E535">
        <v>4811</v>
      </c>
      <c r="F535">
        <v>7355</v>
      </c>
      <c r="G535">
        <v>10079</v>
      </c>
      <c r="H535">
        <v>15847</v>
      </c>
      <c r="K535">
        <v>57697</v>
      </c>
      <c r="L535">
        <v>24159</v>
      </c>
      <c r="M535">
        <v>605</v>
      </c>
      <c r="N535">
        <v>2963.4</v>
      </c>
      <c r="O535">
        <v>4415</v>
      </c>
      <c r="P535">
        <v>6875</v>
      </c>
      <c r="Q535">
        <v>9943</v>
      </c>
      <c r="R535">
        <v>17135</v>
      </c>
      <c r="T535">
        <f t="shared" si="8"/>
        <v>7.4440730098971328E-2</v>
      </c>
    </row>
    <row r="536" spans="1:20" x14ac:dyDescent="0.25">
      <c r="A536">
        <v>726311</v>
      </c>
      <c r="B536">
        <v>38847</v>
      </c>
      <c r="C536">
        <v>676</v>
      </c>
      <c r="D536">
        <v>3197.52</v>
      </c>
      <c r="E536">
        <v>4783</v>
      </c>
      <c r="F536">
        <v>7271</v>
      </c>
      <c r="G536">
        <v>9967</v>
      </c>
      <c r="H536">
        <v>14359</v>
      </c>
      <c r="K536">
        <v>58612</v>
      </c>
      <c r="L536">
        <v>23695</v>
      </c>
      <c r="M536">
        <v>711</v>
      </c>
      <c r="N536">
        <v>2936.75</v>
      </c>
      <c r="O536">
        <v>4399</v>
      </c>
      <c r="P536">
        <v>6807</v>
      </c>
      <c r="Q536">
        <v>9535</v>
      </c>
      <c r="R536">
        <v>12887</v>
      </c>
      <c r="T536">
        <f t="shared" si="8"/>
        <v>7.4672292696226258E-2</v>
      </c>
    </row>
    <row r="537" spans="1:20" x14ac:dyDescent="0.25">
      <c r="A537">
        <v>721024</v>
      </c>
      <c r="B537">
        <v>27647</v>
      </c>
      <c r="C537">
        <v>608</v>
      </c>
      <c r="D537">
        <v>3204.68</v>
      </c>
      <c r="E537">
        <v>4735</v>
      </c>
      <c r="F537">
        <v>7175</v>
      </c>
      <c r="G537">
        <v>9823</v>
      </c>
      <c r="H537">
        <v>14487</v>
      </c>
      <c r="K537">
        <v>58285</v>
      </c>
      <c r="L537">
        <v>20575</v>
      </c>
      <c r="M537">
        <v>634</v>
      </c>
      <c r="N537">
        <v>2952.2</v>
      </c>
      <c r="O537">
        <v>4367</v>
      </c>
      <c r="P537">
        <v>6735</v>
      </c>
      <c r="Q537">
        <v>9463</v>
      </c>
      <c r="R537">
        <v>12031</v>
      </c>
      <c r="T537">
        <f t="shared" si="8"/>
        <v>7.4790615789115736E-2</v>
      </c>
    </row>
    <row r="538" spans="1:20" x14ac:dyDescent="0.25">
      <c r="A538">
        <v>732834</v>
      </c>
      <c r="B538">
        <v>34911</v>
      </c>
      <c r="C538">
        <v>636</v>
      </c>
      <c r="D538">
        <v>3157.32</v>
      </c>
      <c r="E538">
        <v>4675</v>
      </c>
      <c r="F538">
        <v>7099</v>
      </c>
      <c r="G538">
        <v>9719</v>
      </c>
      <c r="H538">
        <v>12959</v>
      </c>
      <c r="K538">
        <v>58798</v>
      </c>
      <c r="L538">
        <v>15103</v>
      </c>
      <c r="M538">
        <v>589</v>
      </c>
      <c r="N538">
        <v>2899.45</v>
      </c>
      <c r="O538">
        <v>4291</v>
      </c>
      <c r="P538">
        <v>6627</v>
      </c>
      <c r="Q538">
        <v>9271</v>
      </c>
      <c r="R538">
        <v>11943</v>
      </c>
      <c r="T538">
        <f t="shared" si="8"/>
        <v>7.4274410332073493E-2</v>
      </c>
    </row>
    <row r="539" spans="1:20" x14ac:dyDescent="0.25">
      <c r="A539">
        <v>716446</v>
      </c>
      <c r="B539">
        <v>23775</v>
      </c>
      <c r="C539">
        <v>642</v>
      </c>
      <c r="D539">
        <v>3234.35</v>
      </c>
      <c r="E539">
        <v>4779</v>
      </c>
      <c r="F539">
        <v>7143</v>
      </c>
      <c r="G539">
        <v>9855</v>
      </c>
      <c r="H539">
        <v>14159</v>
      </c>
      <c r="K539">
        <v>57567</v>
      </c>
      <c r="L539">
        <v>20127</v>
      </c>
      <c r="M539">
        <v>732</v>
      </c>
      <c r="N539">
        <v>2967.91</v>
      </c>
      <c r="O539">
        <v>4367</v>
      </c>
      <c r="P539">
        <v>6655</v>
      </c>
      <c r="Q539">
        <v>9535</v>
      </c>
      <c r="R539">
        <v>12199</v>
      </c>
      <c r="T539">
        <f t="shared" si="8"/>
        <v>7.4374719804447723E-2</v>
      </c>
    </row>
    <row r="540" spans="1:20" x14ac:dyDescent="0.25">
      <c r="A540">
        <v>717322</v>
      </c>
      <c r="B540">
        <v>20239</v>
      </c>
      <c r="C540">
        <v>662</v>
      </c>
      <c r="D540">
        <v>3236.46</v>
      </c>
      <c r="E540">
        <v>4827</v>
      </c>
      <c r="F540">
        <v>7407</v>
      </c>
      <c r="G540">
        <v>10295</v>
      </c>
      <c r="H540">
        <v>14631</v>
      </c>
      <c r="K540">
        <v>57429</v>
      </c>
      <c r="L540">
        <v>15607</v>
      </c>
      <c r="M540">
        <v>690</v>
      </c>
      <c r="N540">
        <v>2977.08</v>
      </c>
      <c r="O540">
        <v>4471</v>
      </c>
      <c r="P540">
        <v>7011</v>
      </c>
      <c r="Q540">
        <v>9999</v>
      </c>
      <c r="R540">
        <v>14103</v>
      </c>
      <c r="T540">
        <f t="shared" si="8"/>
        <v>7.4125751370440307E-2</v>
      </c>
    </row>
    <row r="541" spans="1:20" x14ac:dyDescent="0.25">
      <c r="A541">
        <v>720632</v>
      </c>
      <c r="B541">
        <v>38271</v>
      </c>
      <c r="C541">
        <v>656</v>
      </c>
      <c r="D541">
        <v>3213.4</v>
      </c>
      <c r="E541">
        <v>4767</v>
      </c>
      <c r="F541">
        <v>7231</v>
      </c>
      <c r="G541">
        <v>9887</v>
      </c>
      <c r="H541">
        <v>14607</v>
      </c>
      <c r="K541">
        <v>57291</v>
      </c>
      <c r="L541">
        <v>23295</v>
      </c>
      <c r="M541">
        <v>657</v>
      </c>
      <c r="N541">
        <v>2953.2</v>
      </c>
      <c r="O541">
        <v>4391</v>
      </c>
      <c r="P541">
        <v>6719</v>
      </c>
      <c r="Q541">
        <v>9623</v>
      </c>
      <c r="R541">
        <v>14239</v>
      </c>
      <c r="T541">
        <f t="shared" si="8"/>
        <v>7.3646106362711988E-2</v>
      </c>
    </row>
    <row r="542" spans="1:20" x14ac:dyDescent="0.25">
      <c r="A542">
        <v>731743</v>
      </c>
      <c r="B542">
        <v>39231</v>
      </c>
      <c r="C542">
        <v>591</v>
      </c>
      <c r="D542">
        <v>3171.86</v>
      </c>
      <c r="E542">
        <v>4719</v>
      </c>
      <c r="F542">
        <v>7423</v>
      </c>
      <c r="G542">
        <v>10503</v>
      </c>
      <c r="H542">
        <v>14783</v>
      </c>
      <c r="K542">
        <v>58399</v>
      </c>
      <c r="L542">
        <v>22559</v>
      </c>
      <c r="M542">
        <v>722</v>
      </c>
      <c r="N542">
        <v>2904.95</v>
      </c>
      <c r="O542">
        <v>4323</v>
      </c>
      <c r="P542">
        <v>6863</v>
      </c>
      <c r="Q542">
        <v>9887</v>
      </c>
      <c r="R542">
        <v>12615</v>
      </c>
      <c r="T542">
        <f t="shared" si="8"/>
        <v>7.3909499811426305E-2</v>
      </c>
    </row>
    <row r="543" spans="1:20" x14ac:dyDescent="0.25">
      <c r="A543">
        <v>724368</v>
      </c>
      <c r="B543">
        <v>34911</v>
      </c>
      <c r="C543">
        <v>627</v>
      </c>
      <c r="D543">
        <v>3205.94</v>
      </c>
      <c r="E543">
        <v>4795</v>
      </c>
      <c r="F543">
        <v>7383</v>
      </c>
      <c r="G543">
        <v>10279</v>
      </c>
      <c r="H543">
        <v>15695</v>
      </c>
      <c r="K543">
        <v>58386</v>
      </c>
      <c r="L543">
        <v>21263</v>
      </c>
      <c r="M543">
        <v>727</v>
      </c>
      <c r="N543">
        <v>2940.54</v>
      </c>
      <c r="O543">
        <v>4391</v>
      </c>
      <c r="P543">
        <v>6903</v>
      </c>
      <c r="Q543">
        <v>10015</v>
      </c>
      <c r="R543">
        <v>16799</v>
      </c>
      <c r="T543">
        <f t="shared" si="8"/>
        <v>7.4590484366735904E-2</v>
      </c>
    </row>
    <row r="544" spans="1:20" x14ac:dyDescent="0.25">
      <c r="A544">
        <v>706062</v>
      </c>
      <c r="B544">
        <v>26815</v>
      </c>
      <c r="C544">
        <v>647</v>
      </c>
      <c r="D544">
        <v>3290.28</v>
      </c>
      <c r="E544">
        <v>4947</v>
      </c>
      <c r="F544">
        <v>7551</v>
      </c>
      <c r="G544">
        <v>10415</v>
      </c>
      <c r="H544">
        <v>14759</v>
      </c>
      <c r="K544">
        <v>56296</v>
      </c>
      <c r="L544">
        <v>21727</v>
      </c>
      <c r="M544">
        <v>710</v>
      </c>
      <c r="N544">
        <v>3010.45</v>
      </c>
      <c r="O544">
        <v>4555</v>
      </c>
      <c r="P544">
        <v>6987</v>
      </c>
      <c r="Q544">
        <v>10463</v>
      </c>
      <c r="R544">
        <v>14207</v>
      </c>
      <c r="T544">
        <f t="shared" si="8"/>
        <v>7.3844571710403775E-2</v>
      </c>
    </row>
    <row r="545" spans="1:20" x14ac:dyDescent="0.25">
      <c r="A545">
        <v>718442</v>
      </c>
      <c r="B545">
        <v>38335</v>
      </c>
      <c r="C545">
        <v>685</v>
      </c>
      <c r="D545">
        <v>3222.18</v>
      </c>
      <c r="E545">
        <v>4755</v>
      </c>
      <c r="F545">
        <v>7239</v>
      </c>
      <c r="G545">
        <v>10455</v>
      </c>
      <c r="H545">
        <v>15431</v>
      </c>
      <c r="K545">
        <v>57867</v>
      </c>
      <c r="L545">
        <v>19375</v>
      </c>
      <c r="M545">
        <v>648</v>
      </c>
      <c r="N545">
        <v>2956.31</v>
      </c>
      <c r="O545">
        <v>4371</v>
      </c>
      <c r="P545">
        <v>6727</v>
      </c>
      <c r="Q545">
        <v>10151</v>
      </c>
      <c r="R545">
        <v>15311</v>
      </c>
      <c r="T545">
        <f t="shared" si="8"/>
        <v>7.4541194292478893E-2</v>
      </c>
    </row>
    <row r="546" spans="1:20" x14ac:dyDescent="0.25">
      <c r="A546">
        <v>724073</v>
      </c>
      <c r="B546">
        <v>21919</v>
      </c>
      <c r="C546">
        <v>622</v>
      </c>
      <c r="D546">
        <v>3206.63</v>
      </c>
      <c r="E546">
        <v>4779</v>
      </c>
      <c r="F546">
        <v>7323</v>
      </c>
      <c r="G546">
        <v>10143</v>
      </c>
      <c r="H546">
        <v>13439</v>
      </c>
      <c r="K546">
        <v>58225</v>
      </c>
      <c r="L546">
        <v>15943</v>
      </c>
      <c r="M546">
        <v>646</v>
      </c>
      <c r="N546">
        <v>2944.31</v>
      </c>
      <c r="O546">
        <v>4375</v>
      </c>
      <c r="P546">
        <v>6823</v>
      </c>
      <c r="Q546">
        <v>9751</v>
      </c>
      <c r="R546">
        <v>12351</v>
      </c>
      <c r="T546">
        <f t="shared" si="8"/>
        <v>7.4428159090269952E-2</v>
      </c>
    </row>
    <row r="547" spans="1:20" x14ac:dyDescent="0.25">
      <c r="A547">
        <v>720046</v>
      </c>
      <c r="B547">
        <v>22511</v>
      </c>
      <c r="C547">
        <v>668</v>
      </c>
      <c r="D547">
        <v>3223.53</v>
      </c>
      <c r="E547">
        <v>4795</v>
      </c>
      <c r="F547">
        <v>7255</v>
      </c>
      <c r="G547">
        <v>10047</v>
      </c>
      <c r="H547">
        <v>13287</v>
      </c>
      <c r="K547">
        <v>57608</v>
      </c>
      <c r="L547">
        <v>22079</v>
      </c>
      <c r="M547">
        <v>687</v>
      </c>
      <c r="N547">
        <v>2952.77</v>
      </c>
      <c r="O547">
        <v>4415</v>
      </c>
      <c r="P547">
        <v>6759</v>
      </c>
      <c r="Q547">
        <v>9463</v>
      </c>
      <c r="R547">
        <v>13535</v>
      </c>
      <c r="T547">
        <f t="shared" si="8"/>
        <v>7.4079217749796186E-2</v>
      </c>
    </row>
    <row r="548" spans="1:20" x14ac:dyDescent="0.25">
      <c r="A548">
        <v>714075</v>
      </c>
      <c r="B548">
        <v>24047</v>
      </c>
      <c r="C548">
        <v>660</v>
      </c>
      <c r="D548">
        <v>3244.74</v>
      </c>
      <c r="E548">
        <v>4803</v>
      </c>
      <c r="F548">
        <v>7267</v>
      </c>
      <c r="G548">
        <v>9975</v>
      </c>
      <c r="H548">
        <v>13127</v>
      </c>
      <c r="K548">
        <v>57506</v>
      </c>
      <c r="L548">
        <v>14271</v>
      </c>
      <c r="M548">
        <v>648</v>
      </c>
      <c r="N548">
        <v>2973.46</v>
      </c>
      <c r="O548">
        <v>4403</v>
      </c>
      <c r="P548">
        <v>6747</v>
      </c>
      <c r="Q548">
        <v>9495</v>
      </c>
      <c r="R548">
        <v>12207</v>
      </c>
      <c r="T548">
        <f t="shared" si="8"/>
        <v>7.4530088221456986E-2</v>
      </c>
    </row>
    <row r="549" spans="1:20" x14ac:dyDescent="0.25">
      <c r="A549">
        <v>717341</v>
      </c>
      <c r="B549">
        <v>26111</v>
      </c>
      <c r="C549">
        <v>705</v>
      </c>
      <c r="D549">
        <v>3237.79</v>
      </c>
      <c r="E549">
        <v>4807</v>
      </c>
      <c r="F549">
        <v>7267</v>
      </c>
      <c r="G549">
        <v>10071</v>
      </c>
      <c r="H549">
        <v>14383</v>
      </c>
      <c r="K549">
        <v>57289</v>
      </c>
      <c r="L549">
        <v>21103</v>
      </c>
      <c r="M549">
        <v>689</v>
      </c>
      <c r="N549">
        <v>2973.42</v>
      </c>
      <c r="O549">
        <v>4415</v>
      </c>
      <c r="P549">
        <v>6827</v>
      </c>
      <c r="Q549">
        <v>9695</v>
      </c>
      <c r="R549">
        <v>13767</v>
      </c>
      <c r="T549">
        <f t="shared" si="8"/>
        <v>7.3956598634186646E-2</v>
      </c>
    </row>
    <row r="550" spans="1:20" x14ac:dyDescent="0.25">
      <c r="A550">
        <v>717287</v>
      </c>
      <c r="B550">
        <v>28543</v>
      </c>
      <c r="C550">
        <v>668</v>
      </c>
      <c r="D550">
        <v>3226.63</v>
      </c>
      <c r="E550">
        <v>4779</v>
      </c>
      <c r="F550">
        <v>7243</v>
      </c>
      <c r="G550">
        <v>10031</v>
      </c>
      <c r="H550">
        <v>15639</v>
      </c>
      <c r="K550">
        <v>57946</v>
      </c>
      <c r="L550">
        <v>36223</v>
      </c>
      <c r="M550">
        <v>659</v>
      </c>
      <c r="N550">
        <v>2965.46</v>
      </c>
      <c r="O550">
        <v>4379</v>
      </c>
      <c r="P550">
        <v>6775</v>
      </c>
      <c r="Q550">
        <v>10055</v>
      </c>
      <c r="R550">
        <v>13567</v>
      </c>
      <c r="T550">
        <f t="shared" si="8"/>
        <v>7.474656006645744E-2</v>
      </c>
    </row>
    <row r="551" spans="1:20" x14ac:dyDescent="0.25">
      <c r="A551">
        <v>716705</v>
      </c>
      <c r="B551">
        <v>49439</v>
      </c>
      <c r="C551">
        <v>684</v>
      </c>
      <c r="D551">
        <v>3250.23</v>
      </c>
      <c r="E551">
        <v>4915</v>
      </c>
      <c r="F551">
        <v>7683</v>
      </c>
      <c r="G551">
        <v>10567</v>
      </c>
      <c r="H551">
        <v>17279</v>
      </c>
      <c r="K551">
        <v>57375</v>
      </c>
      <c r="L551">
        <v>38911</v>
      </c>
      <c r="M551">
        <v>735</v>
      </c>
      <c r="N551">
        <v>2981.9</v>
      </c>
      <c r="O551">
        <v>4511</v>
      </c>
      <c r="P551">
        <v>7219</v>
      </c>
      <c r="Q551">
        <v>10503</v>
      </c>
      <c r="R551">
        <v>17471</v>
      </c>
      <c r="T551">
        <f t="shared" si="8"/>
        <v>7.4120245969408846E-2</v>
      </c>
    </row>
    <row r="552" spans="1:20" x14ac:dyDescent="0.25">
      <c r="A552">
        <v>711250</v>
      </c>
      <c r="B552">
        <v>35967</v>
      </c>
      <c r="C552">
        <v>713</v>
      </c>
      <c r="D552">
        <v>3256.21</v>
      </c>
      <c r="E552">
        <v>4871</v>
      </c>
      <c r="F552">
        <v>7507</v>
      </c>
      <c r="G552">
        <v>10575</v>
      </c>
      <c r="H552">
        <v>18047</v>
      </c>
      <c r="K552">
        <v>57604</v>
      </c>
      <c r="L552">
        <v>20623</v>
      </c>
      <c r="M552">
        <v>697</v>
      </c>
      <c r="N552">
        <v>2988.62</v>
      </c>
      <c r="O552">
        <v>4483</v>
      </c>
      <c r="P552">
        <v>6967</v>
      </c>
      <c r="Q552">
        <v>9767</v>
      </c>
      <c r="R552">
        <v>15687</v>
      </c>
      <c r="T552">
        <f t="shared" si="8"/>
        <v>7.492189674502571E-2</v>
      </c>
    </row>
    <row r="553" spans="1:20" x14ac:dyDescent="0.25">
      <c r="A553">
        <v>714910</v>
      </c>
      <c r="B553">
        <v>21135</v>
      </c>
      <c r="C553">
        <v>582</v>
      </c>
      <c r="D553">
        <v>3267.26</v>
      </c>
      <c r="E553">
        <v>4915</v>
      </c>
      <c r="F553">
        <v>7651</v>
      </c>
      <c r="G553">
        <v>10599</v>
      </c>
      <c r="H553">
        <v>15071</v>
      </c>
      <c r="K553">
        <v>57360</v>
      </c>
      <c r="L553">
        <v>17135</v>
      </c>
      <c r="M553">
        <v>692</v>
      </c>
      <c r="N553">
        <v>2994.95</v>
      </c>
      <c r="O553">
        <v>4483</v>
      </c>
      <c r="P553">
        <v>7191</v>
      </c>
      <c r="Q553">
        <v>10047</v>
      </c>
      <c r="R553">
        <v>14023</v>
      </c>
      <c r="T553">
        <f t="shared" si="8"/>
        <v>7.4274541287373583E-2</v>
      </c>
    </row>
    <row r="554" spans="1:20" x14ac:dyDescent="0.25">
      <c r="A554">
        <v>725160</v>
      </c>
      <c r="B554">
        <v>26207</v>
      </c>
      <c r="C554">
        <v>651</v>
      </c>
      <c r="D554">
        <v>3191.77</v>
      </c>
      <c r="E554">
        <v>4711</v>
      </c>
      <c r="F554">
        <v>7095</v>
      </c>
      <c r="G554">
        <v>9695</v>
      </c>
      <c r="H554">
        <v>14223</v>
      </c>
      <c r="K554">
        <v>58032</v>
      </c>
      <c r="L554">
        <v>20847</v>
      </c>
      <c r="M554">
        <v>733</v>
      </c>
      <c r="N554">
        <v>2935.2</v>
      </c>
      <c r="O554">
        <v>4339</v>
      </c>
      <c r="P554">
        <v>6603</v>
      </c>
      <c r="Q554">
        <v>9335</v>
      </c>
      <c r="R554">
        <v>12239</v>
      </c>
      <c r="T554">
        <f t="shared" si="8"/>
        <v>7.4096773205037839E-2</v>
      </c>
    </row>
    <row r="555" spans="1:20" x14ac:dyDescent="0.25">
      <c r="A555">
        <v>735729</v>
      </c>
      <c r="B555">
        <v>23199</v>
      </c>
      <c r="C555">
        <v>636</v>
      </c>
      <c r="D555">
        <v>3153.18</v>
      </c>
      <c r="E555">
        <v>4659</v>
      </c>
      <c r="F555">
        <v>7111</v>
      </c>
      <c r="G555">
        <v>9815</v>
      </c>
      <c r="H555">
        <v>12831</v>
      </c>
      <c r="K555">
        <v>59252</v>
      </c>
      <c r="L555">
        <v>14639</v>
      </c>
      <c r="M555">
        <v>716</v>
      </c>
      <c r="N555">
        <v>2878.09</v>
      </c>
      <c r="O555">
        <v>4235</v>
      </c>
      <c r="P555">
        <v>6511</v>
      </c>
      <c r="Q555">
        <v>8927</v>
      </c>
      <c r="R555">
        <v>12247</v>
      </c>
      <c r="T555">
        <f t="shared" si="8"/>
        <v>7.4532598892300572E-2</v>
      </c>
    </row>
    <row r="556" spans="1:20" x14ac:dyDescent="0.25">
      <c r="A556">
        <v>722148</v>
      </c>
      <c r="B556">
        <v>36479</v>
      </c>
      <c r="C556">
        <v>691</v>
      </c>
      <c r="D556">
        <v>3202.41</v>
      </c>
      <c r="E556">
        <v>4739</v>
      </c>
      <c r="F556">
        <v>7155</v>
      </c>
      <c r="G556">
        <v>9855</v>
      </c>
      <c r="H556">
        <v>13399</v>
      </c>
      <c r="K556">
        <v>57908</v>
      </c>
      <c r="L556">
        <v>19423</v>
      </c>
      <c r="M556">
        <v>669</v>
      </c>
      <c r="N556">
        <v>2936.21</v>
      </c>
      <c r="O556">
        <v>4335</v>
      </c>
      <c r="P556">
        <v>6687</v>
      </c>
      <c r="Q556">
        <v>9391</v>
      </c>
      <c r="R556">
        <v>12879</v>
      </c>
      <c r="T556">
        <f t="shared" si="8"/>
        <v>7.4235695898755991E-2</v>
      </c>
    </row>
    <row r="557" spans="1:20" x14ac:dyDescent="0.25">
      <c r="A557">
        <v>718482</v>
      </c>
      <c r="B557">
        <v>24175</v>
      </c>
      <c r="C557">
        <v>629</v>
      </c>
      <c r="D557">
        <v>3239.53</v>
      </c>
      <c r="E557">
        <v>4823</v>
      </c>
      <c r="F557">
        <v>7171</v>
      </c>
      <c r="G557">
        <v>9551</v>
      </c>
      <c r="H557">
        <v>12735</v>
      </c>
      <c r="K557">
        <v>57329</v>
      </c>
      <c r="L557">
        <v>17231</v>
      </c>
      <c r="M557">
        <v>587</v>
      </c>
      <c r="N557">
        <v>2958.87</v>
      </c>
      <c r="O557">
        <v>4423</v>
      </c>
      <c r="P557">
        <v>6587</v>
      </c>
      <c r="Q557">
        <v>9031</v>
      </c>
      <c r="R557">
        <v>10855</v>
      </c>
      <c r="T557">
        <f t="shared" si="8"/>
        <v>7.3895575082075407E-2</v>
      </c>
    </row>
    <row r="558" spans="1:20" x14ac:dyDescent="0.25">
      <c r="A558">
        <v>732492</v>
      </c>
      <c r="B558">
        <v>37247</v>
      </c>
      <c r="C558">
        <v>643</v>
      </c>
      <c r="D558">
        <v>3157.44</v>
      </c>
      <c r="E558">
        <v>4703</v>
      </c>
      <c r="F558">
        <v>7175</v>
      </c>
      <c r="G558">
        <v>9903</v>
      </c>
      <c r="H558">
        <v>14415</v>
      </c>
      <c r="K558">
        <v>59008</v>
      </c>
      <c r="L558">
        <v>19807</v>
      </c>
      <c r="M558">
        <v>617</v>
      </c>
      <c r="N558">
        <v>2900.97</v>
      </c>
      <c r="O558">
        <v>4315</v>
      </c>
      <c r="P558">
        <v>6671</v>
      </c>
      <c r="Q558">
        <v>9767</v>
      </c>
      <c r="R558">
        <v>15927</v>
      </c>
      <c r="T558">
        <f t="shared" si="8"/>
        <v>7.4552116234996843E-2</v>
      </c>
    </row>
    <row r="559" spans="1:20" x14ac:dyDescent="0.25">
      <c r="A559">
        <v>717974</v>
      </c>
      <c r="B559">
        <v>37535</v>
      </c>
      <c r="C559">
        <v>679</v>
      </c>
      <c r="D559">
        <v>3234.84</v>
      </c>
      <c r="E559">
        <v>4783</v>
      </c>
      <c r="F559">
        <v>7259</v>
      </c>
      <c r="G559">
        <v>10351</v>
      </c>
      <c r="H559">
        <v>15647</v>
      </c>
      <c r="K559">
        <v>57853</v>
      </c>
      <c r="L559">
        <v>16511</v>
      </c>
      <c r="M559">
        <v>764</v>
      </c>
      <c r="N559">
        <v>2972.33</v>
      </c>
      <c r="O559">
        <v>4395</v>
      </c>
      <c r="P559">
        <v>6771</v>
      </c>
      <c r="Q559">
        <v>9895</v>
      </c>
      <c r="R559">
        <v>13279</v>
      </c>
      <c r="T559">
        <f t="shared" si="8"/>
        <v>7.4569459428455054E-2</v>
      </c>
    </row>
    <row r="560" spans="1:20" x14ac:dyDescent="0.25">
      <c r="A560">
        <v>726259</v>
      </c>
      <c r="B560">
        <v>34431</v>
      </c>
      <c r="C560">
        <v>646</v>
      </c>
      <c r="D560">
        <v>3197.6</v>
      </c>
      <c r="E560">
        <v>4743</v>
      </c>
      <c r="F560">
        <v>7371</v>
      </c>
      <c r="G560">
        <v>10367</v>
      </c>
      <c r="H560">
        <v>16991</v>
      </c>
      <c r="K560">
        <v>58326</v>
      </c>
      <c r="L560">
        <v>22479</v>
      </c>
      <c r="M560">
        <v>687</v>
      </c>
      <c r="N560">
        <v>2925.76</v>
      </c>
      <c r="O560">
        <v>4347</v>
      </c>
      <c r="P560">
        <v>6891</v>
      </c>
      <c r="Q560">
        <v>9783</v>
      </c>
      <c r="R560">
        <v>17215</v>
      </c>
      <c r="T560">
        <f t="shared" si="8"/>
        <v>7.4339937674056986E-2</v>
      </c>
    </row>
    <row r="561" spans="1:20" x14ac:dyDescent="0.25">
      <c r="A561">
        <v>717912</v>
      </c>
      <c r="B561">
        <v>28799</v>
      </c>
      <c r="C561">
        <v>668</v>
      </c>
      <c r="D561">
        <v>3223.41</v>
      </c>
      <c r="E561">
        <v>4791</v>
      </c>
      <c r="F561">
        <v>7275</v>
      </c>
      <c r="G561">
        <v>10335</v>
      </c>
      <c r="H561">
        <v>15063</v>
      </c>
      <c r="K561">
        <v>57891</v>
      </c>
      <c r="L561">
        <v>20895</v>
      </c>
      <c r="M561">
        <v>728</v>
      </c>
      <c r="N561">
        <v>2952.05</v>
      </c>
      <c r="O561">
        <v>4379</v>
      </c>
      <c r="P561">
        <v>6795</v>
      </c>
      <c r="Q561">
        <v>10015</v>
      </c>
      <c r="R561">
        <v>14647</v>
      </c>
      <c r="T561">
        <f t="shared" si="8"/>
        <v>7.4620747792931971E-2</v>
      </c>
    </row>
    <row r="562" spans="1:20" x14ac:dyDescent="0.25">
      <c r="A562">
        <v>721117</v>
      </c>
      <c r="B562">
        <v>22495</v>
      </c>
      <c r="C562">
        <v>699</v>
      </c>
      <c r="D562">
        <v>3225.37</v>
      </c>
      <c r="E562">
        <v>4763</v>
      </c>
      <c r="F562">
        <v>7159</v>
      </c>
      <c r="G562">
        <v>9919</v>
      </c>
      <c r="H562">
        <v>13719</v>
      </c>
      <c r="K562">
        <v>57328</v>
      </c>
      <c r="L562">
        <v>18319</v>
      </c>
      <c r="M562">
        <v>623</v>
      </c>
      <c r="N562">
        <v>2954.54</v>
      </c>
      <c r="O562">
        <v>4359</v>
      </c>
      <c r="P562">
        <v>6667</v>
      </c>
      <c r="Q562">
        <v>9319</v>
      </c>
      <c r="R562">
        <v>12223</v>
      </c>
      <c r="T562">
        <f t="shared" si="8"/>
        <v>7.364425232354245E-2</v>
      </c>
    </row>
    <row r="563" spans="1:20" x14ac:dyDescent="0.25">
      <c r="A563">
        <v>714778</v>
      </c>
      <c r="B563">
        <v>33951</v>
      </c>
      <c r="C563">
        <v>625</v>
      </c>
      <c r="D563">
        <v>3245.74</v>
      </c>
      <c r="E563">
        <v>4859</v>
      </c>
      <c r="F563">
        <v>7495</v>
      </c>
      <c r="G563">
        <v>10263</v>
      </c>
      <c r="H563">
        <v>20303</v>
      </c>
      <c r="K563">
        <v>57826</v>
      </c>
      <c r="L563">
        <v>29039</v>
      </c>
      <c r="M563">
        <v>697</v>
      </c>
      <c r="N563">
        <v>2987.73</v>
      </c>
      <c r="O563">
        <v>4475</v>
      </c>
      <c r="P563">
        <v>6975</v>
      </c>
      <c r="Q563">
        <v>9719</v>
      </c>
      <c r="R563">
        <v>17615</v>
      </c>
      <c r="T563">
        <f t="shared" si="8"/>
        <v>7.4845587131311772E-2</v>
      </c>
    </row>
    <row r="564" spans="1:20" x14ac:dyDescent="0.25">
      <c r="A564">
        <v>723931</v>
      </c>
      <c r="B564">
        <v>35487</v>
      </c>
      <c r="C564">
        <v>638</v>
      </c>
      <c r="D564">
        <v>3217.14</v>
      </c>
      <c r="E564">
        <v>4843</v>
      </c>
      <c r="F564">
        <v>7531</v>
      </c>
      <c r="G564">
        <v>10295</v>
      </c>
      <c r="H564">
        <v>16375</v>
      </c>
      <c r="K564">
        <v>58412</v>
      </c>
      <c r="L564">
        <v>27503</v>
      </c>
      <c r="M564">
        <v>679</v>
      </c>
      <c r="N564">
        <v>2947.99</v>
      </c>
      <c r="O564">
        <v>4443</v>
      </c>
      <c r="P564">
        <v>6987</v>
      </c>
      <c r="Q564">
        <v>9743</v>
      </c>
      <c r="R564">
        <v>15247</v>
      </c>
      <c r="T564">
        <f t="shared" si="8"/>
        <v>7.4662903611331599E-2</v>
      </c>
    </row>
    <row r="565" spans="1:20" x14ac:dyDescent="0.25">
      <c r="A565">
        <v>716164</v>
      </c>
      <c r="B565">
        <v>34719</v>
      </c>
      <c r="C565">
        <v>577</v>
      </c>
      <c r="D565">
        <v>3251.93</v>
      </c>
      <c r="E565">
        <v>4835</v>
      </c>
      <c r="F565">
        <v>7391</v>
      </c>
      <c r="G565">
        <v>10239</v>
      </c>
      <c r="H565">
        <v>13871</v>
      </c>
      <c r="K565">
        <v>57441</v>
      </c>
      <c r="L565">
        <v>14599</v>
      </c>
      <c r="M565">
        <v>544</v>
      </c>
      <c r="N565">
        <v>2979.53</v>
      </c>
      <c r="O565">
        <v>4447</v>
      </c>
      <c r="P565">
        <v>6871</v>
      </c>
      <c r="Q565">
        <v>9719</v>
      </c>
      <c r="R565">
        <v>13303</v>
      </c>
      <c r="T565">
        <f t="shared" si="8"/>
        <v>7.4251071283148382E-2</v>
      </c>
    </row>
    <row r="566" spans="1:20" x14ac:dyDescent="0.25">
      <c r="A566">
        <v>716675</v>
      </c>
      <c r="B566">
        <v>31615</v>
      </c>
      <c r="C566">
        <v>599</v>
      </c>
      <c r="D566">
        <v>3240.9</v>
      </c>
      <c r="E566">
        <v>4775</v>
      </c>
      <c r="F566">
        <v>7087</v>
      </c>
      <c r="G566">
        <v>9647</v>
      </c>
      <c r="H566">
        <v>12343</v>
      </c>
      <c r="K566">
        <v>57908</v>
      </c>
      <c r="L566">
        <v>13407</v>
      </c>
      <c r="M566">
        <v>673</v>
      </c>
      <c r="N566">
        <v>2967.47</v>
      </c>
      <c r="O566">
        <v>4359</v>
      </c>
      <c r="P566">
        <v>6623</v>
      </c>
      <c r="Q566">
        <v>9119</v>
      </c>
      <c r="R566">
        <v>11423</v>
      </c>
      <c r="T566">
        <f t="shared" si="8"/>
        <v>7.4760225824734086E-2</v>
      </c>
    </row>
    <row r="567" spans="1:20" x14ac:dyDescent="0.25">
      <c r="A567">
        <v>722695</v>
      </c>
      <c r="B567">
        <v>35487</v>
      </c>
      <c r="C567">
        <v>696</v>
      </c>
      <c r="D567">
        <v>3216.98</v>
      </c>
      <c r="E567">
        <v>4751</v>
      </c>
      <c r="F567">
        <v>7187</v>
      </c>
      <c r="G567">
        <v>10087</v>
      </c>
      <c r="H567">
        <v>14063</v>
      </c>
      <c r="K567">
        <v>58185</v>
      </c>
      <c r="L567">
        <v>19535</v>
      </c>
      <c r="M567">
        <v>653</v>
      </c>
      <c r="N567">
        <v>2943.58</v>
      </c>
      <c r="O567">
        <v>4323</v>
      </c>
      <c r="P567">
        <v>6695</v>
      </c>
      <c r="Q567">
        <v>9607</v>
      </c>
      <c r="R567">
        <v>13647</v>
      </c>
      <c r="T567">
        <f t="shared" si="8"/>
        <v>7.4512088925315023E-2</v>
      </c>
    </row>
    <row r="568" spans="1:20" x14ac:dyDescent="0.25">
      <c r="A568">
        <v>717824</v>
      </c>
      <c r="B568">
        <v>27759</v>
      </c>
      <c r="C568">
        <v>688</v>
      </c>
      <c r="D568">
        <v>3231.92</v>
      </c>
      <c r="E568">
        <v>4775</v>
      </c>
      <c r="F568">
        <v>7155</v>
      </c>
      <c r="G568">
        <v>9887</v>
      </c>
      <c r="H568">
        <v>14287</v>
      </c>
      <c r="K568">
        <v>57799</v>
      </c>
      <c r="L568">
        <v>20351</v>
      </c>
      <c r="M568">
        <v>654</v>
      </c>
      <c r="N568">
        <v>2962.33</v>
      </c>
      <c r="O568">
        <v>4383</v>
      </c>
      <c r="P568">
        <v>6683</v>
      </c>
      <c r="Q568">
        <v>9855</v>
      </c>
      <c r="R568">
        <v>13711</v>
      </c>
      <c r="T568">
        <f t="shared" si="8"/>
        <v>7.4519450815666896E-2</v>
      </c>
    </row>
    <row r="569" spans="1:20" x14ac:dyDescent="0.25">
      <c r="A569">
        <v>728487</v>
      </c>
      <c r="B569">
        <v>21919</v>
      </c>
      <c r="C569">
        <v>600</v>
      </c>
      <c r="D569">
        <v>3189.57</v>
      </c>
      <c r="E569">
        <v>4731</v>
      </c>
      <c r="F569">
        <v>7219</v>
      </c>
      <c r="G569">
        <v>9983</v>
      </c>
      <c r="H569">
        <v>13751</v>
      </c>
      <c r="K569">
        <v>58898</v>
      </c>
      <c r="L569">
        <v>15775</v>
      </c>
      <c r="M569">
        <v>587</v>
      </c>
      <c r="N569">
        <v>2923.07</v>
      </c>
      <c r="O569">
        <v>4327</v>
      </c>
      <c r="P569">
        <v>6723</v>
      </c>
      <c r="Q569">
        <v>9807</v>
      </c>
      <c r="R569">
        <v>14391</v>
      </c>
      <c r="T569">
        <f t="shared" si="8"/>
        <v>7.480203458282797E-2</v>
      </c>
    </row>
    <row r="570" spans="1:20" x14ac:dyDescent="0.25">
      <c r="A570">
        <v>728538</v>
      </c>
      <c r="B570">
        <v>22063</v>
      </c>
      <c r="C570">
        <v>623</v>
      </c>
      <c r="D570">
        <v>3192.42</v>
      </c>
      <c r="E570">
        <v>4779</v>
      </c>
      <c r="F570">
        <v>7303</v>
      </c>
      <c r="G570">
        <v>10023</v>
      </c>
      <c r="H570">
        <v>13783</v>
      </c>
      <c r="K570">
        <v>58586</v>
      </c>
      <c r="L570">
        <v>28079</v>
      </c>
      <c r="M570">
        <v>706</v>
      </c>
      <c r="N570">
        <v>2923.29</v>
      </c>
      <c r="O570">
        <v>4379</v>
      </c>
      <c r="P570">
        <v>6763</v>
      </c>
      <c r="Q570">
        <v>9551</v>
      </c>
      <c r="R570">
        <v>14039</v>
      </c>
      <c r="T570">
        <f t="shared" si="8"/>
        <v>7.4430458225133528E-2</v>
      </c>
    </row>
    <row r="571" spans="1:20" x14ac:dyDescent="0.25">
      <c r="A571">
        <v>720575</v>
      </c>
      <c r="B571">
        <v>36767</v>
      </c>
      <c r="C571">
        <v>664</v>
      </c>
      <c r="D571">
        <v>3232.8</v>
      </c>
      <c r="E571">
        <v>4835</v>
      </c>
      <c r="F571">
        <v>7367</v>
      </c>
      <c r="G571">
        <v>10127</v>
      </c>
      <c r="H571">
        <v>14375</v>
      </c>
      <c r="K571">
        <v>58484</v>
      </c>
      <c r="L571">
        <v>22447</v>
      </c>
      <c r="M571">
        <v>625</v>
      </c>
      <c r="N571">
        <v>2968.99</v>
      </c>
      <c r="O571">
        <v>4459</v>
      </c>
      <c r="P571">
        <v>6975</v>
      </c>
      <c r="Q571">
        <v>9711</v>
      </c>
      <c r="R571">
        <v>12167</v>
      </c>
      <c r="T571">
        <f t="shared" si="8"/>
        <v>7.5070052460725054E-2</v>
      </c>
    </row>
    <row r="572" spans="1:20" x14ac:dyDescent="0.25">
      <c r="A572">
        <v>730615</v>
      </c>
      <c r="B572">
        <v>25503</v>
      </c>
      <c r="C572">
        <v>598</v>
      </c>
      <c r="D572">
        <v>3159.94</v>
      </c>
      <c r="E572">
        <v>4647</v>
      </c>
      <c r="F572">
        <v>7087</v>
      </c>
      <c r="G572">
        <v>10039</v>
      </c>
      <c r="H572">
        <v>13959</v>
      </c>
      <c r="K572">
        <v>58886</v>
      </c>
      <c r="L572">
        <v>19759</v>
      </c>
      <c r="M572">
        <v>659</v>
      </c>
      <c r="N572">
        <v>2898.52</v>
      </c>
      <c r="O572">
        <v>4255</v>
      </c>
      <c r="P572">
        <v>6631</v>
      </c>
      <c r="Q572">
        <v>9463</v>
      </c>
      <c r="R572">
        <v>13111</v>
      </c>
      <c r="T572">
        <f t="shared" si="8"/>
        <v>7.4586352645531803E-2</v>
      </c>
    </row>
    <row r="573" spans="1:20" x14ac:dyDescent="0.25">
      <c r="A573">
        <v>717840</v>
      </c>
      <c r="B573">
        <v>23951</v>
      </c>
      <c r="C573">
        <v>556</v>
      </c>
      <c r="D573">
        <v>3242.17</v>
      </c>
      <c r="E573">
        <v>4831</v>
      </c>
      <c r="F573">
        <v>7391</v>
      </c>
      <c r="G573">
        <v>10439</v>
      </c>
      <c r="H573">
        <v>13863</v>
      </c>
      <c r="K573">
        <v>58088</v>
      </c>
      <c r="L573">
        <v>15871</v>
      </c>
      <c r="M573">
        <v>612</v>
      </c>
      <c r="N573">
        <v>2956.6</v>
      </c>
      <c r="O573">
        <v>4391</v>
      </c>
      <c r="P573">
        <v>6743</v>
      </c>
      <c r="Q573">
        <v>9775</v>
      </c>
      <c r="R573">
        <v>13639</v>
      </c>
      <c r="T573">
        <f t="shared" si="8"/>
        <v>7.4862616119021355E-2</v>
      </c>
    </row>
    <row r="574" spans="1:20" x14ac:dyDescent="0.25">
      <c r="A574">
        <v>710786</v>
      </c>
      <c r="B574">
        <v>31327</v>
      </c>
      <c r="C574">
        <v>691</v>
      </c>
      <c r="D574">
        <v>3257.24</v>
      </c>
      <c r="E574">
        <v>4807</v>
      </c>
      <c r="F574">
        <v>7291</v>
      </c>
      <c r="G574">
        <v>10175</v>
      </c>
      <c r="H574">
        <v>17023</v>
      </c>
      <c r="K574">
        <v>57825</v>
      </c>
      <c r="L574">
        <v>28847</v>
      </c>
      <c r="M574">
        <v>610</v>
      </c>
      <c r="N574">
        <v>2978.5</v>
      </c>
      <c r="O574">
        <v>4387</v>
      </c>
      <c r="P574">
        <v>6719</v>
      </c>
      <c r="Q574">
        <v>9447</v>
      </c>
      <c r="R574">
        <v>15975</v>
      </c>
      <c r="T574">
        <f t="shared" si="8"/>
        <v>7.5233115321014135E-2</v>
      </c>
    </row>
    <row r="575" spans="1:20" x14ac:dyDescent="0.25">
      <c r="A575">
        <v>729205</v>
      </c>
      <c r="B575">
        <v>28367</v>
      </c>
      <c r="C575">
        <v>561</v>
      </c>
      <c r="D575">
        <v>3197.57</v>
      </c>
      <c r="E575">
        <v>4731</v>
      </c>
      <c r="F575">
        <v>7191</v>
      </c>
      <c r="G575">
        <v>10031</v>
      </c>
      <c r="H575">
        <v>13527</v>
      </c>
      <c r="K575">
        <v>58552</v>
      </c>
      <c r="L575">
        <v>22719</v>
      </c>
      <c r="M575">
        <v>728</v>
      </c>
      <c r="N575">
        <v>2918.79</v>
      </c>
      <c r="O575">
        <v>4323</v>
      </c>
      <c r="P575">
        <v>6539</v>
      </c>
      <c r="Q575">
        <v>9431</v>
      </c>
      <c r="R575">
        <v>13423</v>
      </c>
      <c r="T575">
        <f t="shared" si="8"/>
        <v>7.4327489314598288E-2</v>
      </c>
    </row>
    <row r="576" spans="1:20" x14ac:dyDescent="0.25">
      <c r="A576">
        <v>723528</v>
      </c>
      <c r="B576">
        <v>21519</v>
      </c>
      <c r="C576">
        <v>656</v>
      </c>
      <c r="D576">
        <v>3200.36</v>
      </c>
      <c r="E576">
        <v>4747</v>
      </c>
      <c r="F576">
        <v>7223</v>
      </c>
      <c r="G576">
        <v>9887</v>
      </c>
      <c r="H576">
        <v>12903</v>
      </c>
      <c r="K576">
        <v>58067</v>
      </c>
      <c r="L576">
        <v>15663</v>
      </c>
      <c r="M576">
        <v>691</v>
      </c>
      <c r="N576">
        <v>2938.75</v>
      </c>
      <c r="O576">
        <v>4359</v>
      </c>
      <c r="P576">
        <v>6791</v>
      </c>
      <c r="Q576">
        <v>9527</v>
      </c>
      <c r="R576">
        <v>13055</v>
      </c>
      <c r="T576">
        <f t="shared" si="8"/>
        <v>7.4292952232294221E-2</v>
      </c>
    </row>
    <row r="577" spans="1:20" x14ac:dyDescent="0.25">
      <c r="A577">
        <v>726322</v>
      </c>
      <c r="B577">
        <v>37055</v>
      </c>
      <c r="C577">
        <v>716</v>
      </c>
      <c r="D577">
        <v>3205.25</v>
      </c>
      <c r="E577">
        <v>4767</v>
      </c>
      <c r="F577">
        <v>7271</v>
      </c>
      <c r="G577">
        <v>10063</v>
      </c>
      <c r="H577">
        <v>14983</v>
      </c>
      <c r="K577">
        <v>58713</v>
      </c>
      <c r="L577">
        <v>25231</v>
      </c>
      <c r="M577">
        <v>649</v>
      </c>
      <c r="N577">
        <v>2940.96</v>
      </c>
      <c r="O577">
        <v>4363</v>
      </c>
      <c r="P577">
        <v>6767</v>
      </c>
      <c r="Q577">
        <v>9463</v>
      </c>
      <c r="R577">
        <v>14183</v>
      </c>
      <c r="T577">
        <f t="shared" si="8"/>
        <v>7.4790295974064849E-2</v>
      </c>
    </row>
    <row r="578" spans="1:20" x14ac:dyDescent="0.25">
      <c r="A578">
        <v>723794</v>
      </c>
      <c r="B578">
        <v>18575</v>
      </c>
      <c r="C578">
        <v>626</v>
      </c>
      <c r="D578">
        <v>3204.04</v>
      </c>
      <c r="E578">
        <v>4771</v>
      </c>
      <c r="F578">
        <v>7155</v>
      </c>
      <c r="G578">
        <v>9599</v>
      </c>
      <c r="H578">
        <v>13135</v>
      </c>
      <c r="K578">
        <v>58330</v>
      </c>
      <c r="L578">
        <v>39679</v>
      </c>
      <c r="M578">
        <v>666</v>
      </c>
      <c r="N578">
        <v>2937.43</v>
      </c>
      <c r="O578">
        <v>4371</v>
      </c>
      <c r="P578">
        <v>6691</v>
      </c>
      <c r="Q578">
        <v>9119</v>
      </c>
      <c r="R578">
        <v>12751</v>
      </c>
      <c r="T578">
        <f t="shared" si="8"/>
        <v>7.4578967018017597E-2</v>
      </c>
    </row>
    <row r="579" spans="1:20" x14ac:dyDescent="0.25">
      <c r="A579">
        <v>701028</v>
      </c>
      <c r="B579">
        <v>28063</v>
      </c>
      <c r="C579">
        <v>674</v>
      </c>
      <c r="D579">
        <v>3337.9</v>
      </c>
      <c r="E579">
        <v>4983</v>
      </c>
      <c r="F579">
        <v>7495</v>
      </c>
      <c r="G579">
        <v>10223</v>
      </c>
      <c r="H579">
        <v>15167</v>
      </c>
      <c r="K579">
        <v>56287</v>
      </c>
      <c r="L579">
        <v>32607</v>
      </c>
      <c r="M579">
        <v>739</v>
      </c>
      <c r="N579">
        <v>3070.84</v>
      </c>
      <c r="O579">
        <v>4595</v>
      </c>
      <c r="P579">
        <v>6991</v>
      </c>
      <c r="Q579">
        <v>9719</v>
      </c>
      <c r="R579">
        <v>14407</v>
      </c>
      <c r="T579">
        <f t="shared" si="8"/>
        <v>7.4324422466212875E-2</v>
      </c>
    </row>
    <row r="580" spans="1:20" x14ac:dyDescent="0.25">
      <c r="A580">
        <v>718463</v>
      </c>
      <c r="B580">
        <v>21951</v>
      </c>
      <c r="C580">
        <v>649</v>
      </c>
      <c r="D580">
        <v>3238.05</v>
      </c>
      <c r="E580">
        <v>4799</v>
      </c>
      <c r="F580">
        <v>7207</v>
      </c>
      <c r="G580">
        <v>9759</v>
      </c>
      <c r="H580">
        <v>13455</v>
      </c>
      <c r="K580">
        <v>57867</v>
      </c>
      <c r="L580">
        <v>13495</v>
      </c>
      <c r="M580">
        <v>711</v>
      </c>
      <c r="N580">
        <v>2956.93</v>
      </c>
      <c r="O580">
        <v>4363</v>
      </c>
      <c r="P580">
        <v>6647</v>
      </c>
      <c r="Q580">
        <v>9263</v>
      </c>
      <c r="R580">
        <v>12543</v>
      </c>
      <c r="T580">
        <f t="shared" ref="T580:T643" si="9">K580/(A580+K580)</f>
        <v>7.4539177926912531E-2</v>
      </c>
    </row>
    <row r="581" spans="1:20" x14ac:dyDescent="0.25">
      <c r="A581">
        <v>720767</v>
      </c>
      <c r="B581">
        <v>36959</v>
      </c>
      <c r="C581">
        <v>629</v>
      </c>
      <c r="D581">
        <v>3221.97</v>
      </c>
      <c r="E581">
        <v>4791</v>
      </c>
      <c r="F581">
        <v>7291</v>
      </c>
      <c r="G581">
        <v>10319</v>
      </c>
      <c r="H581">
        <v>15615</v>
      </c>
      <c r="K581">
        <v>58247</v>
      </c>
      <c r="L581">
        <v>17535</v>
      </c>
      <c r="M581">
        <v>684</v>
      </c>
      <c r="N581">
        <v>2948.89</v>
      </c>
      <c r="O581">
        <v>4379</v>
      </c>
      <c r="P581">
        <v>6823</v>
      </c>
      <c r="Q581">
        <v>10103</v>
      </c>
      <c r="R581">
        <v>14639</v>
      </c>
      <c r="T581">
        <f t="shared" si="9"/>
        <v>7.4770158174307516E-2</v>
      </c>
    </row>
    <row r="582" spans="1:20" x14ac:dyDescent="0.25">
      <c r="A582">
        <v>722021</v>
      </c>
      <c r="B582">
        <v>20095</v>
      </c>
      <c r="C582">
        <v>679</v>
      </c>
      <c r="D582">
        <v>3211.5</v>
      </c>
      <c r="E582">
        <v>4783</v>
      </c>
      <c r="F582">
        <v>7299</v>
      </c>
      <c r="G582">
        <v>10079</v>
      </c>
      <c r="H582">
        <v>13575</v>
      </c>
      <c r="K582">
        <v>58450</v>
      </c>
      <c r="L582">
        <v>23967</v>
      </c>
      <c r="M582">
        <v>666</v>
      </c>
      <c r="N582">
        <v>2934.87</v>
      </c>
      <c r="O582">
        <v>4379</v>
      </c>
      <c r="P582">
        <v>6731</v>
      </c>
      <c r="Q582">
        <v>9407</v>
      </c>
      <c r="R582">
        <v>12631</v>
      </c>
      <c r="T582">
        <f t="shared" si="9"/>
        <v>7.4890674989845876E-2</v>
      </c>
    </row>
    <row r="583" spans="1:20" x14ac:dyDescent="0.25">
      <c r="A583">
        <v>714029</v>
      </c>
      <c r="B583">
        <v>19679</v>
      </c>
      <c r="C583">
        <v>618</v>
      </c>
      <c r="D583">
        <v>3253.84</v>
      </c>
      <c r="E583">
        <v>4851</v>
      </c>
      <c r="F583">
        <v>7351</v>
      </c>
      <c r="G583">
        <v>9887</v>
      </c>
      <c r="H583">
        <v>12927</v>
      </c>
      <c r="K583">
        <v>57968</v>
      </c>
      <c r="L583">
        <v>22255</v>
      </c>
      <c r="M583">
        <v>610</v>
      </c>
      <c r="N583">
        <v>2982.93</v>
      </c>
      <c r="O583">
        <v>4431</v>
      </c>
      <c r="P583">
        <v>6851</v>
      </c>
      <c r="Q583">
        <v>9655</v>
      </c>
      <c r="R583">
        <v>13519</v>
      </c>
      <c r="T583">
        <f t="shared" si="9"/>
        <v>7.5088374695756591E-2</v>
      </c>
    </row>
    <row r="584" spans="1:20" x14ac:dyDescent="0.25">
      <c r="A584">
        <v>740060</v>
      </c>
      <c r="B584">
        <v>36831</v>
      </c>
      <c r="C584">
        <v>628</v>
      </c>
      <c r="D584">
        <v>3146.86</v>
      </c>
      <c r="E584">
        <v>4631</v>
      </c>
      <c r="F584">
        <v>6947</v>
      </c>
      <c r="G584">
        <v>9703</v>
      </c>
      <c r="H584">
        <v>13911</v>
      </c>
      <c r="K584">
        <v>59555</v>
      </c>
      <c r="L584">
        <v>35167</v>
      </c>
      <c r="M584">
        <v>677</v>
      </c>
      <c r="N584">
        <v>2877.84</v>
      </c>
      <c r="O584">
        <v>4231</v>
      </c>
      <c r="P584">
        <v>6483</v>
      </c>
      <c r="Q584">
        <v>9079</v>
      </c>
      <c r="R584">
        <v>14351</v>
      </c>
      <c r="T584">
        <f t="shared" si="9"/>
        <v>7.4479593304277683E-2</v>
      </c>
    </row>
    <row r="585" spans="1:20" x14ac:dyDescent="0.25">
      <c r="A585">
        <v>714079</v>
      </c>
      <c r="B585">
        <v>35711</v>
      </c>
      <c r="C585">
        <v>726</v>
      </c>
      <c r="D585">
        <v>3249.9</v>
      </c>
      <c r="E585">
        <v>4827</v>
      </c>
      <c r="F585">
        <v>7415</v>
      </c>
      <c r="G585">
        <v>10303</v>
      </c>
      <c r="H585">
        <v>18719</v>
      </c>
      <c r="K585">
        <v>57592</v>
      </c>
      <c r="L585">
        <v>28879</v>
      </c>
      <c r="M585">
        <v>700</v>
      </c>
      <c r="N585">
        <v>2981.81</v>
      </c>
      <c r="O585">
        <v>4431</v>
      </c>
      <c r="P585">
        <v>6915</v>
      </c>
      <c r="Q585">
        <v>10223</v>
      </c>
      <c r="R585">
        <v>16527</v>
      </c>
      <c r="T585">
        <f t="shared" si="9"/>
        <v>7.463284223457925E-2</v>
      </c>
    </row>
    <row r="586" spans="1:20" x14ac:dyDescent="0.25">
      <c r="A586">
        <v>722084</v>
      </c>
      <c r="B586">
        <v>31807</v>
      </c>
      <c r="C586">
        <v>712</v>
      </c>
      <c r="D586">
        <v>3215.38</v>
      </c>
      <c r="E586">
        <v>4755</v>
      </c>
      <c r="F586">
        <v>7247</v>
      </c>
      <c r="G586">
        <v>10031</v>
      </c>
      <c r="H586">
        <v>13831</v>
      </c>
      <c r="K586">
        <v>58641</v>
      </c>
      <c r="L586">
        <v>16927</v>
      </c>
      <c r="M586">
        <v>702</v>
      </c>
      <c r="N586">
        <v>2944.31</v>
      </c>
      <c r="O586">
        <v>4351</v>
      </c>
      <c r="P586">
        <v>6723</v>
      </c>
      <c r="Q586">
        <v>9599</v>
      </c>
      <c r="R586">
        <v>13383</v>
      </c>
      <c r="T586">
        <f t="shared" si="9"/>
        <v>7.5110954561465298E-2</v>
      </c>
    </row>
    <row r="587" spans="1:20" x14ac:dyDescent="0.25">
      <c r="A587">
        <v>735267</v>
      </c>
      <c r="B587">
        <v>26527</v>
      </c>
      <c r="C587">
        <v>617</v>
      </c>
      <c r="D587">
        <v>3148.75</v>
      </c>
      <c r="E587">
        <v>4655</v>
      </c>
      <c r="F587">
        <v>7047</v>
      </c>
      <c r="G587">
        <v>9951</v>
      </c>
      <c r="H587">
        <v>14831</v>
      </c>
      <c r="K587">
        <v>59727</v>
      </c>
      <c r="L587">
        <v>26271</v>
      </c>
      <c r="M587">
        <v>672</v>
      </c>
      <c r="N587">
        <v>2886.85</v>
      </c>
      <c r="O587">
        <v>4275</v>
      </c>
      <c r="P587">
        <v>6547</v>
      </c>
      <c r="Q587">
        <v>9335</v>
      </c>
      <c r="R587">
        <v>15303</v>
      </c>
      <c r="T587">
        <f t="shared" si="9"/>
        <v>7.5128868897123752E-2</v>
      </c>
    </row>
    <row r="588" spans="1:20" x14ac:dyDescent="0.25">
      <c r="A588">
        <v>717459</v>
      </c>
      <c r="B588">
        <v>36863</v>
      </c>
      <c r="C588">
        <v>669</v>
      </c>
      <c r="D588">
        <v>3250.35</v>
      </c>
      <c r="E588">
        <v>4871</v>
      </c>
      <c r="F588">
        <v>7299</v>
      </c>
      <c r="G588">
        <v>9879</v>
      </c>
      <c r="H588">
        <v>15807</v>
      </c>
      <c r="K588">
        <v>57936</v>
      </c>
      <c r="L588">
        <v>21343</v>
      </c>
      <c r="M588">
        <v>690</v>
      </c>
      <c r="N588">
        <v>2976.41</v>
      </c>
      <c r="O588">
        <v>4451</v>
      </c>
      <c r="P588">
        <v>6775</v>
      </c>
      <c r="Q588">
        <v>9583</v>
      </c>
      <c r="R588">
        <v>14319</v>
      </c>
      <c r="T588">
        <f t="shared" si="9"/>
        <v>7.4718046930919074E-2</v>
      </c>
    </row>
    <row r="589" spans="1:20" x14ac:dyDescent="0.25">
      <c r="A589">
        <v>704561</v>
      </c>
      <c r="B589">
        <v>22175</v>
      </c>
      <c r="C589">
        <v>637</v>
      </c>
      <c r="D589">
        <v>3311.09</v>
      </c>
      <c r="E589">
        <v>4995</v>
      </c>
      <c r="F589">
        <v>7583</v>
      </c>
      <c r="G589">
        <v>10567</v>
      </c>
      <c r="H589">
        <v>15327</v>
      </c>
      <c r="K589">
        <v>57429</v>
      </c>
      <c r="L589">
        <v>17247</v>
      </c>
      <c r="M589">
        <v>671</v>
      </c>
      <c r="N589">
        <v>3036.77</v>
      </c>
      <c r="O589">
        <v>4591</v>
      </c>
      <c r="P589">
        <v>7131</v>
      </c>
      <c r="Q589">
        <v>10383</v>
      </c>
      <c r="R589">
        <v>13687</v>
      </c>
      <c r="T589">
        <f t="shared" si="9"/>
        <v>7.53671308022415E-2</v>
      </c>
    </row>
    <row r="590" spans="1:20" x14ac:dyDescent="0.25">
      <c r="A590">
        <v>725202</v>
      </c>
      <c r="B590">
        <v>22239</v>
      </c>
      <c r="C590">
        <v>622</v>
      </c>
      <c r="D590">
        <v>3212.16</v>
      </c>
      <c r="E590">
        <v>4787</v>
      </c>
      <c r="F590">
        <v>7303</v>
      </c>
      <c r="G590">
        <v>10359</v>
      </c>
      <c r="H590">
        <v>14207</v>
      </c>
      <c r="K590">
        <v>58979</v>
      </c>
      <c r="L590">
        <v>28367</v>
      </c>
      <c r="M590">
        <v>609</v>
      </c>
      <c r="N590">
        <v>2935.3</v>
      </c>
      <c r="O590">
        <v>4371</v>
      </c>
      <c r="P590">
        <v>6791</v>
      </c>
      <c r="Q590">
        <v>9703</v>
      </c>
      <c r="R590">
        <v>14191</v>
      </c>
      <c r="T590">
        <f t="shared" si="9"/>
        <v>7.5210952573449244E-2</v>
      </c>
    </row>
    <row r="591" spans="1:20" x14ac:dyDescent="0.25">
      <c r="A591">
        <v>709965</v>
      </c>
      <c r="B591">
        <v>23519</v>
      </c>
      <c r="C591">
        <v>669</v>
      </c>
      <c r="D591">
        <v>3303.27</v>
      </c>
      <c r="E591">
        <v>5011</v>
      </c>
      <c r="F591">
        <v>7623</v>
      </c>
      <c r="G591">
        <v>10111</v>
      </c>
      <c r="H591">
        <v>14311</v>
      </c>
      <c r="K591">
        <v>57136</v>
      </c>
      <c r="L591">
        <v>19519</v>
      </c>
      <c r="M591">
        <v>745</v>
      </c>
      <c r="N591">
        <v>3025.17</v>
      </c>
      <c r="O591">
        <v>4583</v>
      </c>
      <c r="P591">
        <v>7059</v>
      </c>
      <c r="Q591">
        <v>9775</v>
      </c>
      <c r="R591">
        <v>14695</v>
      </c>
      <c r="T591">
        <f t="shared" si="9"/>
        <v>7.4483021140632072E-2</v>
      </c>
    </row>
    <row r="592" spans="1:20" x14ac:dyDescent="0.25">
      <c r="A592">
        <v>709870</v>
      </c>
      <c r="B592">
        <v>19103</v>
      </c>
      <c r="C592">
        <v>668</v>
      </c>
      <c r="D592">
        <v>3267.66</v>
      </c>
      <c r="E592">
        <v>4883</v>
      </c>
      <c r="F592">
        <v>7347</v>
      </c>
      <c r="G592">
        <v>10063</v>
      </c>
      <c r="H592">
        <v>14079</v>
      </c>
      <c r="K592">
        <v>57138</v>
      </c>
      <c r="L592">
        <v>18735</v>
      </c>
      <c r="M592">
        <v>749</v>
      </c>
      <c r="N592">
        <v>3004.49</v>
      </c>
      <c r="O592">
        <v>4507</v>
      </c>
      <c r="P592">
        <v>6895</v>
      </c>
      <c r="Q592">
        <v>9599</v>
      </c>
      <c r="R592">
        <v>15231</v>
      </c>
      <c r="T592">
        <f t="shared" si="9"/>
        <v>7.4494659768868127E-2</v>
      </c>
    </row>
    <row r="593" spans="1:20" x14ac:dyDescent="0.25">
      <c r="A593">
        <v>720141</v>
      </c>
      <c r="B593">
        <v>26623</v>
      </c>
      <c r="C593">
        <v>642</v>
      </c>
      <c r="D593">
        <v>3247.17</v>
      </c>
      <c r="E593">
        <v>4807</v>
      </c>
      <c r="F593">
        <v>7187</v>
      </c>
      <c r="G593">
        <v>9943</v>
      </c>
      <c r="H593">
        <v>14799</v>
      </c>
      <c r="K593">
        <v>57920</v>
      </c>
      <c r="L593">
        <v>19807</v>
      </c>
      <c r="M593">
        <v>710</v>
      </c>
      <c r="N593">
        <v>2966.13</v>
      </c>
      <c r="O593">
        <v>4367</v>
      </c>
      <c r="P593">
        <v>6683</v>
      </c>
      <c r="Q593">
        <v>9367</v>
      </c>
      <c r="R593">
        <v>13599</v>
      </c>
      <c r="T593">
        <f t="shared" si="9"/>
        <v>7.4441464101143745E-2</v>
      </c>
    </row>
    <row r="594" spans="1:20" x14ac:dyDescent="0.25">
      <c r="A594">
        <v>731470</v>
      </c>
      <c r="B594">
        <v>26687</v>
      </c>
      <c r="C594">
        <v>668</v>
      </c>
      <c r="D594">
        <v>3171.33</v>
      </c>
      <c r="E594">
        <v>4687</v>
      </c>
      <c r="F594">
        <v>7135</v>
      </c>
      <c r="G594">
        <v>9847</v>
      </c>
      <c r="H594">
        <v>13359</v>
      </c>
      <c r="K594">
        <v>59474</v>
      </c>
      <c r="L594">
        <v>15255</v>
      </c>
      <c r="M594">
        <v>696</v>
      </c>
      <c r="N594">
        <v>2903.68</v>
      </c>
      <c r="O594">
        <v>4299</v>
      </c>
      <c r="P594">
        <v>6643</v>
      </c>
      <c r="Q594">
        <v>9151</v>
      </c>
      <c r="R594">
        <v>12007</v>
      </c>
      <c r="T594">
        <f t="shared" si="9"/>
        <v>7.519369260023466E-2</v>
      </c>
    </row>
    <row r="595" spans="1:20" x14ac:dyDescent="0.25">
      <c r="A595">
        <v>732145</v>
      </c>
      <c r="B595">
        <v>33887</v>
      </c>
      <c r="C595">
        <v>670</v>
      </c>
      <c r="D595">
        <v>3181.07</v>
      </c>
      <c r="E595">
        <v>4667</v>
      </c>
      <c r="F595">
        <v>7015</v>
      </c>
      <c r="G595">
        <v>9719</v>
      </c>
      <c r="H595">
        <v>16295</v>
      </c>
      <c r="K595">
        <v>59226</v>
      </c>
      <c r="L595">
        <v>21423</v>
      </c>
      <c r="M595">
        <v>705</v>
      </c>
      <c r="N595">
        <v>2920.99</v>
      </c>
      <c r="O595">
        <v>4275</v>
      </c>
      <c r="P595">
        <v>6459</v>
      </c>
      <c r="Q595">
        <v>9215</v>
      </c>
      <c r="R595">
        <v>15639</v>
      </c>
      <c r="T595">
        <f t="shared" si="9"/>
        <v>7.4839740147162326E-2</v>
      </c>
    </row>
    <row r="596" spans="1:20" x14ac:dyDescent="0.25">
      <c r="A596">
        <v>716319</v>
      </c>
      <c r="B596">
        <v>33695</v>
      </c>
      <c r="C596">
        <v>718</v>
      </c>
      <c r="D596">
        <v>3249</v>
      </c>
      <c r="E596">
        <v>4783</v>
      </c>
      <c r="F596">
        <v>7199</v>
      </c>
      <c r="G596">
        <v>9999</v>
      </c>
      <c r="H596">
        <v>15263</v>
      </c>
      <c r="K596">
        <v>57809</v>
      </c>
      <c r="L596">
        <v>20767</v>
      </c>
      <c r="M596">
        <v>680</v>
      </c>
      <c r="N596">
        <v>2971.47</v>
      </c>
      <c r="O596">
        <v>4367</v>
      </c>
      <c r="P596">
        <v>6639</v>
      </c>
      <c r="Q596">
        <v>9415</v>
      </c>
      <c r="R596">
        <v>14647</v>
      </c>
      <c r="T596">
        <f t="shared" si="9"/>
        <v>7.4676280925118327E-2</v>
      </c>
    </row>
    <row r="597" spans="1:20" x14ac:dyDescent="0.25">
      <c r="A597">
        <v>713427</v>
      </c>
      <c r="B597">
        <v>31263</v>
      </c>
      <c r="C597">
        <v>597</v>
      </c>
      <c r="D597">
        <v>3261.19</v>
      </c>
      <c r="E597">
        <v>4839</v>
      </c>
      <c r="F597">
        <v>7331</v>
      </c>
      <c r="G597">
        <v>10047</v>
      </c>
      <c r="H597">
        <v>15031</v>
      </c>
      <c r="K597">
        <v>57688</v>
      </c>
      <c r="L597">
        <v>19215</v>
      </c>
      <c r="M597">
        <v>724</v>
      </c>
      <c r="N597">
        <v>2978.15</v>
      </c>
      <c r="O597">
        <v>4423</v>
      </c>
      <c r="P597">
        <v>6763</v>
      </c>
      <c r="Q597">
        <v>9711</v>
      </c>
      <c r="R597">
        <v>12335</v>
      </c>
      <c r="T597">
        <f t="shared" si="9"/>
        <v>7.4811150087859782E-2</v>
      </c>
    </row>
    <row r="598" spans="1:20" x14ac:dyDescent="0.25">
      <c r="A598">
        <v>721077</v>
      </c>
      <c r="B598">
        <v>33535</v>
      </c>
      <c r="C598">
        <v>666</v>
      </c>
      <c r="D598">
        <v>3235.7</v>
      </c>
      <c r="E598">
        <v>4803</v>
      </c>
      <c r="F598">
        <v>7259</v>
      </c>
      <c r="G598">
        <v>9919</v>
      </c>
      <c r="H598">
        <v>12767</v>
      </c>
      <c r="K598">
        <v>58435</v>
      </c>
      <c r="L598">
        <v>24303</v>
      </c>
      <c r="M598">
        <v>671</v>
      </c>
      <c r="N598">
        <v>2963.64</v>
      </c>
      <c r="O598">
        <v>4391</v>
      </c>
      <c r="P598">
        <v>6747</v>
      </c>
      <c r="Q598">
        <v>9439</v>
      </c>
      <c r="R598">
        <v>12103</v>
      </c>
      <c r="T598">
        <f t="shared" si="9"/>
        <v>7.4963566949578717E-2</v>
      </c>
    </row>
    <row r="599" spans="1:20" x14ac:dyDescent="0.25">
      <c r="A599">
        <v>715161</v>
      </c>
      <c r="B599">
        <v>41375</v>
      </c>
      <c r="C599">
        <v>654</v>
      </c>
      <c r="D599">
        <v>3255.5</v>
      </c>
      <c r="E599">
        <v>4855</v>
      </c>
      <c r="F599">
        <v>7411</v>
      </c>
      <c r="G599">
        <v>10007</v>
      </c>
      <c r="H599">
        <v>17375</v>
      </c>
      <c r="K599">
        <v>57790</v>
      </c>
      <c r="L599">
        <v>34399</v>
      </c>
      <c r="M599">
        <v>678</v>
      </c>
      <c r="N599">
        <v>2983.19</v>
      </c>
      <c r="O599">
        <v>4451</v>
      </c>
      <c r="P599">
        <v>6903</v>
      </c>
      <c r="Q599">
        <v>9503</v>
      </c>
      <c r="R599">
        <v>16671</v>
      </c>
      <c r="T599">
        <f t="shared" si="9"/>
        <v>7.4765412037761769E-2</v>
      </c>
    </row>
    <row r="600" spans="1:20" x14ac:dyDescent="0.25">
      <c r="A600">
        <v>724064</v>
      </c>
      <c r="B600">
        <v>20783</v>
      </c>
      <c r="C600">
        <v>680</v>
      </c>
      <c r="D600">
        <v>3227.9</v>
      </c>
      <c r="E600">
        <v>4823</v>
      </c>
      <c r="F600">
        <v>7403</v>
      </c>
      <c r="G600">
        <v>10183</v>
      </c>
      <c r="H600">
        <v>13815</v>
      </c>
      <c r="K600">
        <v>58490</v>
      </c>
      <c r="L600">
        <v>16215</v>
      </c>
      <c r="M600">
        <v>668</v>
      </c>
      <c r="N600">
        <v>2957.39</v>
      </c>
      <c r="O600">
        <v>4427</v>
      </c>
      <c r="P600">
        <v>6835</v>
      </c>
      <c r="Q600">
        <v>9679</v>
      </c>
      <c r="R600">
        <v>12879</v>
      </c>
      <c r="T600">
        <f t="shared" si="9"/>
        <v>7.4742445888718229E-2</v>
      </c>
    </row>
    <row r="601" spans="1:20" x14ac:dyDescent="0.25">
      <c r="A601">
        <v>710821</v>
      </c>
      <c r="B601">
        <v>24303</v>
      </c>
      <c r="C601">
        <v>683</v>
      </c>
      <c r="D601">
        <v>3276.15</v>
      </c>
      <c r="E601">
        <v>4903</v>
      </c>
      <c r="F601">
        <v>7503</v>
      </c>
      <c r="G601">
        <v>10327</v>
      </c>
      <c r="H601">
        <v>15295</v>
      </c>
      <c r="K601">
        <v>57534</v>
      </c>
      <c r="L601">
        <v>21871</v>
      </c>
      <c r="M601">
        <v>638</v>
      </c>
      <c r="N601">
        <v>3004.07</v>
      </c>
      <c r="O601">
        <v>4503</v>
      </c>
      <c r="P601">
        <v>7079</v>
      </c>
      <c r="Q601">
        <v>9823</v>
      </c>
      <c r="R601">
        <v>13631</v>
      </c>
      <c r="T601">
        <f t="shared" si="9"/>
        <v>7.4879450254114313E-2</v>
      </c>
    </row>
    <row r="602" spans="1:20" x14ac:dyDescent="0.25">
      <c r="A602">
        <v>715730</v>
      </c>
      <c r="B602">
        <v>18751</v>
      </c>
      <c r="C602">
        <v>678</v>
      </c>
      <c r="D602">
        <v>3271.53</v>
      </c>
      <c r="E602">
        <v>4863</v>
      </c>
      <c r="F602">
        <v>7435</v>
      </c>
      <c r="G602">
        <v>9927</v>
      </c>
      <c r="H602">
        <v>12911</v>
      </c>
      <c r="K602">
        <v>57622</v>
      </c>
      <c r="L602">
        <v>14895</v>
      </c>
      <c r="M602">
        <v>597</v>
      </c>
      <c r="N602">
        <v>3003.96</v>
      </c>
      <c r="O602">
        <v>4459</v>
      </c>
      <c r="P602">
        <v>6951</v>
      </c>
      <c r="Q602">
        <v>9599</v>
      </c>
      <c r="R602">
        <v>12231</v>
      </c>
      <c r="T602">
        <f t="shared" si="9"/>
        <v>7.4509408393590493E-2</v>
      </c>
    </row>
    <row r="603" spans="1:20" x14ac:dyDescent="0.25">
      <c r="A603">
        <v>720989</v>
      </c>
      <c r="B603">
        <v>23471</v>
      </c>
      <c r="C603">
        <v>674</v>
      </c>
      <c r="D603">
        <v>3220.7</v>
      </c>
      <c r="E603">
        <v>4755</v>
      </c>
      <c r="F603">
        <v>7167</v>
      </c>
      <c r="G603">
        <v>9967</v>
      </c>
      <c r="H603">
        <v>13551</v>
      </c>
      <c r="K603">
        <v>57986</v>
      </c>
      <c r="L603">
        <v>16263</v>
      </c>
      <c r="M603">
        <v>655</v>
      </c>
      <c r="N603">
        <v>2947.24</v>
      </c>
      <c r="O603">
        <v>4339</v>
      </c>
      <c r="P603">
        <v>6707</v>
      </c>
      <c r="Q603">
        <v>9495</v>
      </c>
      <c r="R603">
        <v>12903</v>
      </c>
      <c r="T603">
        <f t="shared" si="9"/>
        <v>7.4438845919317057E-2</v>
      </c>
    </row>
    <row r="604" spans="1:20" x14ac:dyDescent="0.25">
      <c r="A604">
        <v>716436</v>
      </c>
      <c r="B604">
        <v>33247</v>
      </c>
      <c r="C604">
        <v>739</v>
      </c>
      <c r="D604">
        <v>3233.03</v>
      </c>
      <c r="E604">
        <v>4751</v>
      </c>
      <c r="F604">
        <v>7187</v>
      </c>
      <c r="G604">
        <v>9863</v>
      </c>
      <c r="H604">
        <v>14695</v>
      </c>
      <c r="K604">
        <v>58145</v>
      </c>
      <c r="L604">
        <v>21839</v>
      </c>
      <c r="M604">
        <v>742</v>
      </c>
      <c r="N604">
        <v>2964.86</v>
      </c>
      <c r="O604">
        <v>4351</v>
      </c>
      <c r="P604">
        <v>6659</v>
      </c>
      <c r="Q604">
        <v>9383</v>
      </c>
      <c r="R604">
        <v>12583</v>
      </c>
      <c r="T604">
        <f t="shared" si="9"/>
        <v>7.5066390732537985E-2</v>
      </c>
    </row>
    <row r="605" spans="1:20" x14ac:dyDescent="0.25">
      <c r="A605">
        <v>710908</v>
      </c>
      <c r="B605">
        <v>29647</v>
      </c>
      <c r="C605">
        <v>647</v>
      </c>
      <c r="D605">
        <v>3281.94</v>
      </c>
      <c r="E605">
        <v>4895</v>
      </c>
      <c r="F605">
        <v>7531</v>
      </c>
      <c r="G605">
        <v>10559</v>
      </c>
      <c r="H605">
        <v>16895</v>
      </c>
      <c r="K605">
        <v>58000</v>
      </c>
      <c r="L605">
        <v>18975</v>
      </c>
      <c r="M605">
        <v>679</v>
      </c>
      <c r="N605">
        <v>3001.51</v>
      </c>
      <c r="O605">
        <v>4471</v>
      </c>
      <c r="P605">
        <v>6967</v>
      </c>
      <c r="Q605">
        <v>10007</v>
      </c>
      <c r="R605">
        <v>14887</v>
      </c>
      <c r="T605">
        <f t="shared" si="9"/>
        <v>7.5431651120810295E-2</v>
      </c>
    </row>
    <row r="606" spans="1:20" x14ac:dyDescent="0.25">
      <c r="A606">
        <v>716085</v>
      </c>
      <c r="B606">
        <v>24239</v>
      </c>
      <c r="C606">
        <v>669</v>
      </c>
      <c r="D606">
        <v>3251.81</v>
      </c>
      <c r="E606">
        <v>4815</v>
      </c>
      <c r="F606">
        <v>7151</v>
      </c>
      <c r="G606">
        <v>9735</v>
      </c>
      <c r="H606">
        <v>13031</v>
      </c>
      <c r="K606">
        <v>57940</v>
      </c>
      <c r="L606">
        <v>15575</v>
      </c>
      <c r="M606">
        <v>693</v>
      </c>
      <c r="N606">
        <v>2980.9</v>
      </c>
      <c r="O606">
        <v>4427</v>
      </c>
      <c r="P606">
        <v>6635</v>
      </c>
      <c r="Q606">
        <v>9391</v>
      </c>
      <c r="R606">
        <v>12911</v>
      </c>
      <c r="T606">
        <f t="shared" si="9"/>
        <v>7.4855463324828009E-2</v>
      </c>
    </row>
    <row r="607" spans="1:20" x14ac:dyDescent="0.25">
      <c r="A607">
        <v>721762</v>
      </c>
      <c r="B607">
        <v>23439</v>
      </c>
      <c r="C607">
        <v>617</v>
      </c>
      <c r="D607">
        <v>3244.06</v>
      </c>
      <c r="E607">
        <v>4831</v>
      </c>
      <c r="F607">
        <v>7319</v>
      </c>
      <c r="G607">
        <v>9999</v>
      </c>
      <c r="H607">
        <v>14911</v>
      </c>
      <c r="K607">
        <v>58469</v>
      </c>
      <c r="L607">
        <v>16359</v>
      </c>
      <c r="M607">
        <v>592</v>
      </c>
      <c r="N607">
        <v>2965.05</v>
      </c>
      <c r="O607">
        <v>4395</v>
      </c>
      <c r="P607">
        <v>6863</v>
      </c>
      <c r="Q607">
        <v>9831</v>
      </c>
      <c r="R607">
        <v>14511</v>
      </c>
      <c r="T607">
        <f t="shared" si="9"/>
        <v>7.4938063214612077E-2</v>
      </c>
    </row>
    <row r="608" spans="1:20" x14ac:dyDescent="0.25">
      <c r="A608">
        <v>722342</v>
      </c>
      <c r="B608">
        <v>26175</v>
      </c>
      <c r="C608">
        <v>681</v>
      </c>
      <c r="D608">
        <v>3200.64</v>
      </c>
      <c r="E608">
        <v>4711</v>
      </c>
      <c r="F608">
        <v>7151</v>
      </c>
      <c r="G608">
        <v>10119</v>
      </c>
      <c r="H608">
        <v>15119</v>
      </c>
      <c r="K608">
        <v>58718</v>
      </c>
      <c r="L608">
        <v>17071</v>
      </c>
      <c r="M608">
        <v>729</v>
      </c>
      <c r="N608">
        <v>2933.23</v>
      </c>
      <c r="O608">
        <v>4319</v>
      </c>
      <c r="P608">
        <v>6651</v>
      </c>
      <c r="Q608">
        <v>9559</v>
      </c>
      <c r="R608">
        <v>13991</v>
      </c>
      <c r="T608">
        <f t="shared" si="9"/>
        <v>7.5177323124984E-2</v>
      </c>
    </row>
    <row r="609" spans="1:20" x14ac:dyDescent="0.25">
      <c r="A609">
        <v>728624</v>
      </c>
      <c r="B609">
        <v>28239</v>
      </c>
      <c r="C609">
        <v>624</v>
      </c>
      <c r="D609">
        <v>3194.82</v>
      </c>
      <c r="E609">
        <v>4711</v>
      </c>
      <c r="F609">
        <v>7087</v>
      </c>
      <c r="G609">
        <v>9767</v>
      </c>
      <c r="H609">
        <v>13343</v>
      </c>
      <c r="K609">
        <v>59387</v>
      </c>
      <c r="L609">
        <v>17775</v>
      </c>
      <c r="M609">
        <v>668</v>
      </c>
      <c r="N609">
        <v>2924.54</v>
      </c>
      <c r="O609">
        <v>4299</v>
      </c>
      <c r="P609">
        <v>6603</v>
      </c>
      <c r="Q609">
        <v>9231</v>
      </c>
      <c r="R609">
        <v>12575</v>
      </c>
      <c r="T609">
        <f t="shared" si="9"/>
        <v>7.5363161174146043E-2</v>
      </c>
    </row>
    <row r="610" spans="1:20" x14ac:dyDescent="0.25">
      <c r="A610">
        <v>713329</v>
      </c>
      <c r="B610">
        <v>40415</v>
      </c>
      <c r="C610">
        <v>702</v>
      </c>
      <c r="D610">
        <v>3255.57</v>
      </c>
      <c r="E610">
        <v>4807</v>
      </c>
      <c r="F610">
        <v>7423</v>
      </c>
      <c r="G610">
        <v>10615</v>
      </c>
      <c r="H610">
        <v>21039</v>
      </c>
      <c r="K610">
        <v>57749</v>
      </c>
      <c r="L610">
        <v>26815</v>
      </c>
      <c r="M610">
        <v>770</v>
      </c>
      <c r="N610">
        <v>2969.79</v>
      </c>
      <c r="O610">
        <v>4383</v>
      </c>
      <c r="P610">
        <v>6791</v>
      </c>
      <c r="Q610">
        <v>9559</v>
      </c>
      <c r="R610">
        <v>18223</v>
      </c>
      <c r="T610">
        <f t="shared" si="9"/>
        <v>7.4893849908828941E-2</v>
      </c>
    </row>
    <row r="611" spans="1:20" x14ac:dyDescent="0.25">
      <c r="A611">
        <v>721264</v>
      </c>
      <c r="B611">
        <v>36895</v>
      </c>
      <c r="C611">
        <v>614</v>
      </c>
      <c r="D611">
        <v>3228.59</v>
      </c>
      <c r="E611">
        <v>4755</v>
      </c>
      <c r="F611">
        <v>7211</v>
      </c>
      <c r="G611">
        <v>10007</v>
      </c>
      <c r="H611">
        <v>15439</v>
      </c>
      <c r="K611">
        <v>58504</v>
      </c>
      <c r="L611">
        <v>20255</v>
      </c>
      <c r="M611">
        <v>708</v>
      </c>
      <c r="N611">
        <v>2953.59</v>
      </c>
      <c r="O611">
        <v>4335</v>
      </c>
      <c r="P611">
        <v>6687</v>
      </c>
      <c r="Q611">
        <v>9831</v>
      </c>
      <c r="R611">
        <v>15199</v>
      </c>
      <c r="T611">
        <f t="shared" si="9"/>
        <v>7.5027444060284595E-2</v>
      </c>
    </row>
    <row r="612" spans="1:20" x14ac:dyDescent="0.25">
      <c r="A612">
        <v>707016</v>
      </c>
      <c r="B612">
        <v>33151</v>
      </c>
      <c r="C612">
        <v>637</v>
      </c>
      <c r="D612">
        <v>3291.94</v>
      </c>
      <c r="E612">
        <v>4863</v>
      </c>
      <c r="F612">
        <v>7299</v>
      </c>
      <c r="G612">
        <v>10527</v>
      </c>
      <c r="H612">
        <v>18031</v>
      </c>
      <c r="K612">
        <v>56967</v>
      </c>
      <c r="L612">
        <v>21567</v>
      </c>
      <c r="M612">
        <v>673</v>
      </c>
      <c r="N612">
        <v>3007.3</v>
      </c>
      <c r="O612">
        <v>4423</v>
      </c>
      <c r="P612">
        <v>6743</v>
      </c>
      <c r="Q612">
        <v>10063</v>
      </c>
      <c r="R612">
        <v>15351</v>
      </c>
      <c r="T612">
        <f t="shared" si="9"/>
        <v>7.4565795312199354E-2</v>
      </c>
    </row>
    <row r="613" spans="1:20" x14ac:dyDescent="0.25">
      <c r="A613">
        <v>713350</v>
      </c>
      <c r="B613">
        <v>23247</v>
      </c>
      <c r="C613">
        <v>675</v>
      </c>
      <c r="D613">
        <v>3269.93</v>
      </c>
      <c r="E613">
        <v>4887</v>
      </c>
      <c r="F613">
        <v>7407</v>
      </c>
      <c r="G613">
        <v>10247</v>
      </c>
      <c r="H613">
        <v>13943</v>
      </c>
      <c r="K613">
        <v>58048</v>
      </c>
      <c r="L613">
        <v>20079</v>
      </c>
      <c r="M613">
        <v>612</v>
      </c>
      <c r="N613">
        <v>2998.12</v>
      </c>
      <c r="O613">
        <v>4499</v>
      </c>
      <c r="P613">
        <v>6895</v>
      </c>
      <c r="Q613">
        <v>9495</v>
      </c>
      <c r="R613">
        <v>14655</v>
      </c>
      <c r="T613">
        <f t="shared" si="9"/>
        <v>7.5250389552474858E-2</v>
      </c>
    </row>
    <row r="614" spans="1:20" x14ac:dyDescent="0.25">
      <c r="A614">
        <v>732139</v>
      </c>
      <c r="B614">
        <v>15751</v>
      </c>
      <c r="C614">
        <v>668</v>
      </c>
      <c r="D614">
        <v>3179.5</v>
      </c>
      <c r="E614">
        <v>4731</v>
      </c>
      <c r="F614">
        <v>7135</v>
      </c>
      <c r="G614">
        <v>9655</v>
      </c>
      <c r="H614">
        <v>12151</v>
      </c>
      <c r="K614">
        <v>59406</v>
      </c>
      <c r="L614">
        <v>15671</v>
      </c>
      <c r="M614">
        <v>656</v>
      </c>
      <c r="N614">
        <v>2903.01</v>
      </c>
      <c r="O614">
        <v>4307</v>
      </c>
      <c r="P614">
        <v>6567</v>
      </c>
      <c r="Q614">
        <v>9175</v>
      </c>
      <c r="R614">
        <v>11431</v>
      </c>
      <c r="T614">
        <f t="shared" si="9"/>
        <v>7.505069200108648E-2</v>
      </c>
    </row>
    <row r="615" spans="1:20" x14ac:dyDescent="0.25">
      <c r="A615">
        <v>724907</v>
      </c>
      <c r="B615">
        <v>37535</v>
      </c>
      <c r="C615">
        <v>668</v>
      </c>
      <c r="D615">
        <v>3198.44</v>
      </c>
      <c r="E615">
        <v>4735</v>
      </c>
      <c r="F615">
        <v>7243</v>
      </c>
      <c r="G615">
        <v>10111</v>
      </c>
      <c r="H615">
        <v>15127</v>
      </c>
      <c r="K615">
        <v>58755</v>
      </c>
      <c r="L615">
        <v>22687</v>
      </c>
      <c r="M615">
        <v>703</v>
      </c>
      <c r="N615">
        <v>2931.43</v>
      </c>
      <c r="O615">
        <v>4327</v>
      </c>
      <c r="P615">
        <v>6855</v>
      </c>
      <c r="Q615">
        <v>9847</v>
      </c>
      <c r="R615">
        <v>14895</v>
      </c>
      <c r="T615">
        <f t="shared" si="9"/>
        <v>7.4974925414272989E-2</v>
      </c>
    </row>
    <row r="616" spans="1:20" x14ac:dyDescent="0.25">
      <c r="A616">
        <v>731687</v>
      </c>
      <c r="B616">
        <v>32575</v>
      </c>
      <c r="C616">
        <v>600</v>
      </c>
      <c r="D616">
        <v>3169.26</v>
      </c>
      <c r="E616">
        <v>4687</v>
      </c>
      <c r="F616">
        <v>7051</v>
      </c>
      <c r="G616">
        <v>9519</v>
      </c>
      <c r="H616">
        <v>12143</v>
      </c>
      <c r="K616">
        <v>59506</v>
      </c>
      <c r="L616">
        <v>12999</v>
      </c>
      <c r="M616">
        <v>708</v>
      </c>
      <c r="N616">
        <v>2899.75</v>
      </c>
      <c r="O616">
        <v>4283</v>
      </c>
      <c r="P616">
        <v>6539</v>
      </c>
      <c r="Q616">
        <v>8823</v>
      </c>
      <c r="R616">
        <v>11623</v>
      </c>
      <c r="T616">
        <f t="shared" si="9"/>
        <v>7.5210473297918454E-2</v>
      </c>
    </row>
    <row r="617" spans="1:20" x14ac:dyDescent="0.25">
      <c r="A617">
        <v>717354</v>
      </c>
      <c r="B617">
        <v>32495</v>
      </c>
      <c r="C617">
        <v>574</v>
      </c>
      <c r="D617">
        <v>3235.12</v>
      </c>
      <c r="E617">
        <v>4811</v>
      </c>
      <c r="F617">
        <v>7315</v>
      </c>
      <c r="G617">
        <v>9983</v>
      </c>
      <c r="H617">
        <v>15167</v>
      </c>
      <c r="K617">
        <v>58226</v>
      </c>
      <c r="L617">
        <v>15031</v>
      </c>
      <c r="M617">
        <v>701</v>
      </c>
      <c r="N617">
        <v>2965.99</v>
      </c>
      <c r="O617">
        <v>4427</v>
      </c>
      <c r="P617">
        <v>6819</v>
      </c>
      <c r="Q617">
        <v>9623</v>
      </c>
      <c r="R617">
        <v>12239</v>
      </c>
      <c r="T617">
        <f t="shared" si="9"/>
        <v>7.5074138064416304E-2</v>
      </c>
    </row>
    <row r="618" spans="1:20" x14ac:dyDescent="0.25">
      <c r="A618">
        <v>708952</v>
      </c>
      <c r="B618">
        <v>33215</v>
      </c>
      <c r="C618">
        <v>642</v>
      </c>
      <c r="D618">
        <v>3290.55</v>
      </c>
      <c r="E618">
        <v>4871</v>
      </c>
      <c r="F618">
        <v>7343</v>
      </c>
      <c r="G618">
        <v>10191</v>
      </c>
      <c r="H618">
        <v>14319</v>
      </c>
      <c r="K618">
        <v>57718</v>
      </c>
      <c r="L618">
        <v>18991</v>
      </c>
      <c r="M618">
        <v>635</v>
      </c>
      <c r="N618">
        <v>3011.24</v>
      </c>
      <c r="O618">
        <v>4459</v>
      </c>
      <c r="P618">
        <v>6875</v>
      </c>
      <c r="Q618">
        <v>10143</v>
      </c>
      <c r="R618">
        <v>15599</v>
      </c>
      <c r="T618">
        <f t="shared" si="9"/>
        <v>7.5284020504258684E-2</v>
      </c>
    </row>
    <row r="619" spans="1:20" x14ac:dyDescent="0.25">
      <c r="A619">
        <v>719496</v>
      </c>
      <c r="B619">
        <v>32799</v>
      </c>
      <c r="C619">
        <v>659</v>
      </c>
      <c r="D619">
        <v>3230.34</v>
      </c>
      <c r="E619">
        <v>4815</v>
      </c>
      <c r="F619">
        <v>7435</v>
      </c>
      <c r="G619">
        <v>10431</v>
      </c>
      <c r="H619">
        <v>14855</v>
      </c>
      <c r="K619">
        <v>58167</v>
      </c>
      <c r="L619">
        <v>21055</v>
      </c>
      <c r="M619">
        <v>650</v>
      </c>
      <c r="N619">
        <v>2969.97</v>
      </c>
      <c r="O619">
        <v>4439</v>
      </c>
      <c r="P619">
        <v>6907</v>
      </c>
      <c r="Q619">
        <v>10183</v>
      </c>
      <c r="R619">
        <v>12911</v>
      </c>
      <c r="T619">
        <f t="shared" si="9"/>
        <v>7.4797180783964259E-2</v>
      </c>
    </row>
    <row r="620" spans="1:20" x14ac:dyDescent="0.25">
      <c r="A620">
        <v>716932</v>
      </c>
      <c r="B620">
        <v>23119</v>
      </c>
      <c r="C620">
        <v>712</v>
      </c>
      <c r="D620">
        <v>3253.21</v>
      </c>
      <c r="E620">
        <v>4823</v>
      </c>
      <c r="F620">
        <v>7223</v>
      </c>
      <c r="G620">
        <v>10087</v>
      </c>
      <c r="H620">
        <v>14095</v>
      </c>
      <c r="K620">
        <v>58082</v>
      </c>
      <c r="L620">
        <v>17263</v>
      </c>
      <c r="M620">
        <v>682</v>
      </c>
      <c r="N620">
        <v>2980.62</v>
      </c>
      <c r="O620">
        <v>4407</v>
      </c>
      <c r="P620">
        <v>6683</v>
      </c>
      <c r="Q620">
        <v>9519</v>
      </c>
      <c r="R620">
        <v>12927</v>
      </c>
      <c r="T620">
        <f t="shared" si="9"/>
        <v>7.4943162317067824E-2</v>
      </c>
    </row>
    <row r="621" spans="1:20" x14ac:dyDescent="0.25">
      <c r="A621">
        <v>736132</v>
      </c>
      <c r="B621">
        <v>29679</v>
      </c>
      <c r="C621">
        <v>652</v>
      </c>
      <c r="D621">
        <v>3158.42</v>
      </c>
      <c r="E621">
        <v>4643</v>
      </c>
      <c r="F621">
        <v>7043</v>
      </c>
      <c r="G621">
        <v>10119</v>
      </c>
      <c r="H621">
        <v>16311</v>
      </c>
      <c r="K621">
        <v>60085</v>
      </c>
      <c r="L621">
        <v>26831</v>
      </c>
      <c r="M621">
        <v>725</v>
      </c>
      <c r="N621">
        <v>2895.25</v>
      </c>
      <c r="O621">
        <v>4251</v>
      </c>
      <c r="P621">
        <v>6531</v>
      </c>
      <c r="Q621">
        <v>9471</v>
      </c>
      <c r="R621">
        <v>20543</v>
      </c>
      <c r="T621">
        <f t="shared" si="9"/>
        <v>7.5463096115757383E-2</v>
      </c>
    </row>
    <row r="622" spans="1:20" x14ac:dyDescent="0.25">
      <c r="A622">
        <v>711392</v>
      </c>
      <c r="B622">
        <v>40511</v>
      </c>
      <c r="C622">
        <v>704</v>
      </c>
      <c r="D622">
        <v>3263.16</v>
      </c>
      <c r="E622">
        <v>4839</v>
      </c>
      <c r="F622">
        <v>7347</v>
      </c>
      <c r="G622">
        <v>10175</v>
      </c>
      <c r="H622">
        <v>15359</v>
      </c>
      <c r="K622">
        <v>57762</v>
      </c>
      <c r="L622">
        <v>18895</v>
      </c>
      <c r="M622">
        <v>745</v>
      </c>
      <c r="N622">
        <v>2997.77</v>
      </c>
      <c r="O622">
        <v>4451</v>
      </c>
      <c r="P622">
        <v>6935</v>
      </c>
      <c r="Q622">
        <v>9735</v>
      </c>
      <c r="R622">
        <v>13671</v>
      </c>
      <c r="T622">
        <f t="shared" si="9"/>
        <v>7.5098094789860029E-2</v>
      </c>
    </row>
    <row r="623" spans="1:20" x14ac:dyDescent="0.25">
      <c r="A623">
        <v>718655</v>
      </c>
      <c r="B623">
        <v>29791</v>
      </c>
      <c r="C623">
        <v>603</v>
      </c>
      <c r="D623">
        <v>3237.05</v>
      </c>
      <c r="E623">
        <v>4799</v>
      </c>
      <c r="F623">
        <v>7139</v>
      </c>
      <c r="G623">
        <v>9647</v>
      </c>
      <c r="H623">
        <v>13391</v>
      </c>
      <c r="K623">
        <v>58109</v>
      </c>
      <c r="L623">
        <v>17743</v>
      </c>
      <c r="M623">
        <v>721</v>
      </c>
      <c r="N623">
        <v>2974.2</v>
      </c>
      <c r="O623">
        <v>4419</v>
      </c>
      <c r="P623">
        <v>6683</v>
      </c>
      <c r="Q623">
        <v>9135</v>
      </c>
      <c r="R623">
        <v>12383</v>
      </c>
      <c r="T623">
        <f t="shared" si="9"/>
        <v>7.4809079720481383E-2</v>
      </c>
    </row>
    <row r="624" spans="1:20" x14ac:dyDescent="0.25">
      <c r="A624">
        <v>711653</v>
      </c>
      <c r="B624">
        <v>39455</v>
      </c>
      <c r="C624">
        <v>658</v>
      </c>
      <c r="D624">
        <v>3255.08</v>
      </c>
      <c r="E624">
        <v>4855</v>
      </c>
      <c r="F624">
        <v>7435</v>
      </c>
      <c r="G624">
        <v>10231</v>
      </c>
      <c r="H624">
        <v>16279</v>
      </c>
      <c r="K624">
        <v>58041</v>
      </c>
      <c r="L624">
        <v>18735</v>
      </c>
      <c r="M624">
        <v>683</v>
      </c>
      <c r="N624">
        <v>2975.54</v>
      </c>
      <c r="O624">
        <v>4431</v>
      </c>
      <c r="P624">
        <v>6927</v>
      </c>
      <c r="Q624">
        <v>9599</v>
      </c>
      <c r="R624">
        <v>12895</v>
      </c>
      <c r="T624">
        <f t="shared" si="9"/>
        <v>7.5407889369021971E-2</v>
      </c>
    </row>
    <row r="625" spans="1:20" x14ac:dyDescent="0.25">
      <c r="A625">
        <v>713813</v>
      </c>
      <c r="B625">
        <v>21279</v>
      </c>
      <c r="C625">
        <v>663</v>
      </c>
      <c r="D625">
        <v>3274.57</v>
      </c>
      <c r="E625">
        <v>4883</v>
      </c>
      <c r="F625">
        <v>7455</v>
      </c>
      <c r="G625">
        <v>10327</v>
      </c>
      <c r="H625">
        <v>14103</v>
      </c>
      <c r="K625">
        <v>57711</v>
      </c>
      <c r="L625">
        <v>20303</v>
      </c>
      <c r="M625">
        <v>675</v>
      </c>
      <c r="N625">
        <v>2992.11</v>
      </c>
      <c r="O625">
        <v>4459</v>
      </c>
      <c r="P625">
        <v>6879</v>
      </c>
      <c r="Q625">
        <v>9639</v>
      </c>
      <c r="R625">
        <v>14223</v>
      </c>
      <c r="T625">
        <f t="shared" si="9"/>
        <v>7.4801302357412086E-2</v>
      </c>
    </row>
    <row r="626" spans="1:20" x14ac:dyDescent="0.25">
      <c r="A626">
        <v>718407</v>
      </c>
      <c r="B626">
        <v>30255</v>
      </c>
      <c r="C626">
        <v>702</v>
      </c>
      <c r="D626">
        <v>3245.33</v>
      </c>
      <c r="E626">
        <v>4843</v>
      </c>
      <c r="F626">
        <v>7499</v>
      </c>
      <c r="G626">
        <v>10567</v>
      </c>
      <c r="H626">
        <v>16287</v>
      </c>
      <c r="K626">
        <v>58138</v>
      </c>
      <c r="L626">
        <v>23279</v>
      </c>
      <c r="M626">
        <v>706</v>
      </c>
      <c r="N626">
        <v>2980.92</v>
      </c>
      <c r="O626">
        <v>4467</v>
      </c>
      <c r="P626">
        <v>7071</v>
      </c>
      <c r="Q626">
        <v>10391</v>
      </c>
      <c r="R626">
        <v>15039</v>
      </c>
      <c r="T626">
        <f t="shared" si="9"/>
        <v>7.4867522165489447E-2</v>
      </c>
    </row>
    <row r="627" spans="1:20" x14ac:dyDescent="0.25">
      <c r="A627">
        <v>711591</v>
      </c>
      <c r="B627">
        <v>32623</v>
      </c>
      <c r="C627">
        <v>621</v>
      </c>
      <c r="D627">
        <v>3293.3</v>
      </c>
      <c r="E627">
        <v>4891</v>
      </c>
      <c r="F627">
        <v>7443</v>
      </c>
      <c r="G627">
        <v>10111</v>
      </c>
      <c r="H627">
        <v>13255</v>
      </c>
      <c r="K627">
        <v>57816</v>
      </c>
      <c r="L627">
        <v>17807</v>
      </c>
      <c r="M627">
        <v>654</v>
      </c>
      <c r="N627">
        <v>3011.03</v>
      </c>
      <c r="O627">
        <v>4455</v>
      </c>
      <c r="P627">
        <v>6923</v>
      </c>
      <c r="Q627">
        <v>9639</v>
      </c>
      <c r="R627">
        <v>12911</v>
      </c>
      <c r="T627">
        <f t="shared" si="9"/>
        <v>7.5143584604767041E-2</v>
      </c>
    </row>
    <row r="628" spans="1:20" x14ac:dyDescent="0.25">
      <c r="A628">
        <v>713162</v>
      </c>
      <c r="B628">
        <v>20655</v>
      </c>
      <c r="C628">
        <v>618</v>
      </c>
      <c r="D628">
        <v>3266.1</v>
      </c>
      <c r="E628">
        <v>4855</v>
      </c>
      <c r="F628">
        <v>7367</v>
      </c>
      <c r="G628">
        <v>10183</v>
      </c>
      <c r="H628">
        <v>13455</v>
      </c>
      <c r="K628">
        <v>57956</v>
      </c>
      <c r="L628">
        <v>18351</v>
      </c>
      <c r="M628">
        <v>585</v>
      </c>
      <c r="N628">
        <v>3002.3</v>
      </c>
      <c r="O628">
        <v>4459</v>
      </c>
      <c r="P628">
        <v>6847</v>
      </c>
      <c r="Q628">
        <v>9599</v>
      </c>
      <c r="R628">
        <v>12167</v>
      </c>
      <c r="T628">
        <f t="shared" si="9"/>
        <v>7.5158406365822092E-2</v>
      </c>
    </row>
    <row r="629" spans="1:20" x14ac:dyDescent="0.25">
      <c r="A629">
        <v>706632</v>
      </c>
      <c r="B629">
        <v>19055</v>
      </c>
      <c r="C629">
        <v>634</v>
      </c>
      <c r="D629">
        <v>3302.74</v>
      </c>
      <c r="E629">
        <v>4895</v>
      </c>
      <c r="F629">
        <v>7363</v>
      </c>
      <c r="G629">
        <v>10047</v>
      </c>
      <c r="H629">
        <v>14103</v>
      </c>
      <c r="K629">
        <v>57222</v>
      </c>
      <c r="L629">
        <v>17551</v>
      </c>
      <c r="M629">
        <v>745</v>
      </c>
      <c r="N629">
        <v>3019.48</v>
      </c>
      <c r="O629">
        <v>4479</v>
      </c>
      <c r="P629">
        <v>6799</v>
      </c>
      <c r="Q629">
        <v>9535</v>
      </c>
      <c r="R629">
        <v>13111</v>
      </c>
      <c r="T629">
        <f t="shared" si="9"/>
        <v>7.4912221445459476E-2</v>
      </c>
    </row>
    <row r="630" spans="1:20" x14ac:dyDescent="0.25">
      <c r="A630">
        <v>727653</v>
      </c>
      <c r="B630">
        <v>37247</v>
      </c>
      <c r="C630">
        <v>583</v>
      </c>
      <c r="D630">
        <v>3209.12</v>
      </c>
      <c r="E630">
        <v>4735</v>
      </c>
      <c r="F630">
        <v>7195</v>
      </c>
      <c r="G630">
        <v>10047</v>
      </c>
      <c r="H630">
        <v>15031</v>
      </c>
      <c r="K630">
        <v>58616</v>
      </c>
      <c r="L630">
        <v>19215</v>
      </c>
      <c r="M630">
        <v>660</v>
      </c>
      <c r="N630">
        <v>2940.2</v>
      </c>
      <c r="O630">
        <v>4327</v>
      </c>
      <c r="P630">
        <v>6763</v>
      </c>
      <c r="Q630">
        <v>9359</v>
      </c>
      <c r="R630">
        <v>13847</v>
      </c>
      <c r="T630">
        <f t="shared" si="9"/>
        <v>7.4549549835997597E-2</v>
      </c>
    </row>
    <row r="631" spans="1:20" x14ac:dyDescent="0.25">
      <c r="A631">
        <v>705726</v>
      </c>
      <c r="B631">
        <v>39423</v>
      </c>
      <c r="C631">
        <v>597</v>
      </c>
      <c r="D631">
        <v>3303.89</v>
      </c>
      <c r="E631">
        <v>4923</v>
      </c>
      <c r="F631">
        <v>7411</v>
      </c>
      <c r="G631">
        <v>10279</v>
      </c>
      <c r="H631">
        <v>14919</v>
      </c>
      <c r="K631">
        <v>56974</v>
      </c>
      <c r="L631">
        <v>21535</v>
      </c>
      <c r="M631">
        <v>647</v>
      </c>
      <c r="N631">
        <v>3029.35</v>
      </c>
      <c r="O631">
        <v>4515</v>
      </c>
      <c r="P631">
        <v>6903</v>
      </c>
      <c r="Q631">
        <v>9815</v>
      </c>
      <c r="R631">
        <v>14591</v>
      </c>
      <c r="T631">
        <f t="shared" si="9"/>
        <v>7.4700406450767018E-2</v>
      </c>
    </row>
    <row r="632" spans="1:20" x14ac:dyDescent="0.25">
      <c r="A632">
        <v>715524</v>
      </c>
      <c r="B632">
        <v>20463</v>
      </c>
      <c r="C632">
        <v>615</v>
      </c>
      <c r="D632">
        <v>3273.36</v>
      </c>
      <c r="E632">
        <v>4879</v>
      </c>
      <c r="F632">
        <v>7331</v>
      </c>
      <c r="G632">
        <v>9863</v>
      </c>
      <c r="H632">
        <v>13079</v>
      </c>
      <c r="K632">
        <v>58030</v>
      </c>
      <c r="L632">
        <v>21263</v>
      </c>
      <c r="M632">
        <v>722</v>
      </c>
      <c r="N632">
        <v>2985.06</v>
      </c>
      <c r="O632">
        <v>4419</v>
      </c>
      <c r="P632">
        <v>6731</v>
      </c>
      <c r="Q632">
        <v>9279</v>
      </c>
      <c r="R632">
        <v>12071</v>
      </c>
      <c r="T632">
        <f t="shared" si="9"/>
        <v>7.5017387280008896E-2</v>
      </c>
    </row>
    <row r="633" spans="1:20" x14ac:dyDescent="0.25">
      <c r="A633">
        <v>726621</v>
      </c>
      <c r="B633">
        <v>29503</v>
      </c>
      <c r="C633">
        <v>721</v>
      </c>
      <c r="D633">
        <v>3198.42</v>
      </c>
      <c r="E633">
        <v>4723</v>
      </c>
      <c r="F633">
        <v>7195</v>
      </c>
      <c r="G633">
        <v>9887</v>
      </c>
      <c r="H633">
        <v>14511</v>
      </c>
      <c r="K633">
        <v>58835</v>
      </c>
      <c r="L633">
        <v>19823</v>
      </c>
      <c r="M633">
        <v>652</v>
      </c>
      <c r="N633">
        <v>2928.45</v>
      </c>
      <c r="O633">
        <v>4315</v>
      </c>
      <c r="P633">
        <v>6583</v>
      </c>
      <c r="Q633">
        <v>9471</v>
      </c>
      <c r="R633">
        <v>13511</v>
      </c>
      <c r="T633">
        <f t="shared" si="9"/>
        <v>7.490553258234707E-2</v>
      </c>
    </row>
    <row r="634" spans="1:20" x14ac:dyDescent="0.25">
      <c r="A634">
        <v>714143</v>
      </c>
      <c r="B634">
        <v>32495</v>
      </c>
      <c r="C634">
        <v>587</v>
      </c>
      <c r="D634">
        <v>3265.66</v>
      </c>
      <c r="E634">
        <v>4847</v>
      </c>
      <c r="F634">
        <v>7307</v>
      </c>
      <c r="G634">
        <v>10143</v>
      </c>
      <c r="H634">
        <v>20223</v>
      </c>
      <c r="K634">
        <v>58046</v>
      </c>
      <c r="L634">
        <v>31247</v>
      </c>
      <c r="M634">
        <v>655</v>
      </c>
      <c r="N634">
        <v>2992.46</v>
      </c>
      <c r="O634">
        <v>4411</v>
      </c>
      <c r="P634">
        <v>6835</v>
      </c>
      <c r="Q634">
        <v>9847</v>
      </c>
      <c r="R634">
        <v>19839</v>
      </c>
      <c r="T634">
        <f t="shared" si="9"/>
        <v>7.5170715977565083E-2</v>
      </c>
    </row>
    <row r="635" spans="1:20" x14ac:dyDescent="0.25">
      <c r="A635">
        <v>714635</v>
      </c>
      <c r="B635">
        <v>22719</v>
      </c>
      <c r="C635">
        <v>626</v>
      </c>
      <c r="D635">
        <v>3254.94</v>
      </c>
      <c r="E635">
        <v>4819</v>
      </c>
      <c r="F635">
        <v>7235</v>
      </c>
      <c r="G635">
        <v>9911</v>
      </c>
      <c r="H635">
        <v>13919</v>
      </c>
      <c r="K635">
        <v>58043</v>
      </c>
      <c r="L635">
        <v>16735</v>
      </c>
      <c r="M635">
        <v>700</v>
      </c>
      <c r="N635">
        <v>2979.85</v>
      </c>
      <c r="O635">
        <v>4399</v>
      </c>
      <c r="P635">
        <v>6655</v>
      </c>
      <c r="Q635">
        <v>9463</v>
      </c>
      <c r="R635">
        <v>12575</v>
      </c>
      <c r="T635">
        <f t="shared" si="9"/>
        <v>7.5119260545790101E-2</v>
      </c>
    </row>
    <row r="636" spans="1:20" x14ac:dyDescent="0.25">
      <c r="A636">
        <v>722640</v>
      </c>
      <c r="B636">
        <v>31215</v>
      </c>
      <c r="C636">
        <v>710</v>
      </c>
      <c r="D636">
        <v>3228.68</v>
      </c>
      <c r="E636">
        <v>4779</v>
      </c>
      <c r="F636">
        <v>7335</v>
      </c>
      <c r="G636">
        <v>10271</v>
      </c>
      <c r="H636">
        <v>15807</v>
      </c>
      <c r="K636">
        <v>58177</v>
      </c>
      <c r="L636">
        <v>29839</v>
      </c>
      <c r="M636">
        <v>791</v>
      </c>
      <c r="N636">
        <v>2954.33</v>
      </c>
      <c r="O636">
        <v>4367</v>
      </c>
      <c r="P636">
        <v>6711</v>
      </c>
      <c r="Q636">
        <v>9607</v>
      </c>
      <c r="R636">
        <v>15831</v>
      </c>
      <c r="T636">
        <f t="shared" si="9"/>
        <v>7.4507855233684722E-2</v>
      </c>
    </row>
    <row r="637" spans="1:20" x14ac:dyDescent="0.25">
      <c r="A637">
        <v>722785</v>
      </c>
      <c r="B637">
        <v>21631</v>
      </c>
      <c r="C637">
        <v>690</v>
      </c>
      <c r="D637">
        <v>3224.98</v>
      </c>
      <c r="E637">
        <v>4767</v>
      </c>
      <c r="F637">
        <v>7115</v>
      </c>
      <c r="G637">
        <v>9743</v>
      </c>
      <c r="H637">
        <v>12767</v>
      </c>
      <c r="K637">
        <v>59121</v>
      </c>
      <c r="L637">
        <v>14879</v>
      </c>
      <c r="M637">
        <v>753</v>
      </c>
      <c r="N637">
        <v>2950.41</v>
      </c>
      <c r="O637">
        <v>4335</v>
      </c>
      <c r="P637">
        <v>6591</v>
      </c>
      <c r="Q637">
        <v>9247</v>
      </c>
      <c r="R637">
        <v>12071</v>
      </c>
      <c r="T637">
        <f t="shared" si="9"/>
        <v>7.5611390627517885E-2</v>
      </c>
    </row>
    <row r="638" spans="1:20" x14ac:dyDescent="0.25">
      <c r="A638">
        <v>723671</v>
      </c>
      <c r="B638">
        <v>30047</v>
      </c>
      <c r="C638">
        <v>652</v>
      </c>
      <c r="D638">
        <v>3221.46</v>
      </c>
      <c r="E638">
        <v>4759</v>
      </c>
      <c r="F638">
        <v>7195</v>
      </c>
      <c r="G638">
        <v>9863</v>
      </c>
      <c r="H638">
        <v>13167</v>
      </c>
      <c r="K638">
        <v>58606</v>
      </c>
      <c r="L638">
        <v>20895</v>
      </c>
      <c r="M638">
        <v>655</v>
      </c>
      <c r="N638">
        <v>2951.79</v>
      </c>
      <c r="O638">
        <v>4351</v>
      </c>
      <c r="P638">
        <v>6675</v>
      </c>
      <c r="Q638">
        <v>9439</v>
      </c>
      <c r="R638">
        <v>13807</v>
      </c>
      <c r="T638">
        <f t="shared" si="9"/>
        <v>7.4917196849709253E-2</v>
      </c>
    </row>
    <row r="639" spans="1:20" x14ac:dyDescent="0.25">
      <c r="A639">
        <v>721238</v>
      </c>
      <c r="B639">
        <v>36575</v>
      </c>
      <c r="C639">
        <v>599</v>
      </c>
      <c r="D639">
        <v>3237.65</v>
      </c>
      <c r="E639">
        <v>4747</v>
      </c>
      <c r="F639">
        <v>7215</v>
      </c>
      <c r="G639">
        <v>10783</v>
      </c>
      <c r="H639">
        <v>19423</v>
      </c>
      <c r="K639">
        <v>58976</v>
      </c>
      <c r="L639">
        <v>28831</v>
      </c>
      <c r="M639">
        <v>681</v>
      </c>
      <c r="N639">
        <v>2964.68</v>
      </c>
      <c r="O639">
        <v>4339</v>
      </c>
      <c r="P639">
        <v>6703</v>
      </c>
      <c r="Q639">
        <v>9935</v>
      </c>
      <c r="R639">
        <v>17215</v>
      </c>
      <c r="T639">
        <f t="shared" si="9"/>
        <v>7.5589517747694859E-2</v>
      </c>
    </row>
    <row r="640" spans="1:20" x14ac:dyDescent="0.25">
      <c r="A640">
        <v>723824</v>
      </c>
      <c r="B640">
        <v>39775</v>
      </c>
      <c r="C640">
        <v>675</v>
      </c>
      <c r="D640">
        <v>3216.66</v>
      </c>
      <c r="E640">
        <v>4743</v>
      </c>
      <c r="F640">
        <v>7151</v>
      </c>
      <c r="G640">
        <v>9703</v>
      </c>
      <c r="H640">
        <v>13559</v>
      </c>
      <c r="K640">
        <v>58899</v>
      </c>
      <c r="L640">
        <v>26719</v>
      </c>
      <c r="M640">
        <v>690</v>
      </c>
      <c r="N640">
        <v>2947.96</v>
      </c>
      <c r="O640">
        <v>4323</v>
      </c>
      <c r="P640">
        <v>6667</v>
      </c>
      <c r="Q640">
        <v>9351</v>
      </c>
      <c r="R640">
        <v>12991</v>
      </c>
      <c r="T640">
        <f t="shared" si="9"/>
        <v>7.5248842821790091E-2</v>
      </c>
    </row>
    <row r="641" spans="1:20" x14ac:dyDescent="0.25">
      <c r="A641">
        <v>714725</v>
      </c>
      <c r="B641">
        <v>28031</v>
      </c>
      <c r="C641">
        <v>685</v>
      </c>
      <c r="D641">
        <v>3273.04</v>
      </c>
      <c r="E641">
        <v>4843</v>
      </c>
      <c r="F641">
        <v>7279</v>
      </c>
      <c r="G641">
        <v>9887</v>
      </c>
      <c r="H641">
        <v>12767</v>
      </c>
      <c r="K641">
        <v>58005</v>
      </c>
      <c r="L641">
        <v>14127</v>
      </c>
      <c r="M641">
        <v>738</v>
      </c>
      <c r="N641">
        <v>2997.05</v>
      </c>
      <c r="O641">
        <v>4439</v>
      </c>
      <c r="P641">
        <v>6719</v>
      </c>
      <c r="Q641">
        <v>9519</v>
      </c>
      <c r="R641">
        <v>12967</v>
      </c>
      <c r="T641">
        <f t="shared" si="9"/>
        <v>7.5065029182249943E-2</v>
      </c>
    </row>
    <row r="642" spans="1:20" x14ac:dyDescent="0.25">
      <c r="A642">
        <v>708896</v>
      </c>
      <c r="B642">
        <v>23855</v>
      </c>
      <c r="C642">
        <v>640</v>
      </c>
      <c r="D642">
        <v>3287.82</v>
      </c>
      <c r="E642">
        <v>4867</v>
      </c>
      <c r="F642">
        <v>7391</v>
      </c>
      <c r="G642">
        <v>10143</v>
      </c>
      <c r="H642">
        <v>17743</v>
      </c>
      <c r="K642">
        <v>57684</v>
      </c>
      <c r="L642">
        <v>22607</v>
      </c>
      <c r="M642">
        <v>556</v>
      </c>
      <c r="N642">
        <v>3010.55</v>
      </c>
      <c r="O642">
        <v>4455</v>
      </c>
      <c r="P642">
        <v>6779</v>
      </c>
      <c r="Q642">
        <v>9583</v>
      </c>
      <c r="R642">
        <v>17903</v>
      </c>
      <c r="T642">
        <f t="shared" si="9"/>
        <v>7.5248506352892069E-2</v>
      </c>
    </row>
    <row r="643" spans="1:20" x14ac:dyDescent="0.25">
      <c r="A643">
        <v>714374</v>
      </c>
      <c r="B643">
        <v>25103</v>
      </c>
      <c r="C643">
        <v>675</v>
      </c>
      <c r="D643">
        <v>3250.7</v>
      </c>
      <c r="E643">
        <v>4771</v>
      </c>
      <c r="F643">
        <v>7199</v>
      </c>
      <c r="G643">
        <v>10007</v>
      </c>
      <c r="H643">
        <v>14247</v>
      </c>
      <c r="K643">
        <v>57984</v>
      </c>
      <c r="L643">
        <v>21167</v>
      </c>
      <c r="M643">
        <v>795</v>
      </c>
      <c r="N643">
        <v>2982.77</v>
      </c>
      <c r="O643">
        <v>4375</v>
      </c>
      <c r="P643">
        <v>6731</v>
      </c>
      <c r="Q643">
        <v>9879</v>
      </c>
      <c r="R643">
        <v>19231</v>
      </c>
      <c r="T643">
        <f t="shared" si="9"/>
        <v>7.5073994184044188E-2</v>
      </c>
    </row>
    <row r="644" spans="1:20" x14ac:dyDescent="0.25">
      <c r="A644">
        <v>714609</v>
      </c>
      <c r="B644">
        <v>31983</v>
      </c>
      <c r="C644">
        <v>719</v>
      </c>
      <c r="D644">
        <v>3251.59</v>
      </c>
      <c r="E644">
        <v>4795</v>
      </c>
      <c r="F644">
        <v>7247</v>
      </c>
      <c r="G644">
        <v>9887</v>
      </c>
      <c r="H644">
        <v>15303</v>
      </c>
      <c r="K644">
        <v>58048</v>
      </c>
      <c r="L644">
        <v>22111</v>
      </c>
      <c r="M644">
        <v>686</v>
      </c>
      <c r="N644">
        <v>2978.77</v>
      </c>
      <c r="O644">
        <v>4391</v>
      </c>
      <c r="P644">
        <v>6723</v>
      </c>
      <c r="Q644">
        <v>9239</v>
      </c>
      <c r="R644">
        <v>14551</v>
      </c>
      <c r="T644">
        <f t="shared" ref="T644:T707" si="10">K644/(A644+K644)</f>
        <v>7.5127773384567803E-2</v>
      </c>
    </row>
    <row r="645" spans="1:20" x14ac:dyDescent="0.25">
      <c r="A645">
        <v>716397</v>
      </c>
      <c r="B645">
        <v>28127</v>
      </c>
      <c r="C645">
        <v>617</v>
      </c>
      <c r="D645">
        <v>3250.21</v>
      </c>
      <c r="E645">
        <v>4791</v>
      </c>
      <c r="F645">
        <v>7143</v>
      </c>
      <c r="G645">
        <v>10223</v>
      </c>
      <c r="H645">
        <v>16591</v>
      </c>
      <c r="K645">
        <v>57734</v>
      </c>
      <c r="L645">
        <v>26383</v>
      </c>
      <c r="M645">
        <v>724</v>
      </c>
      <c r="N645">
        <v>2980.03</v>
      </c>
      <c r="O645">
        <v>4383</v>
      </c>
      <c r="P645">
        <v>6679</v>
      </c>
      <c r="Q645">
        <v>9751</v>
      </c>
      <c r="R645">
        <v>15959</v>
      </c>
      <c r="T645">
        <f t="shared" si="10"/>
        <v>7.4579108703824032E-2</v>
      </c>
    </row>
    <row r="646" spans="1:20" x14ac:dyDescent="0.25">
      <c r="A646">
        <v>719784</v>
      </c>
      <c r="B646">
        <v>28095</v>
      </c>
      <c r="C646">
        <v>597</v>
      </c>
      <c r="D646">
        <v>3233.28</v>
      </c>
      <c r="E646">
        <v>4779</v>
      </c>
      <c r="F646">
        <v>7167</v>
      </c>
      <c r="G646">
        <v>9871</v>
      </c>
      <c r="H646">
        <v>14319</v>
      </c>
      <c r="K646">
        <v>58902</v>
      </c>
      <c r="L646">
        <v>16447</v>
      </c>
      <c r="M646">
        <v>729</v>
      </c>
      <c r="N646">
        <v>2966.96</v>
      </c>
      <c r="O646">
        <v>4363</v>
      </c>
      <c r="P646">
        <v>6699</v>
      </c>
      <c r="Q646">
        <v>9423</v>
      </c>
      <c r="R646">
        <v>13687</v>
      </c>
      <c r="T646">
        <f t="shared" si="10"/>
        <v>7.5642813663016922E-2</v>
      </c>
    </row>
    <row r="647" spans="1:20" x14ac:dyDescent="0.25">
      <c r="A647">
        <v>715139</v>
      </c>
      <c r="B647">
        <v>18927</v>
      </c>
      <c r="C647">
        <v>673</v>
      </c>
      <c r="D647">
        <v>3240.55</v>
      </c>
      <c r="E647">
        <v>4771</v>
      </c>
      <c r="F647">
        <v>7303</v>
      </c>
      <c r="G647">
        <v>10135</v>
      </c>
      <c r="H647">
        <v>13743</v>
      </c>
      <c r="K647">
        <v>58242</v>
      </c>
      <c r="L647">
        <v>15655</v>
      </c>
      <c r="M647">
        <v>699</v>
      </c>
      <c r="N647">
        <v>2967.48</v>
      </c>
      <c r="O647">
        <v>4355</v>
      </c>
      <c r="P647">
        <v>6751</v>
      </c>
      <c r="Q647">
        <v>9527</v>
      </c>
      <c r="R647">
        <v>11679</v>
      </c>
      <c r="T647">
        <f t="shared" si="10"/>
        <v>7.5308289187347499E-2</v>
      </c>
    </row>
    <row r="648" spans="1:20" x14ac:dyDescent="0.25">
      <c r="A648">
        <v>719502</v>
      </c>
      <c r="B648">
        <v>21455</v>
      </c>
      <c r="C648">
        <v>735</v>
      </c>
      <c r="D648">
        <v>3233.86</v>
      </c>
      <c r="E648">
        <v>4819</v>
      </c>
      <c r="F648">
        <v>7411</v>
      </c>
      <c r="G648">
        <v>10063</v>
      </c>
      <c r="H648">
        <v>13471</v>
      </c>
      <c r="K648">
        <v>58278</v>
      </c>
      <c r="L648">
        <v>15823</v>
      </c>
      <c r="M648">
        <v>595</v>
      </c>
      <c r="N648">
        <v>2964.27</v>
      </c>
      <c r="O648">
        <v>4423</v>
      </c>
      <c r="P648">
        <v>6843</v>
      </c>
      <c r="Q648">
        <v>9415</v>
      </c>
      <c r="R648">
        <v>12335</v>
      </c>
      <c r="T648">
        <f t="shared" si="10"/>
        <v>7.4928643061019831E-2</v>
      </c>
    </row>
    <row r="649" spans="1:20" x14ac:dyDescent="0.25">
      <c r="A649">
        <v>709978</v>
      </c>
      <c r="B649">
        <v>32255</v>
      </c>
      <c r="C649">
        <v>699</v>
      </c>
      <c r="D649">
        <v>3289.44</v>
      </c>
      <c r="E649">
        <v>4923</v>
      </c>
      <c r="F649">
        <v>7439</v>
      </c>
      <c r="G649">
        <v>10079</v>
      </c>
      <c r="H649">
        <v>13175</v>
      </c>
      <c r="K649">
        <v>58033</v>
      </c>
      <c r="L649">
        <v>16127</v>
      </c>
      <c r="M649">
        <v>722</v>
      </c>
      <c r="N649">
        <v>3005.74</v>
      </c>
      <c r="O649">
        <v>4487</v>
      </c>
      <c r="P649">
        <v>6811</v>
      </c>
      <c r="Q649">
        <v>9551</v>
      </c>
      <c r="R649">
        <v>12351</v>
      </c>
      <c r="T649">
        <f t="shared" si="10"/>
        <v>7.5562719804794468E-2</v>
      </c>
    </row>
    <row r="650" spans="1:20" x14ac:dyDescent="0.25">
      <c r="A650">
        <v>696220</v>
      </c>
      <c r="B650">
        <v>24223</v>
      </c>
      <c r="C650">
        <v>657</v>
      </c>
      <c r="D650">
        <v>3357.02</v>
      </c>
      <c r="E650">
        <v>4991</v>
      </c>
      <c r="F650">
        <v>7503</v>
      </c>
      <c r="G650">
        <v>10367</v>
      </c>
      <c r="H650">
        <v>17567</v>
      </c>
      <c r="K650">
        <v>56927</v>
      </c>
      <c r="L650">
        <v>23199</v>
      </c>
      <c r="M650">
        <v>585</v>
      </c>
      <c r="N650">
        <v>3080.43</v>
      </c>
      <c r="O650">
        <v>4599</v>
      </c>
      <c r="P650">
        <v>7075</v>
      </c>
      <c r="Q650">
        <v>9879</v>
      </c>
      <c r="R650">
        <v>17599</v>
      </c>
      <c r="T650">
        <f t="shared" si="10"/>
        <v>7.5585509867263631E-2</v>
      </c>
    </row>
    <row r="651" spans="1:20" x14ac:dyDescent="0.25">
      <c r="A651">
        <v>722471</v>
      </c>
      <c r="B651">
        <v>22575</v>
      </c>
      <c r="C651">
        <v>650</v>
      </c>
      <c r="D651">
        <v>3227.61</v>
      </c>
      <c r="E651">
        <v>4743</v>
      </c>
      <c r="F651">
        <v>7279</v>
      </c>
      <c r="G651">
        <v>10183</v>
      </c>
      <c r="H651">
        <v>15559</v>
      </c>
      <c r="K651">
        <v>59450</v>
      </c>
      <c r="L651">
        <v>19039</v>
      </c>
      <c r="M651">
        <v>762</v>
      </c>
      <c r="N651">
        <v>2955.5</v>
      </c>
      <c r="O651">
        <v>4323</v>
      </c>
      <c r="P651">
        <v>6767</v>
      </c>
      <c r="Q651">
        <v>10015</v>
      </c>
      <c r="R651">
        <v>15271</v>
      </c>
      <c r="T651">
        <f t="shared" si="10"/>
        <v>7.603069875345464E-2</v>
      </c>
    </row>
    <row r="652" spans="1:20" x14ac:dyDescent="0.25">
      <c r="A652">
        <v>715478</v>
      </c>
      <c r="B652">
        <v>26863</v>
      </c>
      <c r="C652">
        <v>647</v>
      </c>
      <c r="D652">
        <v>3254.15</v>
      </c>
      <c r="E652">
        <v>4807</v>
      </c>
      <c r="F652">
        <v>7263</v>
      </c>
      <c r="G652">
        <v>10135</v>
      </c>
      <c r="H652">
        <v>16543</v>
      </c>
      <c r="K652">
        <v>58184</v>
      </c>
      <c r="L652">
        <v>22463</v>
      </c>
      <c r="M652">
        <v>601</v>
      </c>
      <c r="N652">
        <v>2978.14</v>
      </c>
      <c r="O652">
        <v>4383</v>
      </c>
      <c r="P652">
        <v>6671</v>
      </c>
      <c r="Q652">
        <v>9463</v>
      </c>
      <c r="R652">
        <v>14015</v>
      </c>
      <c r="T652">
        <f t="shared" si="10"/>
        <v>7.5205968497871159E-2</v>
      </c>
    </row>
    <row r="653" spans="1:20" x14ac:dyDescent="0.25">
      <c r="A653">
        <v>715092</v>
      </c>
      <c r="B653">
        <v>19631</v>
      </c>
      <c r="C653">
        <v>616</v>
      </c>
      <c r="D653">
        <v>3270.93</v>
      </c>
      <c r="E653">
        <v>4867</v>
      </c>
      <c r="F653">
        <v>7359</v>
      </c>
      <c r="G653">
        <v>10047</v>
      </c>
      <c r="H653">
        <v>14479</v>
      </c>
      <c r="K653">
        <v>58244</v>
      </c>
      <c r="L653">
        <v>26159</v>
      </c>
      <c r="M653">
        <v>736</v>
      </c>
      <c r="N653">
        <v>2996.67</v>
      </c>
      <c r="O653">
        <v>4467</v>
      </c>
      <c r="P653">
        <v>6819</v>
      </c>
      <c r="Q653">
        <v>9399</v>
      </c>
      <c r="R653">
        <v>14015</v>
      </c>
      <c r="T653">
        <f t="shared" si="10"/>
        <v>7.5315257533594707E-2</v>
      </c>
    </row>
    <row r="654" spans="1:20" x14ac:dyDescent="0.25">
      <c r="A654">
        <v>713226</v>
      </c>
      <c r="B654">
        <v>39807</v>
      </c>
      <c r="C654">
        <v>675</v>
      </c>
      <c r="D654">
        <v>3259.27</v>
      </c>
      <c r="E654">
        <v>4819</v>
      </c>
      <c r="F654">
        <v>7355</v>
      </c>
      <c r="G654">
        <v>10071</v>
      </c>
      <c r="H654">
        <v>13287</v>
      </c>
      <c r="K654">
        <v>57759</v>
      </c>
      <c r="L654">
        <v>14543</v>
      </c>
      <c r="M654">
        <v>615</v>
      </c>
      <c r="N654">
        <v>2984.69</v>
      </c>
      <c r="O654">
        <v>4395</v>
      </c>
      <c r="P654">
        <v>6807</v>
      </c>
      <c r="Q654">
        <v>9535</v>
      </c>
      <c r="R654">
        <v>12703</v>
      </c>
      <c r="T654">
        <f t="shared" si="10"/>
        <v>7.4915854394054363E-2</v>
      </c>
    </row>
    <row r="655" spans="1:20" x14ac:dyDescent="0.25">
      <c r="A655">
        <v>715989</v>
      </c>
      <c r="B655">
        <v>23535</v>
      </c>
      <c r="C655">
        <v>653</v>
      </c>
      <c r="D655">
        <v>3253.95</v>
      </c>
      <c r="E655">
        <v>4799</v>
      </c>
      <c r="F655">
        <v>7139</v>
      </c>
      <c r="G655">
        <v>9775</v>
      </c>
      <c r="H655">
        <v>13311</v>
      </c>
      <c r="K655">
        <v>58054</v>
      </c>
      <c r="L655">
        <v>16959</v>
      </c>
      <c r="M655">
        <v>733</v>
      </c>
      <c r="N655">
        <v>2983.22</v>
      </c>
      <c r="O655">
        <v>4391</v>
      </c>
      <c r="P655">
        <v>6667</v>
      </c>
      <c r="Q655">
        <v>9255</v>
      </c>
      <c r="R655">
        <v>13815</v>
      </c>
      <c r="T655">
        <f t="shared" si="10"/>
        <v>7.5001001236365425E-2</v>
      </c>
    </row>
    <row r="656" spans="1:20" x14ac:dyDescent="0.25">
      <c r="A656">
        <v>717441</v>
      </c>
      <c r="B656">
        <v>30991</v>
      </c>
      <c r="C656">
        <v>646</v>
      </c>
      <c r="D656">
        <v>3241.53</v>
      </c>
      <c r="E656">
        <v>4779</v>
      </c>
      <c r="F656">
        <v>7203</v>
      </c>
      <c r="G656">
        <v>9791</v>
      </c>
      <c r="H656">
        <v>14087</v>
      </c>
      <c r="K656">
        <v>58527</v>
      </c>
      <c r="L656">
        <v>17119</v>
      </c>
      <c r="M656">
        <v>747</v>
      </c>
      <c r="N656">
        <v>2965.33</v>
      </c>
      <c r="O656">
        <v>4355</v>
      </c>
      <c r="P656">
        <v>6759</v>
      </c>
      <c r="Q656">
        <v>9455</v>
      </c>
      <c r="R656">
        <v>14127</v>
      </c>
      <c r="T656">
        <f t="shared" si="10"/>
        <v>7.5424502041321298E-2</v>
      </c>
    </row>
    <row r="657" spans="1:20" x14ac:dyDescent="0.25">
      <c r="A657">
        <v>704349</v>
      </c>
      <c r="B657">
        <v>25711</v>
      </c>
      <c r="C657">
        <v>577</v>
      </c>
      <c r="D657">
        <v>3305.48</v>
      </c>
      <c r="E657">
        <v>4871</v>
      </c>
      <c r="F657">
        <v>7351</v>
      </c>
      <c r="G657">
        <v>9983</v>
      </c>
      <c r="H657">
        <v>13519</v>
      </c>
      <c r="K657">
        <v>57288</v>
      </c>
      <c r="L657">
        <v>16623</v>
      </c>
      <c r="M657">
        <v>673</v>
      </c>
      <c r="N657">
        <v>3027.66</v>
      </c>
      <c r="O657">
        <v>4471</v>
      </c>
      <c r="P657">
        <v>6915</v>
      </c>
      <c r="Q657">
        <v>9687</v>
      </c>
      <c r="R657">
        <v>13215</v>
      </c>
      <c r="T657">
        <f t="shared" si="10"/>
        <v>7.5216934051260634E-2</v>
      </c>
    </row>
    <row r="658" spans="1:20" x14ac:dyDescent="0.25">
      <c r="A658">
        <v>712309</v>
      </c>
      <c r="B658">
        <v>21887</v>
      </c>
      <c r="C658">
        <v>710</v>
      </c>
      <c r="D658">
        <v>3275.34</v>
      </c>
      <c r="E658">
        <v>4879</v>
      </c>
      <c r="F658">
        <v>7411</v>
      </c>
      <c r="G658">
        <v>10167</v>
      </c>
      <c r="H658">
        <v>13999</v>
      </c>
      <c r="K658">
        <v>58231</v>
      </c>
      <c r="L658">
        <v>16191</v>
      </c>
      <c r="M658">
        <v>637</v>
      </c>
      <c r="N658">
        <v>3007.11</v>
      </c>
      <c r="O658">
        <v>4467</v>
      </c>
      <c r="P658">
        <v>6943</v>
      </c>
      <c r="Q658">
        <v>9895</v>
      </c>
      <c r="R658">
        <v>12727</v>
      </c>
      <c r="T658">
        <f t="shared" si="10"/>
        <v>7.5571677005736235E-2</v>
      </c>
    </row>
    <row r="659" spans="1:20" x14ac:dyDescent="0.25">
      <c r="A659">
        <v>712819</v>
      </c>
      <c r="B659">
        <v>24847</v>
      </c>
      <c r="C659">
        <v>642</v>
      </c>
      <c r="D659">
        <v>3273.36</v>
      </c>
      <c r="E659">
        <v>4847</v>
      </c>
      <c r="F659">
        <v>7271</v>
      </c>
      <c r="G659">
        <v>9839</v>
      </c>
      <c r="H659">
        <v>13031</v>
      </c>
      <c r="K659">
        <v>57862</v>
      </c>
      <c r="L659">
        <v>17135</v>
      </c>
      <c r="M659">
        <v>628</v>
      </c>
      <c r="N659">
        <v>2995.88</v>
      </c>
      <c r="O659">
        <v>4419</v>
      </c>
      <c r="P659">
        <v>6763</v>
      </c>
      <c r="Q659">
        <v>9663</v>
      </c>
      <c r="R659">
        <v>13559</v>
      </c>
      <c r="T659">
        <f t="shared" si="10"/>
        <v>7.50790534605109E-2</v>
      </c>
    </row>
    <row r="660" spans="1:20" x14ac:dyDescent="0.25">
      <c r="A660">
        <v>719770</v>
      </c>
      <c r="B660">
        <v>32751</v>
      </c>
      <c r="C660">
        <v>710</v>
      </c>
      <c r="D660">
        <v>3250.59</v>
      </c>
      <c r="E660">
        <v>4799</v>
      </c>
      <c r="F660">
        <v>7255</v>
      </c>
      <c r="G660">
        <v>9999</v>
      </c>
      <c r="H660">
        <v>14615</v>
      </c>
      <c r="K660">
        <v>58303</v>
      </c>
      <c r="L660">
        <v>16703</v>
      </c>
      <c r="M660">
        <v>663</v>
      </c>
      <c r="N660">
        <v>2970.28</v>
      </c>
      <c r="O660">
        <v>4387</v>
      </c>
      <c r="P660">
        <v>6787</v>
      </c>
      <c r="Q660">
        <v>9815</v>
      </c>
      <c r="R660">
        <v>14087</v>
      </c>
      <c r="T660">
        <f t="shared" si="10"/>
        <v>7.4932557742011352E-2</v>
      </c>
    </row>
    <row r="661" spans="1:20" x14ac:dyDescent="0.25">
      <c r="A661">
        <v>707039</v>
      </c>
      <c r="B661">
        <v>23407</v>
      </c>
      <c r="C661">
        <v>646</v>
      </c>
      <c r="D661">
        <v>3294.7</v>
      </c>
      <c r="E661">
        <v>4875</v>
      </c>
      <c r="F661">
        <v>7319</v>
      </c>
      <c r="G661">
        <v>9999</v>
      </c>
      <c r="H661">
        <v>13831</v>
      </c>
      <c r="K661">
        <v>57693</v>
      </c>
      <c r="L661">
        <v>20911</v>
      </c>
      <c r="M661">
        <v>685</v>
      </c>
      <c r="N661">
        <v>3030.49</v>
      </c>
      <c r="O661">
        <v>4495</v>
      </c>
      <c r="P661">
        <v>6943</v>
      </c>
      <c r="Q661">
        <v>9975</v>
      </c>
      <c r="R661">
        <v>15231</v>
      </c>
      <c r="T661">
        <f t="shared" si="10"/>
        <v>7.5442115669280219E-2</v>
      </c>
    </row>
    <row r="662" spans="1:20" x14ac:dyDescent="0.25">
      <c r="A662">
        <v>717977</v>
      </c>
      <c r="B662">
        <v>39039</v>
      </c>
      <c r="C662">
        <v>703</v>
      </c>
      <c r="D662">
        <v>3263.39</v>
      </c>
      <c r="E662">
        <v>4783</v>
      </c>
      <c r="F662">
        <v>7255</v>
      </c>
      <c r="G662">
        <v>10183</v>
      </c>
      <c r="H662">
        <v>15495</v>
      </c>
      <c r="K662">
        <v>58675</v>
      </c>
      <c r="L662">
        <v>16247</v>
      </c>
      <c r="M662">
        <v>746</v>
      </c>
      <c r="N662">
        <v>2983.58</v>
      </c>
      <c r="O662">
        <v>4391</v>
      </c>
      <c r="P662">
        <v>6723</v>
      </c>
      <c r="Q662">
        <v>9743</v>
      </c>
      <c r="R662">
        <v>14095</v>
      </c>
      <c r="T662">
        <f t="shared" si="10"/>
        <v>7.5548636969968538E-2</v>
      </c>
    </row>
    <row r="663" spans="1:20" x14ac:dyDescent="0.25">
      <c r="A663">
        <v>710357</v>
      </c>
      <c r="B663">
        <v>28575</v>
      </c>
      <c r="C663">
        <v>738</v>
      </c>
      <c r="D663">
        <v>3300.81</v>
      </c>
      <c r="E663">
        <v>4895</v>
      </c>
      <c r="F663">
        <v>7339</v>
      </c>
      <c r="G663">
        <v>9791</v>
      </c>
      <c r="H663">
        <v>13479</v>
      </c>
      <c r="K663">
        <v>57572</v>
      </c>
      <c r="L663">
        <v>15471</v>
      </c>
      <c r="M663">
        <v>774</v>
      </c>
      <c r="N663">
        <v>3019.12</v>
      </c>
      <c r="O663">
        <v>4479</v>
      </c>
      <c r="P663">
        <v>6747</v>
      </c>
      <c r="Q663">
        <v>9503</v>
      </c>
      <c r="R663">
        <v>12135</v>
      </c>
      <c r="T663">
        <f t="shared" si="10"/>
        <v>7.4970472530663648E-2</v>
      </c>
    </row>
    <row r="664" spans="1:20" x14ac:dyDescent="0.25">
      <c r="A664">
        <v>712910</v>
      </c>
      <c r="B664">
        <v>22191</v>
      </c>
      <c r="C664">
        <v>690</v>
      </c>
      <c r="D664">
        <v>3280.86</v>
      </c>
      <c r="E664">
        <v>4811</v>
      </c>
      <c r="F664">
        <v>7135</v>
      </c>
      <c r="G664">
        <v>9615</v>
      </c>
      <c r="H664">
        <v>13087</v>
      </c>
      <c r="K664">
        <v>57909</v>
      </c>
      <c r="L664">
        <v>20863</v>
      </c>
      <c r="M664">
        <v>782</v>
      </c>
      <c r="N664">
        <v>3005.43</v>
      </c>
      <c r="O664">
        <v>4399</v>
      </c>
      <c r="P664">
        <v>6659</v>
      </c>
      <c r="Q664">
        <v>9143</v>
      </c>
      <c r="R664">
        <v>12831</v>
      </c>
      <c r="T664">
        <f t="shared" si="10"/>
        <v>7.5126586137601689E-2</v>
      </c>
    </row>
    <row r="665" spans="1:20" x14ac:dyDescent="0.25">
      <c r="A665">
        <v>720175</v>
      </c>
      <c r="B665">
        <v>29023</v>
      </c>
      <c r="C665">
        <v>623</v>
      </c>
      <c r="D665">
        <v>3232.67</v>
      </c>
      <c r="E665">
        <v>4767</v>
      </c>
      <c r="F665">
        <v>7147</v>
      </c>
      <c r="G665">
        <v>9943</v>
      </c>
      <c r="H665">
        <v>13719</v>
      </c>
      <c r="K665">
        <v>58670</v>
      </c>
      <c r="L665">
        <v>23727</v>
      </c>
      <c r="M665">
        <v>578</v>
      </c>
      <c r="N665">
        <v>2962.2</v>
      </c>
      <c r="O665">
        <v>4359</v>
      </c>
      <c r="P665">
        <v>6647</v>
      </c>
      <c r="Q665">
        <v>9319</v>
      </c>
      <c r="R665">
        <v>12543</v>
      </c>
      <c r="T665">
        <f t="shared" si="10"/>
        <v>7.5329494315300213E-2</v>
      </c>
    </row>
    <row r="666" spans="1:20" x14ac:dyDescent="0.25">
      <c r="A666">
        <v>708931</v>
      </c>
      <c r="B666">
        <v>21311</v>
      </c>
      <c r="C666">
        <v>532</v>
      </c>
      <c r="D666">
        <v>3287.02</v>
      </c>
      <c r="E666">
        <v>4899</v>
      </c>
      <c r="F666">
        <v>7387</v>
      </c>
      <c r="G666">
        <v>10191</v>
      </c>
      <c r="H666">
        <v>13623</v>
      </c>
      <c r="K666">
        <v>57648</v>
      </c>
      <c r="L666">
        <v>14679</v>
      </c>
      <c r="M666">
        <v>736</v>
      </c>
      <c r="N666">
        <v>3011.68</v>
      </c>
      <c r="O666">
        <v>4487</v>
      </c>
      <c r="P666">
        <v>6855</v>
      </c>
      <c r="Q666">
        <v>9735</v>
      </c>
      <c r="R666">
        <v>12743</v>
      </c>
      <c r="T666">
        <f t="shared" si="10"/>
        <v>7.5201642622612933E-2</v>
      </c>
    </row>
    <row r="667" spans="1:20" x14ac:dyDescent="0.25">
      <c r="A667">
        <v>718140</v>
      </c>
      <c r="B667">
        <v>24831</v>
      </c>
      <c r="C667">
        <v>650</v>
      </c>
      <c r="D667">
        <v>3241.91</v>
      </c>
      <c r="E667">
        <v>4811</v>
      </c>
      <c r="F667">
        <v>7347</v>
      </c>
      <c r="G667">
        <v>10127</v>
      </c>
      <c r="H667">
        <v>13903</v>
      </c>
      <c r="K667">
        <v>58158</v>
      </c>
      <c r="L667">
        <v>24063</v>
      </c>
      <c r="M667">
        <v>699</v>
      </c>
      <c r="N667">
        <v>2968.42</v>
      </c>
      <c r="O667">
        <v>4415</v>
      </c>
      <c r="P667">
        <v>6799</v>
      </c>
      <c r="Q667">
        <v>9791</v>
      </c>
      <c r="R667">
        <v>13143</v>
      </c>
      <c r="T667">
        <f t="shared" si="10"/>
        <v>7.4917106575052364E-2</v>
      </c>
    </row>
    <row r="668" spans="1:20" x14ac:dyDescent="0.25">
      <c r="A668">
        <v>692354</v>
      </c>
      <c r="B668">
        <v>19391</v>
      </c>
      <c r="C668">
        <v>674</v>
      </c>
      <c r="D668">
        <v>3362.51</v>
      </c>
      <c r="E668">
        <v>5015</v>
      </c>
      <c r="F668">
        <v>7547</v>
      </c>
      <c r="G668">
        <v>10231</v>
      </c>
      <c r="H668">
        <v>13903</v>
      </c>
      <c r="K668">
        <v>56087</v>
      </c>
      <c r="L668">
        <v>14735</v>
      </c>
      <c r="M668">
        <v>743</v>
      </c>
      <c r="N668">
        <v>3087.47</v>
      </c>
      <c r="O668">
        <v>4615</v>
      </c>
      <c r="P668">
        <v>6987</v>
      </c>
      <c r="Q668">
        <v>9831</v>
      </c>
      <c r="R668">
        <v>12711</v>
      </c>
      <c r="T668">
        <f t="shared" si="10"/>
        <v>7.4938438701246987E-2</v>
      </c>
    </row>
    <row r="669" spans="1:20" x14ac:dyDescent="0.25">
      <c r="A669">
        <v>719981</v>
      </c>
      <c r="B669">
        <v>32399</v>
      </c>
      <c r="C669">
        <v>579</v>
      </c>
      <c r="D669">
        <v>3244.07</v>
      </c>
      <c r="E669">
        <v>4795</v>
      </c>
      <c r="F669">
        <v>7203</v>
      </c>
      <c r="G669">
        <v>9863</v>
      </c>
      <c r="H669">
        <v>13063</v>
      </c>
      <c r="K669">
        <v>58450</v>
      </c>
      <c r="L669">
        <v>15831</v>
      </c>
      <c r="M669">
        <v>735</v>
      </c>
      <c r="N669">
        <v>2978.96</v>
      </c>
      <c r="O669">
        <v>4411</v>
      </c>
      <c r="P669">
        <v>6683</v>
      </c>
      <c r="Q669">
        <v>9455</v>
      </c>
      <c r="R669">
        <v>13007</v>
      </c>
      <c r="T669">
        <f t="shared" si="10"/>
        <v>7.5086937699038195E-2</v>
      </c>
    </row>
    <row r="670" spans="1:20" x14ac:dyDescent="0.25">
      <c r="A670">
        <v>710438</v>
      </c>
      <c r="B670">
        <v>36255</v>
      </c>
      <c r="C670">
        <v>673</v>
      </c>
      <c r="D670">
        <v>3280.65</v>
      </c>
      <c r="E670">
        <v>4855</v>
      </c>
      <c r="F670">
        <v>7371</v>
      </c>
      <c r="G670">
        <v>10231</v>
      </c>
      <c r="H670">
        <v>14703</v>
      </c>
      <c r="K670">
        <v>57990</v>
      </c>
      <c r="L670">
        <v>19503</v>
      </c>
      <c r="M670">
        <v>711</v>
      </c>
      <c r="N670">
        <v>3002.25</v>
      </c>
      <c r="O670">
        <v>4435</v>
      </c>
      <c r="P670">
        <v>6815</v>
      </c>
      <c r="Q670">
        <v>9751</v>
      </c>
      <c r="R670">
        <v>15263</v>
      </c>
      <c r="T670">
        <f t="shared" si="10"/>
        <v>7.546575606302737E-2</v>
      </c>
    </row>
    <row r="671" spans="1:20" x14ac:dyDescent="0.25">
      <c r="A671">
        <v>709815</v>
      </c>
      <c r="B671">
        <v>28479</v>
      </c>
      <c r="C671">
        <v>637</v>
      </c>
      <c r="D671">
        <v>3294.63</v>
      </c>
      <c r="E671">
        <v>4867</v>
      </c>
      <c r="F671">
        <v>7343</v>
      </c>
      <c r="G671">
        <v>10151</v>
      </c>
      <c r="H671">
        <v>14183</v>
      </c>
      <c r="K671">
        <v>58079</v>
      </c>
      <c r="L671">
        <v>22415</v>
      </c>
      <c r="M671">
        <v>731</v>
      </c>
      <c r="N671">
        <v>3018.51</v>
      </c>
      <c r="O671">
        <v>4443</v>
      </c>
      <c r="P671">
        <v>6811</v>
      </c>
      <c r="Q671">
        <v>9679</v>
      </c>
      <c r="R671">
        <v>13215</v>
      </c>
      <c r="T671">
        <f t="shared" si="10"/>
        <v>7.5634137003284307E-2</v>
      </c>
    </row>
    <row r="672" spans="1:20" x14ac:dyDescent="0.25">
      <c r="A672">
        <v>719218</v>
      </c>
      <c r="B672">
        <v>21215</v>
      </c>
      <c r="C672">
        <v>631</v>
      </c>
      <c r="D672">
        <v>3247.39</v>
      </c>
      <c r="E672">
        <v>4815</v>
      </c>
      <c r="F672">
        <v>7207</v>
      </c>
      <c r="G672">
        <v>9815</v>
      </c>
      <c r="H672">
        <v>12775</v>
      </c>
      <c r="K672">
        <v>58610</v>
      </c>
      <c r="L672">
        <v>13559</v>
      </c>
      <c r="M672">
        <v>458</v>
      </c>
      <c r="N672">
        <v>2967.13</v>
      </c>
      <c r="O672">
        <v>4379</v>
      </c>
      <c r="P672">
        <v>6615</v>
      </c>
      <c r="Q672">
        <v>9191</v>
      </c>
      <c r="R672">
        <v>11263</v>
      </c>
      <c r="T672">
        <f t="shared" si="10"/>
        <v>7.5350848773764897E-2</v>
      </c>
    </row>
    <row r="673" spans="1:20" x14ac:dyDescent="0.25">
      <c r="A673">
        <v>714423</v>
      </c>
      <c r="B673">
        <v>25567</v>
      </c>
      <c r="C673">
        <v>721</v>
      </c>
      <c r="D673">
        <v>3273.94</v>
      </c>
      <c r="E673">
        <v>4823</v>
      </c>
      <c r="F673">
        <v>7183</v>
      </c>
      <c r="G673">
        <v>9823</v>
      </c>
      <c r="H673">
        <v>13047</v>
      </c>
      <c r="K673">
        <v>58507</v>
      </c>
      <c r="L673">
        <v>24991</v>
      </c>
      <c r="M673">
        <v>747</v>
      </c>
      <c r="N673">
        <v>2992.12</v>
      </c>
      <c r="O673">
        <v>4395</v>
      </c>
      <c r="P673">
        <v>6559</v>
      </c>
      <c r="Q673">
        <v>9295</v>
      </c>
      <c r="R673">
        <v>13175</v>
      </c>
      <c r="T673">
        <f t="shared" si="10"/>
        <v>7.5695082348983742E-2</v>
      </c>
    </row>
    <row r="674" spans="1:20" x14ac:dyDescent="0.25">
      <c r="A674">
        <v>714546</v>
      </c>
      <c r="B674">
        <v>29775</v>
      </c>
      <c r="C674">
        <v>714</v>
      </c>
      <c r="D674">
        <v>3264.99</v>
      </c>
      <c r="E674">
        <v>4811</v>
      </c>
      <c r="F674">
        <v>7251</v>
      </c>
      <c r="G674">
        <v>10071</v>
      </c>
      <c r="H674">
        <v>13343</v>
      </c>
      <c r="K674">
        <v>57805</v>
      </c>
      <c r="L674">
        <v>16431</v>
      </c>
      <c r="M674">
        <v>609</v>
      </c>
      <c r="N674">
        <v>2989.95</v>
      </c>
      <c r="O674">
        <v>4395</v>
      </c>
      <c r="P674">
        <v>6755</v>
      </c>
      <c r="Q674">
        <v>9607</v>
      </c>
      <c r="R674">
        <v>13735</v>
      </c>
      <c r="T674">
        <f t="shared" si="10"/>
        <v>7.4842914685162576E-2</v>
      </c>
    </row>
    <row r="675" spans="1:20" x14ac:dyDescent="0.25">
      <c r="A675">
        <v>699382</v>
      </c>
      <c r="B675">
        <v>23855</v>
      </c>
      <c r="C675">
        <v>709</v>
      </c>
      <c r="D675">
        <v>3354.29</v>
      </c>
      <c r="E675">
        <v>4995</v>
      </c>
      <c r="F675">
        <v>7467</v>
      </c>
      <c r="G675">
        <v>10031</v>
      </c>
      <c r="H675">
        <v>12967</v>
      </c>
      <c r="K675">
        <v>57045</v>
      </c>
      <c r="L675">
        <v>15751</v>
      </c>
      <c r="M675">
        <v>611</v>
      </c>
      <c r="N675">
        <v>3071.17</v>
      </c>
      <c r="O675">
        <v>4575</v>
      </c>
      <c r="P675">
        <v>6895</v>
      </c>
      <c r="Q675">
        <v>9615</v>
      </c>
      <c r="R675">
        <v>11999</v>
      </c>
      <c r="T675">
        <f t="shared" si="10"/>
        <v>7.5413754400622923E-2</v>
      </c>
    </row>
    <row r="676" spans="1:20" x14ac:dyDescent="0.25">
      <c r="A676">
        <v>711177</v>
      </c>
      <c r="B676">
        <v>37631</v>
      </c>
      <c r="C676">
        <v>709</v>
      </c>
      <c r="D676">
        <v>3294.21</v>
      </c>
      <c r="E676">
        <v>4867</v>
      </c>
      <c r="F676">
        <v>7311</v>
      </c>
      <c r="G676">
        <v>10183</v>
      </c>
      <c r="H676">
        <v>16735</v>
      </c>
      <c r="K676">
        <v>58039</v>
      </c>
      <c r="L676">
        <v>22479</v>
      </c>
      <c r="M676">
        <v>751</v>
      </c>
      <c r="N676">
        <v>3011.59</v>
      </c>
      <c r="O676">
        <v>4447</v>
      </c>
      <c r="P676">
        <v>6795</v>
      </c>
      <c r="Q676">
        <v>9815</v>
      </c>
      <c r="R676">
        <v>16687</v>
      </c>
      <c r="T676">
        <f t="shared" si="10"/>
        <v>7.5452148681254674E-2</v>
      </c>
    </row>
    <row r="677" spans="1:20" x14ac:dyDescent="0.25">
      <c r="A677">
        <v>700631</v>
      </c>
      <c r="B677">
        <v>33279</v>
      </c>
      <c r="C677">
        <v>659</v>
      </c>
      <c r="D677">
        <v>3324.52</v>
      </c>
      <c r="E677">
        <v>4927</v>
      </c>
      <c r="F677">
        <v>7403</v>
      </c>
      <c r="G677">
        <v>10143</v>
      </c>
      <c r="H677">
        <v>14071</v>
      </c>
      <c r="K677">
        <v>57179</v>
      </c>
      <c r="L677">
        <v>23103</v>
      </c>
      <c r="M677">
        <v>688</v>
      </c>
      <c r="N677">
        <v>3047.8</v>
      </c>
      <c r="O677">
        <v>4499</v>
      </c>
      <c r="P677">
        <v>6855</v>
      </c>
      <c r="Q677">
        <v>9839</v>
      </c>
      <c r="R677">
        <v>13735</v>
      </c>
      <c r="T677">
        <f t="shared" si="10"/>
        <v>7.5452949947876116E-2</v>
      </c>
    </row>
    <row r="678" spans="1:20" x14ac:dyDescent="0.25">
      <c r="A678">
        <v>720192</v>
      </c>
      <c r="B678">
        <v>26063</v>
      </c>
      <c r="C678">
        <v>690</v>
      </c>
      <c r="D678">
        <v>3266.33</v>
      </c>
      <c r="E678">
        <v>4807</v>
      </c>
      <c r="F678">
        <v>7159</v>
      </c>
      <c r="G678">
        <v>9895</v>
      </c>
      <c r="H678">
        <v>14335</v>
      </c>
      <c r="K678">
        <v>58350</v>
      </c>
      <c r="L678">
        <v>19135</v>
      </c>
      <c r="M678">
        <v>668</v>
      </c>
      <c r="N678">
        <v>2993.22</v>
      </c>
      <c r="O678">
        <v>4395</v>
      </c>
      <c r="P678">
        <v>6659</v>
      </c>
      <c r="Q678">
        <v>9631</v>
      </c>
      <c r="R678">
        <v>13191</v>
      </c>
      <c r="T678">
        <f t="shared" si="10"/>
        <v>7.4947787017270742E-2</v>
      </c>
    </row>
    <row r="679" spans="1:20" x14ac:dyDescent="0.25">
      <c r="A679">
        <v>714242</v>
      </c>
      <c r="B679">
        <v>37503</v>
      </c>
      <c r="C679">
        <v>675</v>
      </c>
      <c r="D679">
        <v>3261.96</v>
      </c>
      <c r="E679">
        <v>4819</v>
      </c>
      <c r="F679">
        <v>7315</v>
      </c>
      <c r="G679">
        <v>10111</v>
      </c>
      <c r="H679">
        <v>13839</v>
      </c>
      <c r="K679">
        <v>57995</v>
      </c>
      <c r="L679">
        <v>15463</v>
      </c>
      <c r="M679">
        <v>679</v>
      </c>
      <c r="N679">
        <v>2996.25</v>
      </c>
      <c r="O679">
        <v>4423</v>
      </c>
      <c r="P679">
        <v>6823</v>
      </c>
      <c r="Q679">
        <v>9879</v>
      </c>
      <c r="R679">
        <v>13215</v>
      </c>
      <c r="T679">
        <f t="shared" si="10"/>
        <v>7.5100001683421028E-2</v>
      </c>
    </row>
    <row r="680" spans="1:20" x14ac:dyDescent="0.25">
      <c r="A680">
        <v>714233</v>
      </c>
      <c r="B680">
        <v>27519</v>
      </c>
      <c r="C680">
        <v>596</v>
      </c>
      <c r="D680">
        <v>3265.17</v>
      </c>
      <c r="E680">
        <v>4827</v>
      </c>
      <c r="F680">
        <v>7323</v>
      </c>
      <c r="G680">
        <v>9959</v>
      </c>
      <c r="H680">
        <v>15911</v>
      </c>
      <c r="K680">
        <v>58817</v>
      </c>
      <c r="L680">
        <v>23071</v>
      </c>
      <c r="M680">
        <v>645</v>
      </c>
      <c r="N680">
        <v>2994.48</v>
      </c>
      <c r="O680">
        <v>4411</v>
      </c>
      <c r="P680">
        <v>6887</v>
      </c>
      <c r="Q680">
        <v>9311</v>
      </c>
      <c r="R680">
        <v>12415</v>
      </c>
      <c r="T680">
        <f t="shared" si="10"/>
        <v>7.6084341245715031E-2</v>
      </c>
    </row>
    <row r="681" spans="1:20" x14ac:dyDescent="0.25">
      <c r="A681">
        <v>709724</v>
      </c>
      <c r="B681">
        <v>25759</v>
      </c>
      <c r="C681">
        <v>550</v>
      </c>
      <c r="D681">
        <v>3292.51</v>
      </c>
      <c r="E681">
        <v>4903</v>
      </c>
      <c r="F681">
        <v>7527</v>
      </c>
      <c r="G681">
        <v>10831</v>
      </c>
      <c r="H681">
        <v>15327</v>
      </c>
      <c r="K681">
        <v>57998</v>
      </c>
      <c r="L681">
        <v>19071</v>
      </c>
      <c r="M681">
        <v>692</v>
      </c>
      <c r="N681">
        <v>3012.39</v>
      </c>
      <c r="O681">
        <v>4471</v>
      </c>
      <c r="P681">
        <v>6995</v>
      </c>
      <c r="Q681">
        <v>10503</v>
      </c>
      <c r="R681">
        <v>14767</v>
      </c>
      <c r="T681">
        <f t="shared" si="10"/>
        <v>7.5545575090983461E-2</v>
      </c>
    </row>
    <row r="682" spans="1:20" x14ac:dyDescent="0.25">
      <c r="A682">
        <v>704723</v>
      </c>
      <c r="B682">
        <v>35391</v>
      </c>
      <c r="C682">
        <v>656</v>
      </c>
      <c r="D682">
        <v>3330.91</v>
      </c>
      <c r="E682">
        <v>4959</v>
      </c>
      <c r="F682">
        <v>7387</v>
      </c>
      <c r="G682">
        <v>9983</v>
      </c>
      <c r="H682">
        <v>12511</v>
      </c>
      <c r="K682">
        <v>57908</v>
      </c>
      <c r="L682">
        <v>14335</v>
      </c>
      <c r="M682">
        <v>694</v>
      </c>
      <c r="N682">
        <v>3050.68</v>
      </c>
      <c r="O682">
        <v>4535</v>
      </c>
      <c r="P682">
        <v>6831</v>
      </c>
      <c r="Q682">
        <v>9591</v>
      </c>
      <c r="R682">
        <v>12007</v>
      </c>
      <c r="T682">
        <f t="shared" si="10"/>
        <v>7.5931872688102114E-2</v>
      </c>
    </row>
    <row r="683" spans="1:20" x14ac:dyDescent="0.25">
      <c r="A683">
        <v>720201</v>
      </c>
      <c r="B683">
        <v>41727</v>
      </c>
      <c r="C683">
        <v>697</v>
      </c>
      <c r="D683">
        <v>3236.12</v>
      </c>
      <c r="E683">
        <v>4763</v>
      </c>
      <c r="F683">
        <v>7135</v>
      </c>
      <c r="G683">
        <v>9735</v>
      </c>
      <c r="H683">
        <v>12775</v>
      </c>
      <c r="K683">
        <v>58718</v>
      </c>
      <c r="L683">
        <v>15215</v>
      </c>
      <c r="M683">
        <v>764</v>
      </c>
      <c r="N683">
        <v>2957.46</v>
      </c>
      <c r="O683">
        <v>4347</v>
      </c>
      <c r="P683">
        <v>6611</v>
      </c>
      <c r="Q683">
        <v>9047</v>
      </c>
      <c r="R683">
        <v>12447</v>
      </c>
      <c r="T683">
        <f t="shared" si="10"/>
        <v>7.5383961618602197E-2</v>
      </c>
    </row>
    <row r="684" spans="1:20" x14ac:dyDescent="0.25">
      <c r="A684">
        <v>703157</v>
      </c>
      <c r="B684">
        <v>35039</v>
      </c>
      <c r="C684">
        <v>734</v>
      </c>
      <c r="D684">
        <v>3307.76</v>
      </c>
      <c r="E684">
        <v>4863</v>
      </c>
      <c r="F684">
        <v>7211</v>
      </c>
      <c r="G684">
        <v>9959</v>
      </c>
      <c r="H684">
        <v>13679</v>
      </c>
      <c r="K684">
        <v>57579</v>
      </c>
      <c r="L684">
        <v>24431</v>
      </c>
      <c r="M684">
        <v>735</v>
      </c>
      <c r="N684">
        <v>3027.52</v>
      </c>
      <c r="O684">
        <v>4435</v>
      </c>
      <c r="P684">
        <v>6707</v>
      </c>
      <c r="Q684">
        <v>9343</v>
      </c>
      <c r="R684">
        <v>12415</v>
      </c>
      <c r="T684">
        <f t="shared" si="10"/>
        <v>7.5688543726075794E-2</v>
      </c>
    </row>
    <row r="685" spans="1:20" x14ac:dyDescent="0.25">
      <c r="A685">
        <v>707548</v>
      </c>
      <c r="B685">
        <v>21359</v>
      </c>
      <c r="C685">
        <v>565</v>
      </c>
      <c r="D685">
        <v>3321.42</v>
      </c>
      <c r="E685">
        <v>4943</v>
      </c>
      <c r="F685">
        <v>7447</v>
      </c>
      <c r="G685">
        <v>10199</v>
      </c>
      <c r="H685">
        <v>13519</v>
      </c>
      <c r="K685">
        <v>58042</v>
      </c>
      <c r="L685">
        <v>15495</v>
      </c>
      <c r="M685">
        <v>718</v>
      </c>
      <c r="N685">
        <v>3044.3</v>
      </c>
      <c r="O685">
        <v>4547</v>
      </c>
      <c r="P685">
        <v>6919</v>
      </c>
      <c r="Q685">
        <v>9759</v>
      </c>
      <c r="R685">
        <v>12279</v>
      </c>
      <c r="T685">
        <f t="shared" si="10"/>
        <v>7.5813424940242166E-2</v>
      </c>
    </row>
    <row r="686" spans="1:20" x14ac:dyDescent="0.25">
      <c r="A686">
        <v>712153</v>
      </c>
      <c r="B686">
        <v>27663</v>
      </c>
      <c r="C686">
        <v>652</v>
      </c>
      <c r="D686">
        <v>3271.85</v>
      </c>
      <c r="E686">
        <v>4859</v>
      </c>
      <c r="F686">
        <v>7307</v>
      </c>
      <c r="G686">
        <v>9975</v>
      </c>
      <c r="H686">
        <v>13631</v>
      </c>
      <c r="K686">
        <v>58045</v>
      </c>
      <c r="L686">
        <v>15599</v>
      </c>
      <c r="M686">
        <v>629</v>
      </c>
      <c r="N686">
        <v>3003.5</v>
      </c>
      <c r="O686">
        <v>4479</v>
      </c>
      <c r="P686">
        <v>6719</v>
      </c>
      <c r="Q686">
        <v>9319</v>
      </c>
      <c r="R686">
        <v>12327</v>
      </c>
      <c r="T686">
        <f t="shared" si="10"/>
        <v>7.5363737636296127E-2</v>
      </c>
    </row>
    <row r="687" spans="1:20" x14ac:dyDescent="0.25">
      <c r="A687">
        <v>708953</v>
      </c>
      <c r="B687">
        <v>30239</v>
      </c>
      <c r="C687">
        <v>640</v>
      </c>
      <c r="D687">
        <v>3314.29</v>
      </c>
      <c r="E687">
        <v>4887</v>
      </c>
      <c r="F687">
        <v>7387</v>
      </c>
      <c r="G687">
        <v>10167</v>
      </c>
      <c r="H687">
        <v>13855</v>
      </c>
      <c r="K687">
        <v>58119</v>
      </c>
      <c r="L687">
        <v>20479</v>
      </c>
      <c r="M687">
        <v>718</v>
      </c>
      <c r="N687">
        <v>3024.79</v>
      </c>
      <c r="O687">
        <v>4451</v>
      </c>
      <c r="P687">
        <v>6755</v>
      </c>
      <c r="Q687">
        <v>9487</v>
      </c>
      <c r="R687">
        <v>14871</v>
      </c>
      <c r="T687">
        <f t="shared" si="10"/>
        <v>7.5767333444578866E-2</v>
      </c>
    </row>
    <row r="688" spans="1:20" x14ac:dyDescent="0.25">
      <c r="A688">
        <v>716414</v>
      </c>
      <c r="B688">
        <v>42047</v>
      </c>
      <c r="C688">
        <v>627</v>
      </c>
      <c r="D688">
        <v>3252.01</v>
      </c>
      <c r="E688">
        <v>4779</v>
      </c>
      <c r="F688">
        <v>7227</v>
      </c>
      <c r="G688">
        <v>10079</v>
      </c>
      <c r="H688">
        <v>14559</v>
      </c>
      <c r="K688">
        <v>58236</v>
      </c>
      <c r="L688">
        <v>31519</v>
      </c>
      <c r="M688">
        <v>695</v>
      </c>
      <c r="N688">
        <v>2986.59</v>
      </c>
      <c r="O688">
        <v>4375</v>
      </c>
      <c r="P688">
        <v>6743</v>
      </c>
      <c r="Q688">
        <v>9383</v>
      </c>
      <c r="R688">
        <v>12783</v>
      </c>
      <c r="T688">
        <f t="shared" si="10"/>
        <v>7.5177176789517852E-2</v>
      </c>
    </row>
    <row r="689" spans="1:20" x14ac:dyDescent="0.25">
      <c r="A689">
        <v>715150</v>
      </c>
      <c r="B689">
        <v>33599</v>
      </c>
      <c r="C689">
        <v>706</v>
      </c>
      <c r="D689">
        <v>3274.08</v>
      </c>
      <c r="E689">
        <v>4823</v>
      </c>
      <c r="F689">
        <v>7195</v>
      </c>
      <c r="G689">
        <v>9735</v>
      </c>
      <c r="H689">
        <v>14319</v>
      </c>
      <c r="K689">
        <v>58185</v>
      </c>
      <c r="L689">
        <v>26543</v>
      </c>
      <c r="M689">
        <v>647</v>
      </c>
      <c r="N689">
        <v>2998.39</v>
      </c>
      <c r="O689">
        <v>4415</v>
      </c>
      <c r="P689">
        <v>6727</v>
      </c>
      <c r="Q689">
        <v>9239</v>
      </c>
      <c r="R689">
        <v>12231</v>
      </c>
      <c r="T689">
        <f t="shared" si="10"/>
        <v>7.5239061984780212E-2</v>
      </c>
    </row>
    <row r="690" spans="1:20" x14ac:dyDescent="0.25">
      <c r="A690">
        <v>703588</v>
      </c>
      <c r="B690">
        <v>31311</v>
      </c>
      <c r="C690">
        <v>575</v>
      </c>
      <c r="D690">
        <v>3326.92</v>
      </c>
      <c r="E690">
        <v>4903</v>
      </c>
      <c r="F690">
        <v>7355</v>
      </c>
      <c r="G690">
        <v>10223</v>
      </c>
      <c r="H690">
        <v>15047</v>
      </c>
      <c r="K690">
        <v>57251</v>
      </c>
      <c r="L690">
        <v>25327</v>
      </c>
      <c r="M690">
        <v>695</v>
      </c>
      <c r="N690">
        <v>3045.43</v>
      </c>
      <c r="O690">
        <v>4483</v>
      </c>
      <c r="P690">
        <v>6775</v>
      </c>
      <c r="Q690">
        <v>9799</v>
      </c>
      <c r="R690">
        <v>16015</v>
      </c>
      <c r="T690">
        <f t="shared" si="10"/>
        <v>7.524719421585907E-2</v>
      </c>
    </row>
    <row r="691" spans="1:20" x14ac:dyDescent="0.25">
      <c r="A691">
        <v>712532</v>
      </c>
      <c r="B691">
        <v>33759</v>
      </c>
      <c r="C691">
        <v>675</v>
      </c>
      <c r="D691">
        <v>3280.27</v>
      </c>
      <c r="E691">
        <v>4839</v>
      </c>
      <c r="F691">
        <v>7315</v>
      </c>
      <c r="G691">
        <v>10047</v>
      </c>
      <c r="H691">
        <v>14639</v>
      </c>
      <c r="K691">
        <v>58367</v>
      </c>
      <c r="L691">
        <v>29295</v>
      </c>
      <c r="M691">
        <v>615</v>
      </c>
      <c r="N691">
        <v>3007.46</v>
      </c>
      <c r="O691">
        <v>4419</v>
      </c>
      <c r="P691">
        <v>6763</v>
      </c>
      <c r="Q691">
        <v>9247</v>
      </c>
      <c r="R691">
        <v>13727</v>
      </c>
      <c r="T691">
        <f t="shared" si="10"/>
        <v>7.5712901430667306E-2</v>
      </c>
    </row>
    <row r="692" spans="1:20" x14ac:dyDescent="0.25">
      <c r="A692">
        <v>719657</v>
      </c>
      <c r="B692">
        <v>23503</v>
      </c>
      <c r="C692">
        <v>720</v>
      </c>
      <c r="D692">
        <v>3274</v>
      </c>
      <c r="E692">
        <v>4835</v>
      </c>
      <c r="F692">
        <v>7259</v>
      </c>
      <c r="G692">
        <v>9903</v>
      </c>
      <c r="H692">
        <v>14015</v>
      </c>
      <c r="K692">
        <v>58942</v>
      </c>
      <c r="L692">
        <v>14599</v>
      </c>
      <c r="M692">
        <v>711</v>
      </c>
      <c r="N692">
        <v>2988.16</v>
      </c>
      <c r="O692">
        <v>4395</v>
      </c>
      <c r="P692">
        <v>6699</v>
      </c>
      <c r="Q692">
        <v>9599</v>
      </c>
      <c r="R692">
        <v>13055</v>
      </c>
      <c r="T692">
        <f t="shared" si="10"/>
        <v>7.5702640255124909E-2</v>
      </c>
    </row>
    <row r="693" spans="1:20" x14ac:dyDescent="0.25">
      <c r="A693">
        <v>708874</v>
      </c>
      <c r="B693">
        <v>29471</v>
      </c>
      <c r="C693">
        <v>716</v>
      </c>
      <c r="D693">
        <v>3298.9</v>
      </c>
      <c r="E693">
        <v>4887</v>
      </c>
      <c r="F693">
        <v>7319</v>
      </c>
      <c r="G693">
        <v>9823</v>
      </c>
      <c r="H693">
        <v>12903</v>
      </c>
      <c r="K693">
        <v>57726</v>
      </c>
      <c r="L693">
        <v>13431</v>
      </c>
      <c r="M693">
        <v>613</v>
      </c>
      <c r="N693">
        <v>3013.09</v>
      </c>
      <c r="O693">
        <v>4443</v>
      </c>
      <c r="P693">
        <v>6795</v>
      </c>
      <c r="Q693">
        <v>9391</v>
      </c>
      <c r="R693">
        <v>12183</v>
      </c>
      <c r="T693">
        <f t="shared" si="10"/>
        <v>7.5301330550482645E-2</v>
      </c>
    </row>
    <row r="694" spans="1:20" x14ac:dyDescent="0.25">
      <c r="A694">
        <v>705631</v>
      </c>
      <c r="B694">
        <v>24063</v>
      </c>
      <c r="C694">
        <v>666</v>
      </c>
      <c r="D694">
        <v>3325.58</v>
      </c>
      <c r="E694">
        <v>4967</v>
      </c>
      <c r="F694">
        <v>7395</v>
      </c>
      <c r="G694">
        <v>9775</v>
      </c>
      <c r="H694">
        <v>13231</v>
      </c>
      <c r="K694">
        <v>58067</v>
      </c>
      <c r="L694">
        <v>24159</v>
      </c>
      <c r="M694">
        <v>678</v>
      </c>
      <c r="N694">
        <v>3036.69</v>
      </c>
      <c r="O694">
        <v>4535</v>
      </c>
      <c r="P694">
        <v>6831</v>
      </c>
      <c r="Q694">
        <v>9303</v>
      </c>
      <c r="R694">
        <v>14311</v>
      </c>
      <c r="T694">
        <f t="shared" si="10"/>
        <v>7.603398201907037E-2</v>
      </c>
    </row>
    <row r="695" spans="1:20" x14ac:dyDescent="0.25">
      <c r="A695">
        <v>692769</v>
      </c>
      <c r="B695">
        <v>38271</v>
      </c>
      <c r="C695">
        <v>721</v>
      </c>
      <c r="D695">
        <v>3374.62</v>
      </c>
      <c r="E695">
        <v>4995</v>
      </c>
      <c r="F695">
        <v>7487</v>
      </c>
      <c r="G695">
        <v>10015</v>
      </c>
      <c r="H695">
        <v>13215</v>
      </c>
      <c r="K695">
        <v>56556</v>
      </c>
      <c r="L695">
        <v>19071</v>
      </c>
      <c r="M695">
        <v>671</v>
      </c>
      <c r="N695">
        <v>3099.12</v>
      </c>
      <c r="O695">
        <v>4599</v>
      </c>
      <c r="P695">
        <v>6919</v>
      </c>
      <c r="Q695">
        <v>9759</v>
      </c>
      <c r="R695">
        <v>11599</v>
      </c>
      <c r="T695">
        <f t="shared" si="10"/>
        <v>7.5475928335501957E-2</v>
      </c>
    </row>
    <row r="696" spans="1:20" x14ac:dyDescent="0.25">
      <c r="A696">
        <v>708770</v>
      </c>
      <c r="B696">
        <v>38047</v>
      </c>
      <c r="C696">
        <v>687</v>
      </c>
      <c r="D696">
        <v>3311.28</v>
      </c>
      <c r="E696">
        <v>4899</v>
      </c>
      <c r="F696">
        <v>7491</v>
      </c>
      <c r="G696">
        <v>10303</v>
      </c>
      <c r="H696">
        <v>16399</v>
      </c>
      <c r="K696">
        <v>57558</v>
      </c>
      <c r="L696">
        <v>26911</v>
      </c>
      <c r="M696">
        <v>657</v>
      </c>
      <c r="N696">
        <v>3031.85</v>
      </c>
      <c r="O696">
        <v>4483</v>
      </c>
      <c r="P696">
        <v>6907</v>
      </c>
      <c r="Q696">
        <v>10023</v>
      </c>
      <c r="R696">
        <v>14607</v>
      </c>
      <c r="T696">
        <f t="shared" si="10"/>
        <v>7.5108830683467132E-2</v>
      </c>
    </row>
    <row r="697" spans="1:20" x14ac:dyDescent="0.25">
      <c r="A697">
        <v>718009</v>
      </c>
      <c r="B697">
        <v>37663</v>
      </c>
      <c r="C697">
        <v>655</v>
      </c>
      <c r="D697">
        <v>3247.2</v>
      </c>
      <c r="E697">
        <v>4755</v>
      </c>
      <c r="F697">
        <v>7151</v>
      </c>
      <c r="G697">
        <v>9815</v>
      </c>
      <c r="H697">
        <v>14911</v>
      </c>
      <c r="K697">
        <v>58947</v>
      </c>
      <c r="L697">
        <v>34879</v>
      </c>
      <c r="M697">
        <v>562</v>
      </c>
      <c r="N697">
        <v>2975.34</v>
      </c>
      <c r="O697">
        <v>4355</v>
      </c>
      <c r="P697">
        <v>6723</v>
      </c>
      <c r="Q697">
        <v>9199</v>
      </c>
      <c r="R697">
        <v>14007</v>
      </c>
      <c r="T697">
        <f t="shared" si="10"/>
        <v>7.5869161188020937E-2</v>
      </c>
    </row>
    <row r="698" spans="1:20" x14ac:dyDescent="0.25">
      <c r="A698">
        <v>717727</v>
      </c>
      <c r="B698">
        <v>40095</v>
      </c>
      <c r="C698">
        <v>652</v>
      </c>
      <c r="D698">
        <v>3255.04</v>
      </c>
      <c r="E698">
        <v>4799</v>
      </c>
      <c r="F698">
        <v>7187</v>
      </c>
      <c r="G698">
        <v>9935</v>
      </c>
      <c r="H698">
        <v>13727</v>
      </c>
      <c r="K698">
        <v>58718</v>
      </c>
      <c r="L698">
        <v>14823</v>
      </c>
      <c r="M698">
        <v>600</v>
      </c>
      <c r="N698">
        <v>2991.69</v>
      </c>
      <c r="O698">
        <v>4415</v>
      </c>
      <c r="P698">
        <v>6755</v>
      </c>
      <c r="Q698">
        <v>9583</v>
      </c>
      <c r="R698">
        <v>12663</v>
      </c>
      <c r="T698">
        <f t="shared" si="10"/>
        <v>7.5624158826446172E-2</v>
      </c>
    </row>
    <row r="699" spans="1:20" x14ac:dyDescent="0.25">
      <c r="A699">
        <v>703506</v>
      </c>
      <c r="B699">
        <v>32831</v>
      </c>
      <c r="C699">
        <v>625</v>
      </c>
      <c r="D699">
        <v>3330.6</v>
      </c>
      <c r="E699">
        <v>4935</v>
      </c>
      <c r="F699">
        <v>7443</v>
      </c>
      <c r="G699">
        <v>10159</v>
      </c>
      <c r="H699">
        <v>13615</v>
      </c>
      <c r="K699">
        <v>57172</v>
      </c>
      <c r="L699">
        <v>16431</v>
      </c>
      <c r="M699">
        <v>690</v>
      </c>
      <c r="N699">
        <v>3050.62</v>
      </c>
      <c r="O699">
        <v>4515</v>
      </c>
      <c r="P699">
        <v>6915</v>
      </c>
      <c r="Q699">
        <v>9631</v>
      </c>
      <c r="R699">
        <v>13687</v>
      </c>
      <c r="T699">
        <f t="shared" si="10"/>
        <v>7.5159265812866943E-2</v>
      </c>
    </row>
    <row r="700" spans="1:20" x14ac:dyDescent="0.25">
      <c r="A700">
        <v>708539</v>
      </c>
      <c r="B700">
        <v>25375</v>
      </c>
      <c r="C700">
        <v>697</v>
      </c>
      <c r="D700">
        <v>3299.04</v>
      </c>
      <c r="E700">
        <v>4875</v>
      </c>
      <c r="F700">
        <v>7491</v>
      </c>
      <c r="G700">
        <v>10447</v>
      </c>
      <c r="H700">
        <v>14823</v>
      </c>
      <c r="K700">
        <v>57724</v>
      </c>
      <c r="L700">
        <v>15751</v>
      </c>
      <c r="M700">
        <v>767</v>
      </c>
      <c r="N700">
        <v>3021.23</v>
      </c>
      <c r="O700">
        <v>4455</v>
      </c>
      <c r="P700">
        <v>6935</v>
      </c>
      <c r="Q700">
        <v>9887</v>
      </c>
      <c r="R700">
        <v>13111</v>
      </c>
      <c r="T700">
        <f t="shared" si="10"/>
        <v>7.5331837763274484E-2</v>
      </c>
    </row>
    <row r="701" spans="1:20" x14ac:dyDescent="0.25">
      <c r="A701">
        <v>711012</v>
      </c>
      <c r="B701">
        <v>25311</v>
      </c>
      <c r="C701">
        <v>664</v>
      </c>
      <c r="D701">
        <v>3294.55</v>
      </c>
      <c r="E701">
        <v>4867</v>
      </c>
      <c r="F701">
        <v>7267</v>
      </c>
      <c r="G701">
        <v>9879</v>
      </c>
      <c r="H701">
        <v>12799</v>
      </c>
      <c r="K701">
        <v>57834</v>
      </c>
      <c r="L701">
        <v>14983</v>
      </c>
      <c r="M701">
        <v>793</v>
      </c>
      <c r="N701">
        <v>3016.77</v>
      </c>
      <c r="O701">
        <v>4427</v>
      </c>
      <c r="P701">
        <v>6735</v>
      </c>
      <c r="Q701">
        <v>9247</v>
      </c>
      <c r="R701">
        <v>11519</v>
      </c>
      <c r="T701">
        <f t="shared" si="10"/>
        <v>7.5221825957343863E-2</v>
      </c>
    </row>
    <row r="702" spans="1:20" x14ac:dyDescent="0.25">
      <c r="A702">
        <v>713531</v>
      </c>
      <c r="B702">
        <v>28959</v>
      </c>
      <c r="C702">
        <v>681</v>
      </c>
      <c r="D702">
        <v>3267.87</v>
      </c>
      <c r="E702">
        <v>4803</v>
      </c>
      <c r="F702">
        <v>7223</v>
      </c>
      <c r="G702">
        <v>10207</v>
      </c>
      <c r="H702">
        <v>13855</v>
      </c>
      <c r="K702">
        <v>58784</v>
      </c>
      <c r="L702">
        <v>16007</v>
      </c>
      <c r="M702">
        <v>760</v>
      </c>
      <c r="N702">
        <v>2991.68</v>
      </c>
      <c r="O702">
        <v>4391</v>
      </c>
      <c r="P702">
        <v>6751</v>
      </c>
      <c r="Q702">
        <v>9615</v>
      </c>
      <c r="R702">
        <v>12903</v>
      </c>
      <c r="T702">
        <f t="shared" si="10"/>
        <v>7.6114020833468216E-2</v>
      </c>
    </row>
    <row r="703" spans="1:20" x14ac:dyDescent="0.25">
      <c r="A703">
        <v>705977</v>
      </c>
      <c r="B703">
        <v>26543</v>
      </c>
      <c r="C703">
        <v>627</v>
      </c>
      <c r="D703">
        <v>3322.29</v>
      </c>
      <c r="E703">
        <v>4927</v>
      </c>
      <c r="F703">
        <v>7471</v>
      </c>
      <c r="G703">
        <v>10119</v>
      </c>
      <c r="H703">
        <v>14567</v>
      </c>
      <c r="K703">
        <v>57491</v>
      </c>
      <c r="L703">
        <v>22095</v>
      </c>
      <c r="M703">
        <v>623</v>
      </c>
      <c r="N703">
        <v>3042.28</v>
      </c>
      <c r="O703">
        <v>4503</v>
      </c>
      <c r="P703">
        <v>6851</v>
      </c>
      <c r="Q703">
        <v>9607</v>
      </c>
      <c r="R703">
        <v>16175</v>
      </c>
      <c r="T703">
        <f t="shared" si="10"/>
        <v>7.5302435727496106E-2</v>
      </c>
    </row>
    <row r="704" spans="1:20" x14ac:dyDescent="0.25">
      <c r="A704">
        <v>710170</v>
      </c>
      <c r="B704">
        <v>38431</v>
      </c>
      <c r="C704">
        <v>665</v>
      </c>
      <c r="D704">
        <v>3293.77</v>
      </c>
      <c r="E704">
        <v>4871</v>
      </c>
      <c r="F704">
        <v>7327</v>
      </c>
      <c r="G704">
        <v>9991</v>
      </c>
      <c r="H704">
        <v>13847</v>
      </c>
      <c r="K704">
        <v>57815</v>
      </c>
      <c r="L704">
        <v>15335</v>
      </c>
      <c r="M704">
        <v>641</v>
      </c>
      <c r="N704">
        <v>3019.64</v>
      </c>
      <c r="O704">
        <v>4455</v>
      </c>
      <c r="P704">
        <v>6823</v>
      </c>
      <c r="Q704">
        <v>9735</v>
      </c>
      <c r="R704">
        <v>13751</v>
      </c>
      <c r="T704">
        <f t="shared" si="10"/>
        <v>7.5281418256867003E-2</v>
      </c>
    </row>
    <row r="705" spans="1:20" x14ac:dyDescent="0.25">
      <c r="A705">
        <v>706244</v>
      </c>
      <c r="B705">
        <v>23071</v>
      </c>
      <c r="C705">
        <v>691</v>
      </c>
      <c r="D705">
        <v>3329.58</v>
      </c>
      <c r="E705">
        <v>4947</v>
      </c>
      <c r="F705">
        <v>7539</v>
      </c>
      <c r="G705">
        <v>10311</v>
      </c>
      <c r="H705">
        <v>15559</v>
      </c>
      <c r="K705">
        <v>57706</v>
      </c>
      <c r="L705">
        <v>18847</v>
      </c>
      <c r="M705">
        <v>764</v>
      </c>
      <c r="N705">
        <v>3036.44</v>
      </c>
      <c r="O705">
        <v>4495</v>
      </c>
      <c r="P705">
        <v>6959</v>
      </c>
      <c r="Q705">
        <v>9807</v>
      </c>
      <c r="R705">
        <v>12591</v>
      </c>
      <c r="T705">
        <f t="shared" si="10"/>
        <v>7.5536357091432679E-2</v>
      </c>
    </row>
    <row r="706" spans="1:20" x14ac:dyDescent="0.25">
      <c r="A706">
        <v>720417</v>
      </c>
      <c r="B706">
        <v>39839</v>
      </c>
      <c r="C706">
        <v>722</v>
      </c>
      <c r="D706">
        <v>3247.37</v>
      </c>
      <c r="E706">
        <v>4783</v>
      </c>
      <c r="F706">
        <v>7303</v>
      </c>
      <c r="G706">
        <v>10039</v>
      </c>
      <c r="H706">
        <v>14095</v>
      </c>
      <c r="K706">
        <v>58879</v>
      </c>
      <c r="L706">
        <v>18735</v>
      </c>
      <c r="M706">
        <v>644</v>
      </c>
      <c r="N706">
        <v>2980.51</v>
      </c>
      <c r="O706">
        <v>4399</v>
      </c>
      <c r="P706">
        <v>6803</v>
      </c>
      <c r="Q706">
        <v>9775</v>
      </c>
      <c r="R706">
        <v>14103</v>
      </c>
      <c r="T706">
        <f t="shared" si="10"/>
        <v>7.5554089845193614E-2</v>
      </c>
    </row>
    <row r="707" spans="1:20" x14ac:dyDescent="0.25">
      <c r="A707">
        <v>703262</v>
      </c>
      <c r="B707">
        <v>22063</v>
      </c>
      <c r="C707">
        <v>678</v>
      </c>
      <c r="D707">
        <v>3330.72</v>
      </c>
      <c r="E707">
        <v>4887</v>
      </c>
      <c r="F707">
        <v>7295</v>
      </c>
      <c r="G707">
        <v>10031</v>
      </c>
      <c r="H707">
        <v>14335</v>
      </c>
      <c r="K707">
        <v>57253</v>
      </c>
      <c r="L707">
        <v>15839</v>
      </c>
      <c r="M707">
        <v>674</v>
      </c>
      <c r="N707">
        <v>3050</v>
      </c>
      <c r="O707">
        <v>4463</v>
      </c>
      <c r="P707">
        <v>6739</v>
      </c>
      <c r="Q707">
        <v>9943</v>
      </c>
      <c r="R707">
        <v>13815</v>
      </c>
      <c r="T707">
        <f t="shared" si="10"/>
        <v>7.5281881356712224E-2</v>
      </c>
    </row>
    <row r="708" spans="1:20" x14ac:dyDescent="0.25">
      <c r="A708">
        <v>713828</v>
      </c>
      <c r="B708">
        <v>33887</v>
      </c>
      <c r="C708">
        <v>632</v>
      </c>
      <c r="D708">
        <v>3299.76</v>
      </c>
      <c r="E708">
        <v>4855</v>
      </c>
      <c r="F708">
        <v>7335</v>
      </c>
      <c r="G708">
        <v>10311</v>
      </c>
      <c r="H708">
        <v>15847</v>
      </c>
      <c r="K708">
        <v>57873</v>
      </c>
      <c r="L708">
        <v>19711</v>
      </c>
      <c r="M708">
        <v>736</v>
      </c>
      <c r="N708">
        <v>3012.59</v>
      </c>
      <c r="O708">
        <v>4423</v>
      </c>
      <c r="P708">
        <v>6687</v>
      </c>
      <c r="Q708">
        <v>9631</v>
      </c>
      <c r="R708">
        <v>15599</v>
      </c>
      <c r="T708">
        <f t="shared" ref="T708:T771" si="11">K708/(A708+K708)</f>
        <v>7.4994071538069793E-2</v>
      </c>
    </row>
    <row r="709" spans="1:20" x14ac:dyDescent="0.25">
      <c r="A709">
        <v>719320</v>
      </c>
      <c r="B709">
        <v>32895</v>
      </c>
      <c r="C709">
        <v>687</v>
      </c>
      <c r="D709">
        <v>3243.33</v>
      </c>
      <c r="E709">
        <v>4755</v>
      </c>
      <c r="F709">
        <v>7179</v>
      </c>
      <c r="G709">
        <v>10031</v>
      </c>
      <c r="H709">
        <v>14527</v>
      </c>
      <c r="K709">
        <v>59310</v>
      </c>
      <c r="L709">
        <v>16527</v>
      </c>
      <c r="M709">
        <v>706</v>
      </c>
      <c r="N709">
        <v>2979.3</v>
      </c>
      <c r="O709">
        <v>4347</v>
      </c>
      <c r="P709">
        <v>6771</v>
      </c>
      <c r="Q709">
        <v>9743</v>
      </c>
      <c r="R709">
        <v>12599</v>
      </c>
      <c r="T709">
        <f t="shared" si="11"/>
        <v>7.6172251261831678E-2</v>
      </c>
    </row>
    <row r="710" spans="1:20" x14ac:dyDescent="0.25">
      <c r="A710">
        <v>699120</v>
      </c>
      <c r="B710">
        <v>31327</v>
      </c>
      <c r="C710">
        <v>622</v>
      </c>
      <c r="D710">
        <v>3358.26</v>
      </c>
      <c r="E710">
        <v>4959</v>
      </c>
      <c r="F710">
        <v>7399</v>
      </c>
      <c r="G710">
        <v>10303</v>
      </c>
      <c r="H710">
        <v>15463</v>
      </c>
      <c r="K710">
        <v>57366</v>
      </c>
      <c r="L710">
        <v>17263</v>
      </c>
      <c r="M710">
        <v>741</v>
      </c>
      <c r="N710">
        <v>3063.79</v>
      </c>
      <c r="O710">
        <v>4511</v>
      </c>
      <c r="P710">
        <v>6847</v>
      </c>
      <c r="Q710">
        <v>9463</v>
      </c>
      <c r="R710">
        <v>14519</v>
      </c>
      <c r="T710">
        <f t="shared" si="11"/>
        <v>7.5832203107526114E-2</v>
      </c>
    </row>
    <row r="711" spans="1:20" x14ac:dyDescent="0.25">
      <c r="A711">
        <v>712449</v>
      </c>
      <c r="B711">
        <v>26927</v>
      </c>
      <c r="C711">
        <v>665</v>
      </c>
      <c r="D711">
        <v>3290.29</v>
      </c>
      <c r="E711">
        <v>4899</v>
      </c>
      <c r="F711">
        <v>7379</v>
      </c>
      <c r="G711">
        <v>9935</v>
      </c>
      <c r="H711">
        <v>15159</v>
      </c>
      <c r="K711">
        <v>58307</v>
      </c>
      <c r="L711">
        <v>23391</v>
      </c>
      <c r="M711">
        <v>731</v>
      </c>
      <c r="N711">
        <v>3005.82</v>
      </c>
      <c r="O711">
        <v>4491</v>
      </c>
      <c r="P711">
        <v>6859</v>
      </c>
      <c r="Q711">
        <v>9335</v>
      </c>
      <c r="R711">
        <v>11759</v>
      </c>
      <c r="T711">
        <f t="shared" si="11"/>
        <v>7.5649102958653583E-2</v>
      </c>
    </row>
    <row r="712" spans="1:20" x14ac:dyDescent="0.25">
      <c r="A712">
        <v>705615</v>
      </c>
      <c r="B712">
        <v>43423</v>
      </c>
      <c r="C712">
        <v>708</v>
      </c>
      <c r="D712">
        <v>3317.9</v>
      </c>
      <c r="E712">
        <v>4947</v>
      </c>
      <c r="F712">
        <v>7559</v>
      </c>
      <c r="G712">
        <v>10223</v>
      </c>
      <c r="H712">
        <v>14175</v>
      </c>
      <c r="K712">
        <v>58088</v>
      </c>
      <c r="L712">
        <v>22431</v>
      </c>
      <c r="M712">
        <v>769</v>
      </c>
      <c r="N712">
        <v>3043.6</v>
      </c>
      <c r="O712">
        <v>4543</v>
      </c>
      <c r="P712">
        <v>7047</v>
      </c>
      <c r="Q712">
        <v>9911</v>
      </c>
      <c r="R712">
        <v>14295</v>
      </c>
      <c r="T712">
        <f t="shared" si="11"/>
        <v>7.6060981821467241E-2</v>
      </c>
    </row>
    <row r="713" spans="1:20" x14ac:dyDescent="0.25">
      <c r="A713">
        <v>712001</v>
      </c>
      <c r="B713">
        <v>38911</v>
      </c>
      <c r="C713">
        <v>662</v>
      </c>
      <c r="D713">
        <v>3298.25</v>
      </c>
      <c r="E713">
        <v>4887</v>
      </c>
      <c r="F713">
        <v>7459</v>
      </c>
      <c r="G713">
        <v>10191</v>
      </c>
      <c r="H713">
        <v>13527</v>
      </c>
      <c r="K713">
        <v>58317</v>
      </c>
      <c r="L713">
        <v>35263</v>
      </c>
      <c r="M713">
        <v>707</v>
      </c>
      <c r="N713">
        <v>3025.05</v>
      </c>
      <c r="O713">
        <v>4483</v>
      </c>
      <c r="P713">
        <v>6967</v>
      </c>
      <c r="Q713">
        <v>9695</v>
      </c>
      <c r="R713">
        <v>12695</v>
      </c>
      <c r="T713">
        <f t="shared" si="11"/>
        <v>7.5705098413901786E-2</v>
      </c>
    </row>
    <row r="714" spans="1:20" x14ac:dyDescent="0.25">
      <c r="A714">
        <v>692024</v>
      </c>
      <c r="B714">
        <v>26079</v>
      </c>
      <c r="C714">
        <v>670</v>
      </c>
      <c r="D714">
        <v>3401.01</v>
      </c>
      <c r="E714">
        <v>5051</v>
      </c>
      <c r="F714">
        <v>7699</v>
      </c>
      <c r="G714">
        <v>10663</v>
      </c>
      <c r="H714">
        <v>15255</v>
      </c>
      <c r="K714">
        <v>56983</v>
      </c>
      <c r="L714">
        <v>20911</v>
      </c>
      <c r="M714">
        <v>728</v>
      </c>
      <c r="N714">
        <v>3106.66</v>
      </c>
      <c r="O714">
        <v>4607</v>
      </c>
      <c r="P714">
        <v>7063</v>
      </c>
      <c r="Q714">
        <v>10047</v>
      </c>
      <c r="R714">
        <v>14255</v>
      </c>
      <c r="T714">
        <f t="shared" si="11"/>
        <v>7.6078060685681181E-2</v>
      </c>
    </row>
    <row r="715" spans="1:20" x14ac:dyDescent="0.25">
      <c r="A715">
        <v>714321</v>
      </c>
      <c r="B715">
        <v>28655</v>
      </c>
      <c r="C715">
        <v>653</v>
      </c>
      <c r="D715">
        <v>3281.34</v>
      </c>
      <c r="E715">
        <v>4863</v>
      </c>
      <c r="F715">
        <v>7427</v>
      </c>
      <c r="G715">
        <v>10455</v>
      </c>
      <c r="H715">
        <v>17727</v>
      </c>
      <c r="K715">
        <v>58059</v>
      </c>
      <c r="L715">
        <v>22287</v>
      </c>
      <c r="M715">
        <v>641</v>
      </c>
      <c r="N715">
        <v>3005.54</v>
      </c>
      <c r="O715">
        <v>4443</v>
      </c>
      <c r="P715">
        <v>6975</v>
      </c>
      <c r="Q715">
        <v>9847</v>
      </c>
      <c r="R715">
        <v>20447</v>
      </c>
      <c r="T715">
        <f t="shared" si="11"/>
        <v>7.5168958284782109E-2</v>
      </c>
    </row>
    <row r="716" spans="1:20" x14ac:dyDescent="0.25">
      <c r="A716">
        <v>708079</v>
      </c>
      <c r="B716">
        <v>32303</v>
      </c>
      <c r="C716">
        <v>659</v>
      </c>
      <c r="D716">
        <v>3309.67</v>
      </c>
      <c r="E716">
        <v>4915</v>
      </c>
      <c r="F716">
        <v>7443</v>
      </c>
      <c r="G716">
        <v>10047</v>
      </c>
      <c r="H716">
        <v>14703</v>
      </c>
      <c r="K716">
        <v>57601</v>
      </c>
      <c r="L716">
        <v>16895</v>
      </c>
      <c r="M716">
        <v>654</v>
      </c>
      <c r="N716">
        <v>3024.5</v>
      </c>
      <c r="O716">
        <v>4491</v>
      </c>
      <c r="P716">
        <v>6879</v>
      </c>
      <c r="Q716">
        <v>9655</v>
      </c>
      <c r="R716">
        <v>14359</v>
      </c>
      <c r="T716">
        <f t="shared" si="11"/>
        <v>7.5228555009925813E-2</v>
      </c>
    </row>
    <row r="717" spans="1:20" x14ac:dyDescent="0.25">
      <c r="A717">
        <v>699975</v>
      </c>
      <c r="B717">
        <v>34271</v>
      </c>
      <c r="C717">
        <v>725</v>
      </c>
      <c r="D717">
        <v>3364.73</v>
      </c>
      <c r="E717">
        <v>4967</v>
      </c>
      <c r="F717">
        <v>7539</v>
      </c>
      <c r="G717">
        <v>10239</v>
      </c>
      <c r="H717">
        <v>13215</v>
      </c>
      <c r="K717">
        <v>57220</v>
      </c>
      <c r="L717">
        <v>16119</v>
      </c>
      <c r="M717">
        <v>654</v>
      </c>
      <c r="N717">
        <v>3076.65</v>
      </c>
      <c r="O717">
        <v>4539</v>
      </c>
      <c r="P717">
        <v>7055</v>
      </c>
      <c r="Q717">
        <v>9951</v>
      </c>
      <c r="R717">
        <v>13407</v>
      </c>
      <c r="T717">
        <f t="shared" si="11"/>
        <v>7.5568380668123797E-2</v>
      </c>
    </row>
    <row r="718" spans="1:20" x14ac:dyDescent="0.25">
      <c r="A718">
        <v>704675</v>
      </c>
      <c r="B718">
        <v>38111</v>
      </c>
      <c r="C718">
        <v>668</v>
      </c>
      <c r="D718">
        <v>3325.06</v>
      </c>
      <c r="E718">
        <v>4919</v>
      </c>
      <c r="F718">
        <v>7487</v>
      </c>
      <c r="G718">
        <v>10271</v>
      </c>
      <c r="H718">
        <v>13959</v>
      </c>
      <c r="K718">
        <v>57415</v>
      </c>
      <c r="L718">
        <v>20319</v>
      </c>
      <c r="M718">
        <v>691</v>
      </c>
      <c r="N718">
        <v>3043.25</v>
      </c>
      <c r="O718">
        <v>4491</v>
      </c>
      <c r="P718">
        <v>6887</v>
      </c>
      <c r="Q718">
        <v>9911</v>
      </c>
      <c r="R718">
        <v>12927</v>
      </c>
      <c r="T718">
        <f t="shared" si="11"/>
        <v>7.5338870737052061E-2</v>
      </c>
    </row>
    <row r="719" spans="1:20" x14ac:dyDescent="0.25">
      <c r="A719">
        <v>703616</v>
      </c>
      <c r="B719">
        <v>41087</v>
      </c>
      <c r="C719">
        <v>735</v>
      </c>
      <c r="D719">
        <v>3333.92</v>
      </c>
      <c r="E719">
        <v>4907</v>
      </c>
      <c r="F719">
        <v>7335</v>
      </c>
      <c r="G719">
        <v>10167</v>
      </c>
      <c r="H719">
        <v>14303</v>
      </c>
      <c r="K719">
        <v>57599</v>
      </c>
      <c r="L719">
        <v>14447</v>
      </c>
      <c r="M719">
        <v>687</v>
      </c>
      <c r="N719">
        <v>3061.85</v>
      </c>
      <c r="O719">
        <v>4495</v>
      </c>
      <c r="P719">
        <v>6891</v>
      </c>
      <c r="Q719">
        <v>9791</v>
      </c>
      <c r="R719">
        <v>13055</v>
      </c>
      <c r="T719">
        <f t="shared" si="11"/>
        <v>7.5667189952904237E-2</v>
      </c>
    </row>
    <row r="720" spans="1:20" x14ac:dyDescent="0.25">
      <c r="A720">
        <v>702225</v>
      </c>
      <c r="B720">
        <v>34239</v>
      </c>
      <c r="C720">
        <v>626</v>
      </c>
      <c r="D720">
        <v>3328.97</v>
      </c>
      <c r="E720">
        <v>4951</v>
      </c>
      <c r="F720">
        <v>7395</v>
      </c>
      <c r="G720">
        <v>9983</v>
      </c>
      <c r="H720">
        <v>12599</v>
      </c>
      <c r="K720">
        <v>56936</v>
      </c>
      <c r="L720">
        <v>17983</v>
      </c>
      <c r="M720">
        <v>656</v>
      </c>
      <c r="N720">
        <v>3049.43</v>
      </c>
      <c r="O720">
        <v>4519</v>
      </c>
      <c r="P720">
        <v>6887</v>
      </c>
      <c r="Q720">
        <v>9471</v>
      </c>
      <c r="R720">
        <v>12063</v>
      </c>
      <c r="T720">
        <f t="shared" si="11"/>
        <v>7.4998583963085563E-2</v>
      </c>
    </row>
    <row r="721" spans="1:20" x14ac:dyDescent="0.25">
      <c r="A721">
        <v>711896</v>
      </c>
      <c r="B721">
        <v>35775</v>
      </c>
      <c r="C721">
        <v>725</v>
      </c>
      <c r="D721">
        <v>3285.54</v>
      </c>
      <c r="E721">
        <v>4871</v>
      </c>
      <c r="F721">
        <v>7347</v>
      </c>
      <c r="G721">
        <v>10031</v>
      </c>
      <c r="H721">
        <v>16223</v>
      </c>
      <c r="K721">
        <v>58251</v>
      </c>
      <c r="L721">
        <v>27327</v>
      </c>
      <c r="M721">
        <v>714</v>
      </c>
      <c r="N721">
        <v>3005.1</v>
      </c>
      <c r="O721">
        <v>4443</v>
      </c>
      <c r="P721">
        <v>6803</v>
      </c>
      <c r="Q721">
        <v>9695</v>
      </c>
      <c r="R721">
        <v>13879</v>
      </c>
      <c r="T721">
        <f t="shared" si="11"/>
        <v>7.5636209710613689E-2</v>
      </c>
    </row>
    <row r="722" spans="1:20" x14ac:dyDescent="0.25">
      <c r="A722">
        <v>702402</v>
      </c>
      <c r="B722">
        <v>30079</v>
      </c>
      <c r="C722">
        <v>712</v>
      </c>
      <c r="D722">
        <v>3336.77</v>
      </c>
      <c r="E722">
        <v>4951</v>
      </c>
      <c r="F722">
        <v>7399</v>
      </c>
      <c r="G722">
        <v>9951</v>
      </c>
      <c r="H722">
        <v>13599</v>
      </c>
      <c r="K722">
        <v>57719</v>
      </c>
      <c r="L722">
        <v>15415</v>
      </c>
      <c r="M722">
        <v>661</v>
      </c>
      <c r="N722">
        <v>3051.97</v>
      </c>
      <c r="O722">
        <v>4539</v>
      </c>
      <c r="P722">
        <v>6795</v>
      </c>
      <c r="Q722">
        <v>9263</v>
      </c>
      <c r="R722">
        <v>12423</v>
      </c>
      <c r="T722">
        <f t="shared" si="11"/>
        <v>7.5933963145341329E-2</v>
      </c>
    </row>
    <row r="723" spans="1:20" x14ac:dyDescent="0.25">
      <c r="A723">
        <v>707662</v>
      </c>
      <c r="B723">
        <v>38079</v>
      </c>
      <c r="C723">
        <v>620</v>
      </c>
      <c r="D723">
        <v>3309.91</v>
      </c>
      <c r="E723">
        <v>4899</v>
      </c>
      <c r="F723">
        <v>7523</v>
      </c>
      <c r="G723">
        <v>10863</v>
      </c>
      <c r="H723">
        <v>19455</v>
      </c>
      <c r="K723">
        <v>57659</v>
      </c>
      <c r="L723">
        <v>25439</v>
      </c>
      <c r="M723">
        <v>607</v>
      </c>
      <c r="N723">
        <v>3035.47</v>
      </c>
      <c r="O723">
        <v>4475</v>
      </c>
      <c r="P723">
        <v>7007</v>
      </c>
      <c r="Q723">
        <v>10455</v>
      </c>
      <c r="R723">
        <v>19263</v>
      </c>
      <c r="T723">
        <f t="shared" si="11"/>
        <v>7.5339628730950806E-2</v>
      </c>
    </row>
    <row r="724" spans="1:20" x14ac:dyDescent="0.25">
      <c r="A724">
        <v>705981</v>
      </c>
      <c r="B724">
        <v>21887</v>
      </c>
      <c r="C724">
        <v>711</v>
      </c>
      <c r="D724">
        <v>3340.05</v>
      </c>
      <c r="E724">
        <v>4927</v>
      </c>
      <c r="F724">
        <v>7387</v>
      </c>
      <c r="G724">
        <v>10231</v>
      </c>
      <c r="H724">
        <v>15215</v>
      </c>
      <c r="K724">
        <v>57727</v>
      </c>
      <c r="L724">
        <v>20319</v>
      </c>
      <c r="M724">
        <v>719</v>
      </c>
      <c r="N724">
        <v>3058.8</v>
      </c>
      <c r="O724">
        <v>4503</v>
      </c>
      <c r="P724">
        <v>6843</v>
      </c>
      <c r="Q724">
        <v>9567</v>
      </c>
      <c r="R724">
        <v>13967</v>
      </c>
      <c r="T724">
        <f t="shared" si="11"/>
        <v>7.5587790097786059E-2</v>
      </c>
    </row>
    <row r="725" spans="1:20" x14ac:dyDescent="0.25">
      <c r="A725">
        <v>690210</v>
      </c>
      <c r="B725">
        <v>27839</v>
      </c>
      <c r="C725">
        <v>662</v>
      </c>
      <c r="D725">
        <v>3403.57</v>
      </c>
      <c r="E725">
        <v>4995</v>
      </c>
      <c r="F725">
        <v>7707</v>
      </c>
      <c r="G725">
        <v>11047</v>
      </c>
      <c r="H725">
        <v>19823</v>
      </c>
      <c r="K725">
        <v>56760</v>
      </c>
      <c r="L725">
        <v>20415</v>
      </c>
      <c r="M725">
        <v>614</v>
      </c>
      <c r="N725">
        <v>3110.09</v>
      </c>
      <c r="O725">
        <v>4563</v>
      </c>
      <c r="P725">
        <v>7119</v>
      </c>
      <c r="Q725">
        <v>10047</v>
      </c>
      <c r="R725">
        <v>16199</v>
      </c>
      <c r="T725">
        <f t="shared" si="11"/>
        <v>7.5986987429214031E-2</v>
      </c>
    </row>
    <row r="726" spans="1:20" x14ac:dyDescent="0.25">
      <c r="A726">
        <v>706464</v>
      </c>
      <c r="B726">
        <v>25359</v>
      </c>
      <c r="C726">
        <v>659</v>
      </c>
      <c r="D726">
        <v>3331.47</v>
      </c>
      <c r="E726">
        <v>4923</v>
      </c>
      <c r="F726">
        <v>7467</v>
      </c>
      <c r="G726">
        <v>10231</v>
      </c>
      <c r="H726">
        <v>15095</v>
      </c>
      <c r="K726">
        <v>58132</v>
      </c>
      <c r="L726">
        <v>20319</v>
      </c>
      <c r="M726">
        <v>696</v>
      </c>
      <c r="N726">
        <v>3053.42</v>
      </c>
      <c r="O726">
        <v>4499</v>
      </c>
      <c r="P726">
        <v>6983</v>
      </c>
      <c r="Q726">
        <v>10031</v>
      </c>
      <c r="R726">
        <v>15199</v>
      </c>
      <c r="T726">
        <f t="shared" si="11"/>
        <v>7.6029694112969462E-2</v>
      </c>
    </row>
    <row r="727" spans="1:20" x14ac:dyDescent="0.25">
      <c r="A727">
        <v>720551</v>
      </c>
      <c r="B727">
        <v>31087</v>
      </c>
      <c r="C727">
        <v>721</v>
      </c>
      <c r="D727">
        <v>3244.46</v>
      </c>
      <c r="E727">
        <v>4779</v>
      </c>
      <c r="F727">
        <v>7147</v>
      </c>
      <c r="G727">
        <v>9607</v>
      </c>
      <c r="H727">
        <v>13199</v>
      </c>
      <c r="K727">
        <v>58795</v>
      </c>
      <c r="L727">
        <v>13551</v>
      </c>
      <c r="M727">
        <v>619</v>
      </c>
      <c r="N727">
        <v>2966.04</v>
      </c>
      <c r="O727">
        <v>4363</v>
      </c>
      <c r="P727">
        <v>6599</v>
      </c>
      <c r="Q727">
        <v>8879</v>
      </c>
      <c r="R727">
        <v>12751</v>
      </c>
      <c r="T727">
        <f t="shared" si="11"/>
        <v>7.5441459890728896E-2</v>
      </c>
    </row>
    <row r="728" spans="1:20" x14ac:dyDescent="0.25">
      <c r="A728">
        <v>700686</v>
      </c>
      <c r="B728">
        <v>25839</v>
      </c>
      <c r="C728">
        <v>672</v>
      </c>
      <c r="D728">
        <v>3355.35</v>
      </c>
      <c r="E728">
        <v>4963</v>
      </c>
      <c r="F728">
        <v>7447</v>
      </c>
      <c r="G728">
        <v>10071</v>
      </c>
      <c r="H728">
        <v>14991</v>
      </c>
      <c r="K728">
        <v>57402</v>
      </c>
      <c r="L728">
        <v>36415</v>
      </c>
      <c r="M728">
        <v>755</v>
      </c>
      <c r="N728">
        <v>3074.53</v>
      </c>
      <c r="O728">
        <v>4547</v>
      </c>
      <c r="P728">
        <v>6907</v>
      </c>
      <c r="Q728">
        <v>9799</v>
      </c>
      <c r="R728">
        <v>12759</v>
      </c>
      <c r="T728">
        <f t="shared" si="11"/>
        <v>7.5719441542406687E-2</v>
      </c>
    </row>
    <row r="729" spans="1:20" x14ac:dyDescent="0.25">
      <c r="A729">
        <v>705447</v>
      </c>
      <c r="B729">
        <v>28415</v>
      </c>
      <c r="C729">
        <v>687</v>
      </c>
      <c r="D729">
        <v>3326.75</v>
      </c>
      <c r="E729">
        <v>4947</v>
      </c>
      <c r="F729">
        <v>7411</v>
      </c>
      <c r="G729">
        <v>10135</v>
      </c>
      <c r="H729">
        <v>14343</v>
      </c>
      <c r="K729">
        <v>58092</v>
      </c>
      <c r="L729">
        <v>17007</v>
      </c>
      <c r="M729">
        <v>719</v>
      </c>
      <c r="N729">
        <v>3035.97</v>
      </c>
      <c r="O729">
        <v>4519</v>
      </c>
      <c r="P729">
        <v>6827</v>
      </c>
      <c r="Q729">
        <v>9487</v>
      </c>
      <c r="R729">
        <v>12359</v>
      </c>
      <c r="T729">
        <f t="shared" si="11"/>
        <v>7.6082557668959938E-2</v>
      </c>
    </row>
    <row r="730" spans="1:20" x14ac:dyDescent="0.25">
      <c r="A730">
        <v>696546</v>
      </c>
      <c r="B730">
        <v>31711</v>
      </c>
      <c r="C730">
        <v>685</v>
      </c>
      <c r="D730">
        <v>3365.18</v>
      </c>
      <c r="E730">
        <v>5015</v>
      </c>
      <c r="F730">
        <v>7659</v>
      </c>
      <c r="G730">
        <v>10447</v>
      </c>
      <c r="H730">
        <v>15567</v>
      </c>
      <c r="K730">
        <v>57035</v>
      </c>
      <c r="L730">
        <v>18703</v>
      </c>
      <c r="M730">
        <v>552</v>
      </c>
      <c r="N730">
        <v>3094.92</v>
      </c>
      <c r="O730">
        <v>4627</v>
      </c>
      <c r="P730">
        <v>7211</v>
      </c>
      <c r="Q730">
        <v>9951</v>
      </c>
      <c r="R730">
        <v>13319</v>
      </c>
      <c r="T730">
        <f t="shared" si="11"/>
        <v>7.5685294613319604E-2</v>
      </c>
    </row>
    <row r="731" spans="1:20" x14ac:dyDescent="0.25">
      <c r="A731">
        <v>696081</v>
      </c>
      <c r="B731">
        <v>35199</v>
      </c>
      <c r="C731">
        <v>701</v>
      </c>
      <c r="D731">
        <v>3391.91</v>
      </c>
      <c r="E731">
        <v>5023</v>
      </c>
      <c r="F731">
        <v>7647</v>
      </c>
      <c r="G731">
        <v>10647</v>
      </c>
      <c r="H731">
        <v>17471</v>
      </c>
      <c r="K731">
        <v>57165</v>
      </c>
      <c r="L731">
        <v>18927</v>
      </c>
      <c r="M731">
        <v>742</v>
      </c>
      <c r="N731">
        <v>3098.7</v>
      </c>
      <c r="O731">
        <v>4587</v>
      </c>
      <c r="P731">
        <v>7135</v>
      </c>
      <c r="Q731">
        <v>10183</v>
      </c>
      <c r="R731">
        <v>16327</v>
      </c>
      <c r="T731">
        <f t="shared" si="11"/>
        <v>7.5891541408782792E-2</v>
      </c>
    </row>
    <row r="732" spans="1:20" x14ac:dyDescent="0.25">
      <c r="A732">
        <v>700338</v>
      </c>
      <c r="B732">
        <v>28191</v>
      </c>
      <c r="C732">
        <v>700</v>
      </c>
      <c r="D732">
        <v>3347.23</v>
      </c>
      <c r="E732">
        <v>4959</v>
      </c>
      <c r="F732">
        <v>7539</v>
      </c>
      <c r="G732">
        <v>10511</v>
      </c>
      <c r="H732">
        <v>14471</v>
      </c>
      <c r="K732">
        <v>57507</v>
      </c>
      <c r="L732">
        <v>22623</v>
      </c>
      <c r="M732">
        <v>662</v>
      </c>
      <c r="N732">
        <v>3069.93</v>
      </c>
      <c r="O732">
        <v>4559</v>
      </c>
      <c r="P732">
        <v>7059</v>
      </c>
      <c r="Q732">
        <v>9999</v>
      </c>
      <c r="R732">
        <v>14495</v>
      </c>
      <c r="T732">
        <f t="shared" si="11"/>
        <v>7.5882271440729968E-2</v>
      </c>
    </row>
    <row r="733" spans="1:20" x14ac:dyDescent="0.25">
      <c r="A733">
        <v>710755</v>
      </c>
      <c r="B733">
        <v>34335</v>
      </c>
      <c r="C733">
        <v>660</v>
      </c>
      <c r="D733">
        <v>3320.51</v>
      </c>
      <c r="E733">
        <v>4907</v>
      </c>
      <c r="F733">
        <v>7435</v>
      </c>
      <c r="G733">
        <v>10191</v>
      </c>
      <c r="H733">
        <v>15855</v>
      </c>
      <c r="K733">
        <v>57962</v>
      </c>
      <c r="L733">
        <v>24047</v>
      </c>
      <c r="M733">
        <v>721</v>
      </c>
      <c r="N733">
        <v>3030.52</v>
      </c>
      <c r="O733">
        <v>4463</v>
      </c>
      <c r="P733">
        <v>6863</v>
      </c>
      <c r="Q733">
        <v>9775</v>
      </c>
      <c r="R733">
        <v>16559</v>
      </c>
      <c r="T733">
        <f t="shared" si="11"/>
        <v>7.5400960301385295E-2</v>
      </c>
    </row>
    <row r="734" spans="1:20" x14ac:dyDescent="0.25">
      <c r="A734">
        <v>699409</v>
      </c>
      <c r="B734">
        <v>29871</v>
      </c>
      <c r="C734">
        <v>691</v>
      </c>
      <c r="D734">
        <v>3355.47</v>
      </c>
      <c r="E734">
        <v>4987</v>
      </c>
      <c r="F734">
        <v>7615</v>
      </c>
      <c r="G734">
        <v>10439</v>
      </c>
      <c r="H734">
        <v>17151</v>
      </c>
      <c r="K734">
        <v>57409</v>
      </c>
      <c r="L734">
        <v>24703</v>
      </c>
      <c r="M734">
        <v>761</v>
      </c>
      <c r="N734">
        <v>3076.01</v>
      </c>
      <c r="O734">
        <v>4555</v>
      </c>
      <c r="P734">
        <v>7011</v>
      </c>
      <c r="Q734">
        <v>10127</v>
      </c>
      <c r="R734">
        <v>13255</v>
      </c>
      <c r="T734">
        <f t="shared" si="11"/>
        <v>7.5855753959340286E-2</v>
      </c>
    </row>
    <row r="735" spans="1:20" x14ac:dyDescent="0.25">
      <c r="A735">
        <v>702821</v>
      </c>
      <c r="B735">
        <v>35455</v>
      </c>
      <c r="C735">
        <v>746</v>
      </c>
      <c r="D735">
        <v>3354.19</v>
      </c>
      <c r="E735">
        <v>4979</v>
      </c>
      <c r="F735">
        <v>7459</v>
      </c>
      <c r="G735">
        <v>10071</v>
      </c>
      <c r="H735">
        <v>14103</v>
      </c>
      <c r="K735">
        <v>57562</v>
      </c>
      <c r="L735">
        <v>31775</v>
      </c>
      <c r="M735">
        <v>682</v>
      </c>
      <c r="N735">
        <v>3075.71</v>
      </c>
      <c r="O735">
        <v>4555</v>
      </c>
      <c r="P735">
        <v>6915</v>
      </c>
      <c r="Q735">
        <v>9383</v>
      </c>
      <c r="R735">
        <v>13695</v>
      </c>
      <c r="T735">
        <f t="shared" si="11"/>
        <v>7.5701324201093392E-2</v>
      </c>
    </row>
    <row r="736" spans="1:20" x14ac:dyDescent="0.25">
      <c r="A736">
        <v>713677</v>
      </c>
      <c r="B736">
        <v>25935</v>
      </c>
      <c r="C736">
        <v>681</v>
      </c>
      <c r="D736">
        <v>3293.31</v>
      </c>
      <c r="E736">
        <v>4887</v>
      </c>
      <c r="F736">
        <v>7299</v>
      </c>
      <c r="G736">
        <v>9895</v>
      </c>
      <c r="H736">
        <v>14743</v>
      </c>
      <c r="K736">
        <v>58123</v>
      </c>
      <c r="L736">
        <v>22127</v>
      </c>
      <c r="M736">
        <v>728</v>
      </c>
      <c r="N736">
        <v>3020.34</v>
      </c>
      <c r="O736">
        <v>4467</v>
      </c>
      <c r="P736">
        <v>6783</v>
      </c>
      <c r="Q736">
        <v>9359</v>
      </c>
      <c r="R736">
        <v>14055</v>
      </c>
      <c r="T736">
        <f t="shared" si="11"/>
        <v>7.5308370044052858E-2</v>
      </c>
    </row>
    <row r="737" spans="1:20" x14ac:dyDescent="0.25">
      <c r="A737">
        <v>695707</v>
      </c>
      <c r="B737">
        <v>33311</v>
      </c>
      <c r="C737">
        <v>614</v>
      </c>
      <c r="D737">
        <v>3374.17</v>
      </c>
      <c r="E737">
        <v>5011</v>
      </c>
      <c r="F737">
        <v>7663</v>
      </c>
      <c r="G737">
        <v>10527</v>
      </c>
      <c r="H737">
        <v>15903</v>
      </c>
      <c r="K737">
        <v>57198</v>
      </c>
      <c r="L737">
        <v>35103</v>
      </c>
      <c r="M737">
        <v>763</v>
      </c>
      <c r="N737">
        <v>3094.98</v>
      </c>
      <c r="O737">
        <v>4603</v>
      </c>
      <c r="P737">
        <v>7191</v>
      </c>
      <c r="Q737">
        <v>10047</v>
      </c>
      <c r="R737">
        <v>14279</v>
      </c>
      <c r="T737">
        <f t="shared" si="11"/>
        <v>7.5969743858786964E-2</v>
      </c>
    </row>
    <row r="738" spans="1:20" x14ac:dyDescent="0.25">
      <c r="A738">
        <v>710856</v>
      </c>
      <c r="B738">
        <v>23951</v>
      </c>
      <c r="C738">
        <v>702</v>
      </c>
      <c r="D738">
        <v>3291.61</v>
      </c>
      <c r="E738">
        <v>4887</v>
      </c>
      <c r="F738">
        <v>7347</v>
      </c>
      <c r="G738">
        <v>10039</v>
      </c>
      <c r="H738">
        <v>13231</v>
      </c>
      <c r="K738">
        <v>58302</v>
      </c>
      <c r="L738">
        <v>17167</v>
      </c>
      <c r="M738">
        <v>755</v>
      </c>
      <c r="N738">
        <v>3019.81</v>
      </c>
      <c r="O738">
        <v>4471</v>
      </c>
      <c r="P738">
        <v>6891</v>
      </c>
      <c r="Q738">
        <v>9663</v>
      </c>
      <c r="R738">
        <v>12535</v>
      </c>
      <c r="T738">
        <f t="shared" si="11"/>
        <v>7.5799770658304275E-2</v>
      </c>
    </row>
    <row r="739" spans="1:20" x14ac:dyDescent="0.25">
      <c r="A739">
        <v>699413</v>
      </c>
      <c r="B739">
        <v>31471</v>
      </c>
      <c r="C739">
        <v>620</v>
      </c>
      <c r="D739">
        <v>3358.1</v>
      </c>
      <c r="E739">
        <v>5027</v>
      </c>
      <c r="F739">
        <v>7639</v>
      </c>
      <c r="G739">
        <v>10439</v>
      </c>
      <c r="H739">
        <v>13927</v>
      </c>
      <c r="K739">
        <v>57157</v>
      </c>
      <c r="L739">
        <v>14911</v>
      </c>
      <c r="M739">
        <v>699</v>
      </c>
      <c r="N739">
        <v>3081.13</v>
      </c>
      <c r="O739">
        <v>4615</v>
      </c>
      <c r="P739">
        <v>7071</v>
      </c>
      <c r="Q739">
        <v>10271</v>
      </c>
      <c r="R739">
        <v>13623</v>
      </c>
      <c r="T739">
        <f t="shared" si="11"/>
        <v>7.5547536910001711E-2</v>
      </c>
    </row>
    <row r="740" spans="1:20" x14ac:dyDescent="0.25">
      <c r="A740">
        <v>704910</v>
      </c>
      <c r="B740">
        <v>29071</v>
      </c>
      <c r="C740">
        <v>693</v>
      </c>
      <c r="D740">
        <v>3346.43</v>
      </c>
      <c r="E740">
        <v>4959</v>
      </c>
      <c r="F740">
        <v>7531</v>
      </c>
      <c r="G740">
        <v>10519</v>
      </c>
      <c r="H740">
        <v>16263</v>
      </c>
      <c r="K740">
        <v>57788</v>
      </c>
      <c r="L740">
        <v>18543</v>
      </c>
      <c r="M740">
        <v>741</v>
      </c>
      <c r="N740">
        <v>3061.69</v>
      </c>
      <c r="O740">
        <v>4543</v>
      </c>
      <c r="P740">
        <v>6983</v>
      </c>
      <c r="Q740">
        <v>9623</v>
      </c>
      <c r="R740">
        <v>13271</v>
      </c>
      <c r="T740">
        <f t="shared" si="11"/>
        <v>7.576786618032301E-2</v>
      </c>
    </row>
    <row r="741" spans="1:20" x14ac:dyDescent="0.25">
      <c r="A741">
        <v>713036</v>
      </c>
      <c r="B741">
        <v>20719</v>
      </c>
      <c r="C741">
        <v>693</v>
      </c>
      <c r="D741">
        <v>3281.35</v>
      </c>
      <c r="E741">
        <v>4843</v>
      </c>
      <c r="F741">
        <v>7319</v>
      </c>
      <c r="G741">
        <v>10071</v>
      </c>
      <c r="H741">
        <v>14311</v>
      </c>
      <c r="K741">
        <v>58366</v>
      </c>
      <c r="L741">
        <v>31839</v>
      </c>
      <c r="M741">
        <v>709</v>
      </c>
      <c r="N741">
        <v>3008.95</v>
      </c>
      <c r="O741">
        <v>4427</v>
      </c>
      <c r="P741">
        <v>6759</v>
      </c>
      <c r="Q741">
        <v>9463</v>
      </c>
      <c r="R741">
        <v>13791</v>
      </c>
      <c r="T741">
        <f t="shared" si="11"/>
        <v>7.5662235773306261E-2</v>
      </c>
    </row>
    <row r="742" spans="1:20" x14ac:dyDescent="0.25">
      <c r="A742">
        <v>710026</v>
      </c>
      <c r="B742">
        <v>36031</v>
      </c>
      <c r="C742">
        <v>719</v>
      </c>
      <c r="D742">
        <v>3301.1</v>
      </c>
      <c r="E742">
        <v>4855</v>
      </c>
      <c r="F742">
        <v>7287</v>
      </c>
      <c r="G742">
        <v>10207</v>
      </c>
      <c r="H742">
        <v>15567</v>
      </c>
      <c r="K742">
        <v>58380</v>
      </c>
      <c r="L742">
        <v>26319</v>
      </c>
      <c r="M742">
        <v>778</v>
      </c>
      <c r="N742">
        <v>3035.04</v>
      </c>
      <c r="O742">
        <v>4447</v>
      </c>
      <c r="P742">
        <v>6879</v>
      </c>
      <c r="Q742">
        <v>10279</v>
      </c>
      <c r="R742">
        <v>15719</v>
      </c>
      <c r="T742">
        <f t="shared" si="11"/>
        <v>7.5975460889165361E-2</v>
      </c>
    </row>
    <row r="743" spans="1:20" x14ac:dyDescent="0.25">
      <c r="A743">
        <v>694297</v>
      </c>
      <c r="B743">
        <v>25295</v>
      </c>
      <c r="C743">
        <v>747</v>
      </c>
      <c r="D743">
        <v>3386.53</v>
      </c>
      <c r="E743">
        <v>5015</v>
      </c>
      <c r="F743">
        <v>7459</v>
      </c>
      <c r="G743">
        <v>10039</v>
      </c>
      <c r="H743">
        <v>13023</v>
      </c>
      <c r="K743">
        <v>57612</v>
      </c>
      <c r="L743">
        <v>22207</v>
      </c>
      <c r="M743">
        <v>713</v>
      </c>
      <c r="N743">
        <v>3106.02</v>
      </c>
      <c r="O743">
        <v>4603</v>
      </c>
      <c r="P743">
        <v>6951</v>
      </c>
      <c r="Q743">
        <v>9495</v>
      </c>
      <c r="R743">
        <v>13223</v>
      </c>
      <c r="T743">
        <f t="shared" si="11"/>
        <v>7.6620974080640072E-2</v>
      </c>
    </row>
    <row r="744" spans="1:20" x14ac:dyDescent="0.25">
      <c r="A744">
        <v>698067</v>
      </c>
      <c r="B744">
        <v>20799</v>
      </c>
      <c r="C744">
        <v>658</v>
      </c>
      <c r="D744">
        <v>3365.39</v>
      </c>
      <c r="E744">
        <v>5003</v>
      </c>
      <c r="F744">
        <v>7551</v>
      </c>
      <c r="G744">
        <v>10175</v>
      </c>
      <c r="H744">
        <v>13703</v>
      </c>
      <c r="K744">
        <v>57081</v>
      </c>
      <c r="L744">
        <v>15623</v>
      </c>
      <c r="M744">
        <v>713</v>
      </c>
      <c r="N744">
        <v>3070.85</v>
      </c>
      <c r="O744">
        <v>4555</v>
      </c>
      <c r="P744">
        <v>7031</v>
      </c>
      <c r="Q744">
        <v>9815</v>
      </c>
      <c r="R744">
        <v>13519</v>
      </c>
      <c r="T744">
        <f t="shared" si="11"/>
        <v>7.558915603298956E-2</v>
      </c>
    </row>
    <row r="745" spans="1:20" x14ac:dyDescent="0.25">
      <c r="A745">
        <v>707860</v>
      </c>
      <c r="B745">
        <v>30415</v>
      </c>
      <c r="C745">
        <v>714</v>
      </c>
      <c r="D745">
        <v>3310.14</v>
      </c>
      <c r="E745">
        <v>4879</v>
      </c>
      <c r="F745">
        <v>7371</v>
      </c>
      <c r="G745">
        <v>10087</v>
      </c>
      <c r="H745">
        <v>14535</v>
      </c>
      <c r="K745">
        <v>58568</v>
      </c>
      <c r="L745">
        <v>26943</v>
      </c>
      <c r="M745">
        <v>725</v>
      </c>
      <c r="N745">
        <v>3030.92</v>
      </c>
      <c r="O745">
        <v>4447</v>
      </c>
      <c r="P745">
        <v>6859</v>
      </c>
      <c r="Q745">
        <v>9783</v>
      </c>
      <c r="R745">
        <v>14855</v>
      </c>
      <c r="T745">
        <f t="shared" si="11"/>
        <v>7.6416832370424875E-2</v>
      </c>
    </row>
    <row r="746" spans="1:20" x14ac:dyDescent="0.25">
      <c r="A746">
        <v>703725</v>
      </c>
      <c r="B746">
        <v>22959</v>
      </c>
      <c r="C746">
        <v>669</v>
      </c>
      <c r="D746">
        <v>3336.29</v>
      </c>
      <c r="E746">
        <v>4903</v>
      </c>
      <c r="F746">
        <v>7403</v>
      </c>
      <c r="G746">
        <v>10287</v>
      </c>
      <c r="H746">
        <v>14279</v>
      </c>
      <c r="K746">
        <v>57735</v>
      </c>
      <c r="L746">
        <v>21023</v>
      </c>
      <c r="M746">
        <v>619</v>
      </c>
      <c r="N746">
        <v>3046.22</v>
      </c>
      <c r="O746">
        <v>4463</v>
      </c>
      <c r="P746">
        <v>6899</v>
      </c>
      <c r="Q746">
        <v>9823</v>
      </c>
      <c r="R746">
        <v>12711</v>
      </c>
      <c r="T746">
        <f t="shared" si="11"/>
        <v>7.582144827042786E-2</v>
      </c>
    </row>
    <row r="747" spans="1:20" x14ac:dyDescent="0.25">
      <c r="A747">
        <v>705332</v>
      </c>
      <c r="B747">
        <v>24815</v>
      </c>
      <c r="C747">
        <v>674</v>
      </c>
      <c r="D747">
        <v>3331.32</v>
      </c>
      <c r="E747">
        <v>4935</v>
      </c>
      <c r="F747">
        <v>7527</v>
      </c>
      <c r="G747">
        <v>10599</v>
      </c>
      <c r="H747">
        <v>15127</v>
      </c>
      <c r="K747">
        <v>58072</v>
      </c>
      <c r="L747">
        <v>21327</v>
      </c>
      <c r="M747">
        <v>684</v>
      </c>
      <c r="N747">
        <v>3047.12</v>
      </c>
      <c r="O747">
        <v>4511</v>
      </c>
      <c r="P747">
        <v>6911</v>
      </c>
      <c r="Q747">
        <v>9983</v>
      </c>
      <c r="R747">
        <v>12615</v>
      </c>
      <c r="T747">
        <f t="shared" si="11"/>
        <v>7.6069813624240895E-2</v>
      </c>
    </row>
    <row r="748" spans="1:20" x14ac:dyDescent="0.25">
      <c r="A748">
        <v>697654</v>
      </c>
      <c r="B748">
        <v>19567</v>
      </c>
      <c r="C748">
        <v>726</v>
      </c>
      <c r="D748">
        <v>3363.57</v>
      </c>
      <c r="E748">
        <v>5003</v>
      </c>
      <c r="F748">
        <v>7527</v>
      </c>
      <c r="G748">
        <v>10159</v>
      </c>
      <c r="H748">
        <v>14223</v>
      </c>
      <c r="K748">
        <v>57677</v>
      </c>
      <c r="L748">
        <v>16239</v>
      </c>
      <c r="M748">
        <v>715</v>
      </c>
      <c r="N748">
        <v>3087.07</v>
      </c>
      <c r="O748">
        <v>4619</v>
      </c>
      <c r="P748">
        <v>7047</v>
      </c>
      <c r="Q748">
        <v>9975</v>
      </c>
      <c r="R748">
        <v>13855</v>
      </c>
      <c r="T748">
        <f t="shared" si="11"/>
        <v>7.6359900493955635E-2</v>
      </c>
    </row>
    <row r="749" spans="1:20" x14ac:dyDescent="0.25">
      <c r="A749">
        <v>711394</v>
      </c>
      <c r="B749">
        <v>19903</v>
      </c>
      <c r="C749">
        <v>683</v>
      </c>
      <c r="D749">
        <v>3297.79</v>
      </c>
      <c r="E749">
        <v>4839</v>
      </c>
      <c r="F749">
        <v>7259</v>
      </c>
      <c r="G749">
        <v>10103</v>
      </c>
      <c r="H749">
        <v>13751</v>
      </c>
      <c r="K749">
        <v>58058</v>
      </c>
      <c r="L749">
        <v>16207</v>
      </c>
      <c r="M749">
        <v>700</v>
      </c>
      <c r="N749">
        <v>3015.66</v>
      </c>
      <c r="O749">
        <v>4403</v>
      </c>
      <c r="P749">
        <v>6703</v>
      </c>
      <c r="Q749">
        <v>9543</v>
      </c>
      <c r="R749">
        <v>12591</v>
      </c>
      <c r="T749">
        <f t="shared" si="11"/>
        <v>7.5453699516019199E-2</v>
      </c>
    </row>
    <row r="750" spans="1:20" x14ac:dyDescent="0.25">
      <c r="A750">
        <v>710642</v>
      </c>
      <c r="B750">
        <v>17615</v>
      </c>
      <c r="C750">
        <v>723</v>
      </c>
      <c r="D750">
        <v>3309.47</v>
      </c>
      <c r="E750">
        <v>4871</v>
      </c>
      <c r="F750">
        <v>7283</v>
      </c>
      <c r="G750">
        <v>9855</v>
      </c>
      <c r="H750">
        <v>12719</v>
      </c>
      <c r="K750">
        <v>58265</v>
      </c>
      <c r="L750">
        <v>14295</v>
      </c>
      <c r="M750">
        <v>732</v>
      </c>
      <c r="N750">
        <v>3028.31</v>
      </c>
      <c r="O750">
        <v>4447</v>
      </c>
      <c r="P750">
        <v>6683</v>
      </c>
      <c r="Q750">
        <v>9343</v>
      </c>
      <c r="R750">
        <v>13135</v>
      </c>
      <c r="T750">
        <f t="shared" si="11"/>
        <v>7.5776394284354287E-2</v>
      </c>
    </row>
    <row r="751" spans="1:20" x14ac:dyDescent="0.25">
      <c r="A751">
        <v>706599</v>
      </c>
      <c r="B751">
        <v>34431</v>
      </c>
      <c r="C751">
        <v>701</v>
      </c>
      <c r="D751">
        <v>3306.36</v>
      </c>
      <c r="E751">
        <v>4895</v>
      </c>
      <c r="F751">
        <v>7291</v>
      </c>
      <c r="G751">
        <v>10087</v>
      </c>
      <c r="H751">
        <v>14783</v>
      </c>
      <c r="K751">
        <v>58383</v>
      </c>
      <c r="L751">
        <v>30415</v>
      </c>
      <c r="M751">
        <v>695</v>
      </c>
      <c r="N751">
        <v>3030.12</v>
      </c>
      <c r="O751">
        <v>4487</v>
      </c>
      <c r="P751">
        <v>6787</v>
      </c>
      <c r="Q751">
        <v>9583</v>
      </c>
      <c r="R751">
        <v>12063</v>
      </c>
      <c r="T751">
        <f t="shared" si="11"/>
        <v>7.6319442810419066E-2</v>
      </c>
    </row>
    <row r="752" spans="1:20" x14ac:dyDescent="0.25">
      <c r="A752">
        <v>701615</v>
      </c>
      <c r="B752">
        <v>30271</v>
      </c>
      <c r="C752">
        <v>636</v>
      </c>
      <c r="D752">
        <v>3361.53</v>
      </c>
      <c r="E752">
        <v>4987</v>
      </c>
      <c r="F752">
        <v>7483</v>
      </c>
      <c r="G752">
        <v>10487</v>
      </c>
      <c r="H752">
        <v>17471</v>
      </c>
      <c r="K752">
        <v>57840</v>
      </c>
      <c r="L752">
        <v>26031</v>
      </c>
      <c r="M752">
        <v>780</v>
      </c>
      <c r="N752">
        <v>3074.43</v>
      </c>
      <c r="O752">
        <v>4563</v>
      </c>
      <c r="P752">
        <v>6991</v>
      </c>
      <c r="Q752">
        <v>10031</v>
      </c>
      <c r="R752">
        <v>14375</v>
      </c>
      <c r="T752">
        <f t="shared" si="11"/>
        <v>7.6159877807111684E-2</v>
      </c>
    </row>
    <row r="753" spans="1:20" x14ac:dyDescent="0.25">
      <c r="A753">
        <v>703442</v>
      </c>
      <c r="B753">
        <v>20319</v>
      </c>
      <c r="C753">
        <v>649</v>
      </c>
      <c r="D753">
        <v>3338.4</v>
      </c>
      <c r="E753">
        <v>4919</v>
      </c>
      <c r="F753">
        <v>7363</v>
      </c>
      <c r="G753">
        <v>10095</v>
      </c>
      <c r="H753">
        <v>16287</v>
      </c>
      <c r="K753">
        <v>57913</v>
      </c>
      <c r="L753">
        <v>20367</v>
      </c>
      <c r="M753">
        <v>795</v>
      </c>
      <c r="N753">
        <v>3051.63</v>
      </c>
      <c r="O753">
        <v>4483</v>
      </c>
      <c r="P753">
        <v>6779</v>
      </c>
      <c r="Q753">
        <v>9575</v>
      </c>
      <c r="R753">
        <v>12263</v>
      </c>
      <c r="T753">
        <f t="shared" si="11"/>
        <v>7.6065698655686242E-2</v>
      </c>
    </row>
    <row r="754" spans="1:20" x14ac:dyDescent="0.25">
      <c r="A754">
        <v>699944</v>
      </c>
      <c r="B754">
        <v>20351</v>
      </c>
      <c r="C754">
        <v>572</v>
      </c>
      <c r="D754">
        <v>3347.28</v>
      </c>
      <c r="E754">
        <v>4947</v>
      </c>
      <c r="F754">
        <v>7395</v>
      </c>
      <c r="G754">
        <v>9903</v>
      </c>
      <c r="H754">
        <v>13023</v>
      </c>
      <c r="K754">
        <v>57653</v>
      </c>
      <c r="L754">
        <v>15103</v>
      </c>
      <c r="M754">
        <v>797</v>
      </c>
      <c r="N754">
        <v>3074.4</v>
      </c>
      <c r="O754">
        <v>4543</v>
      </c>
      <c r="P754">
        <v>6891</v>
      </c>
      <c r="Q754">
        <v>9415</v>
      </c>
      <c r="R754">
        <v>11783</v>
      </c>
      <c r="T754">
        <f t="shared" si="11"/>
        <v>7.6099826160874448E-2</v>
      </c>
    </row>
    <row r="755" spans="1:20" x14ac:dyDescent="0.25">
      <c r="A755">
        <v>693958</v>
      </c>
      <c r="B755">
        <v>18367</v>
      </c>
      <c r="C755">
        <v>704</v>
      </c>
      <c r="D755">
        <v>3388.55</v>
      </c>
      <c r="E755">
        <v>5035</v>
      </c>
      <c r="F755">
        <v>7647</v>
      </c>
      <c r="G755">
        <v>10479</v>
      </c>
      <c r="H755">
        <v>14119</v>
      </c>
      <c r="K755">
        <v>56819</v>
      </c>
      <c r="L755">
        <v>15175</v>
      </c>
      <c r="M755">
        <v>573</v>
      </c>
      <c r="N755">
        <v>3114.35</v>
      </c>
      <c r="O755">
        <v>4615</v>
      </c>
      <c r="P755">
        <v>7147</v>
      </c>
      <c r="Q755">
        <v>10359</v>
      </c>
      <c r="R755">
        <v>13671</v>
      </c>
      <c r="T755">
        <f t="shared" si="11"/>
        <v>7.5680261915322386E-2</v>
      </c>
    </row>
    <row r="756" spans="1:20" x14ac:dyDescent="0.25">
      <c r="A756">
        <v>691271</v>
      </c>
      <c r="B756">
        <v>24031</v>
      </c>
      <c r="C756">
        <v>676</v>
      </c>
      <c r="D756">
        <v>3397.61</v>
      </c>
      <c r="E756">
        <v>5007</v>
      </c>
      <c r="F756">
        <v>7519</v>
      </c>
      <c r="G756">
        <v>10335</v>
      </c>
      <c r="H756">
        <v>13287</v>
      </c>
      <c r="K756">
        <v>56863</v>
      </c>
      <c r="L756">
        <v>18047</v>
      </c>
      <c r="M756">
        <v>689</v>
      </c>
      <c r="N756">
        <v>3113.17</v>
      </c>
      <c r="O756">
        <v>4599</v>
      </c>
      <c r="P756">
        <v>6999</v>
      </c>
      <c r="Q756">
        <v>9895</v>
      </c>
      <c r="R756">
        <v>13399</v>
      </c>
      <c r="T756">
        <f t="shared" si="11"/>
        <v>7.6006437349458791E-2</v>
      </c>
    </row>
    <row r="757" spans="1:20" x14ac:dyDescent="0.25">
      <c r="A757">
        <v>718803</v>
      </c>
      <c r="B757">
        <v>23423</v>
      </c>
      <c r="C757">
        <v>724</v>
      </c>
      <c r="D757">
        <v>3261.35</v>
      </c>
      <c r="E757">
        <v>4759</v>
      </c>
      <c r="F757">
        <v>7171</v>
      </c>
      <c r="G757">
        <v>10055</v>
      </c>
      <c r="H757">
        <v>15703</v>
      </c>
      <c r="K757">
        <v>59567</v>
      </c>
      <c r="L757">
        <v>21647</v>
      </c>
      <c r="M757">
        <v>736</v>
      </c>
      <c r="N757">
        <v>2988.99</v>
      </c>
      <c r="O757">
        <v>4335</v>
      </c>
      <c r="P757">
        <v>6663</v>
      </c>
      <c r="Q757">
        <v>9559</v>
      </c>
      <c r="R757">
        <v>14247</v>
      </c>
      <c r="T757">
        <f t="shared" si="11"/>
        <v>7.6527872348625972E-2</v>
      </c>
    </row>
    <row r="758" spans="1:20" x14ac:dyDescent="0.25">
      <c r="A758">
        <v>708518</v>
      </c>
      <c r="B758">
        <v>38879</v>
      </c>
      <c r="C758">
        <v>727</v>
      </c>
      <c r="D758">
        <v>3293.5</v>
      </c>
      <c r="E758">
        <v>4823</v>
      </c>
      <c r="F758">
        <v>7147</v>
      </c>
      <c r="G758">
        <v>9679</v>
      </c>
      <c r="H758">
        <v>12055</v>
      </c>
      <c r="K758">
        <v>58348</v>
      </c>
      <c r="L758">
        <v>16703</v>
      </c>
      <c r="M758">
        <v>693</v>
      </c>
      <c r="N758">
        <v>3017.6</v>
      </c>
      <c r="O758">
        <v>4403</v>
      </c>
      <c r="P758">
        <v>6647</v>
      </c>
      <c r="Q758">
        <v>9439</v>
      </c>
      <c r="R758">
        <v>11415</v>
      </c>
      <c r="T758">
        <f t="shared" si="11"/>
        <v>7.6086304517347228E-2</v>
      </c>
    </row>
    <row r="759" spans="1:20" x14ac:dyDescent="0.25">
      <c r="A759">
        <v>710627</v>
      </c>
      <c r="B759">
        <v>33439</v>
      </c>
      <c r="C759">
        <v>666</v>
      </c>
      <c r="D759">
        <v>3307.85</v>
      </c>
      <c r="E759">
        <v>4867</v>
      </c>
      <c r="F759">
        <v>7323</v>
      </c>
      <c r="G759">
        <v>9927</v>
      </c>
      <c r="H759">
        <v>13599</v>
      </c>
      <c r="K759">
        <v>58334</v>
      </c>
      <c r="L759">
        <v>17471</v>
      </c>
      <c r="M759">
        <v>660</v>
      </c>
      <c r="N759">
        <v>3034.39</v>
      </c>
      <c r="O759">
        <v>4451</v>
      </c>
      <c r="P759">
        <v>6911</v>
      </c>
      <c r="Q759">
        <v>9735</v>
      </c>
      <c r="R759">
        <v>13471</v>
      </c>
      <c r="T759">
        <f t="shared" si="11"/>
        <v>7.5860804384097508E-2</v>
      </c>
    </row>
    <row r="760" spans="1:20" x14ac:dyDescent="0.25">
      <c r="A760">
        <v>699214</v>
      </c>
      <c r="B760">
        <v>32239</v>
      </c>
      <c r="C760">
        <v>677</v>
      </c>
      <c r="D760">
        <v>3359.87</v>
      </c>
      <c r="E760">
        <v>4987</v>
      </c>
      <c r="F760">
        <v>7563</v>
      </c>
      <c r="G760">
        <v>10391</v>
      </c>
      <c r="H760">
        <v>18031</v>
      </c>
      <c r="K760">
        <v>57451</v>
      </c>
      <c r="L760">
        <v>28943</v>
      </c>
      <c r="M760">
        <v>748</v>
      </c>
      <c r="N760">
        <v>3090.57</v>
      </c>
      <c r="O760">
        <v>4595</v>
      </c>
      <c r="P760">
        <v>7087</v>
      </c>
      <c r="Q760">
        <v>10167</v>
      </c>
      <c r="R760">
        <v>15583</v>
      </c>
      <c r="T760">
        <f t="shared" si="11"/>
        <v>7.5926598957266431E-2</v>
      </c>
    </row>
    <row r="761" spans="1:20" x14ac:dyDescent="0.25">
      <c r="A761">
        <v>697401</v>
      </c>
      <c r="B761">
        <v>36703</v>
      </c>
      <c r="C761">
        <v>630</v>
      </c>
      <c r="D761">
        <v>3381.46</v>
      </c>
      <c r="E761">
        <v>5051</v>
      </c>
      <c r="F761">
        <v>7599</v>
      </c>
      <c r="G761">
        <v>10391</v>
      </c>
      <c r="H761">
        <v>13871</v>
      </c>
      <c r="K761">
        <v>57514</v>
      </c>
      <c r="L761">
        <v>17471</v>
      </c>
      <c r="M761">
        <v>726</v>
      </c>
      <c r="N761">
        <v>3098.47</v>
      </c>
      <c r="O761">
        <v>4635</v>
      </c>
      <c r="P761">
        <v>7067</v>
      </c>
      <c r="Q761">
        <v>9711</v>
      </c>
      <c r="R761">
        <v>13191</v>
      </c>
      <c r="T761">
        <f t="shared" si="11"/>
        <v>7.6186060682328471E-2</v>
      </c>
    </row>
    <row r="762" spans="1:20" x14ac:dyDescent="0.25">
      <c r="A762">
        <v>707357</v>
      </c>
      <c r="B762">
        <v>20719</v>
      </c>
      <c r="C762">
        <v>698</v>
      </c>
      <c r="D762">
        <v>3332.48</v>
      </c>
      <c r="E762">
        <v>4951</v>
      </c>
      <c r="F762">
        <v>7567</v>
      </c>
      <c r="G762">
        <v>10223</v>
      </c>
      <c r="H762">
        <v>13247</v>
      </c>
      <c r="K762">
        <v>57970</v>
      </c>
      <c r="L762">
        <v>14495</v>
      </c>
      <c r="M762">
        <v>558</v>
      </c>
      <c r="N762">
        <v>3048.87</v>
      </c>
      <c r="O762">
        <v>4523</v>
      </c>
      <c r="P762">
        <v>6915</v>
      </c>
      <c r="Q762">
        <v>9759</v>
      </c>
      <c r="R762">
        <v>12519</v>
      </c>
      <c r="T762">
        <f t="shared" si="11"/>
        <v>7.5745400332145607E-2</v>
      </c>
    </row>
    <row r="763" spans="1:20" x14ac:dyDescent="0.25">
      <c r="A763">
        <v>689072</v>
      </c>
      <c r="B763">
        <v>26351</v>
      </c>
      <c r="C763">
        <v>742</v>
      </c>
      <c r="D763">
        <v>3414.23</v>
      </c>
      <c r="E763">
        <v>5071</v>
      </c>
      <c r="F763">
        <v>7643</v>
      </c>
      <c r="G763">
        <v>10679</v>
      </c>
      <c r="H763">
        <v>16079</v>
      </c>
      <c r="K763">
        <v>56591</v>
      </c>
      <c r="L763">
        <v>21503</v>
      </c>
      <c r="M763">
        <v>652</v>
      </c>
      <c r="N763">
        <v>3127.76</v>
      </c>
      <c r="O763">
        <v>4643</v>
      </c>
      <c r="P763">
        <v>7059</v>
      </c>
      <c r="Q763">
        <v>10439</v>
      </c>
      <c r="R763">
        <v>15175</v>
      </c>
      <c r="T763">
        <f t="shared" si="11"/>
        <v>7.5893533674059196E-2</v>
      </c>
    </row>
    <row r="764" spans="1:20" x14ac:dyDescent="0.25">
      <c r="A764">
        <v>699535</v>
      </c>
      <c r="B764">
        <v>21599</v>
      </c>
      <c r="C764">
        <v>650</v>
      </c>
      <c r="D764">
        <v>3364.32</v>
      </c>
      <c r="E764">
        <v>4979</v>
      </c>
      <c r="F764">
        <v>7563</v>
      </c>
      <c r="G764">
        <v>10479</v>
      </c>
      <c r="H764">
        <v>14623</v>
      </c>
      <c r="K764">
        <v>57207</v>
      </c>
      <c r="L764">
        <v>15559</v>
      </c>
      <c r="M764">
        <v>581</v>
      </c>
      <c r="N764">
        <v>3084.52</v>
      </c>
      <c r="O764">
        <v>4563</v>
      </c>
      <c r="P764">
        <v>6987</v>
      </c>
      <c r="Q764">
        <v>9943</v>
      </c>
      <c r="R764">
        <v>12999</v>
      </c>
      <c r="T764">
        <f t="shared" si="11"/>
        <v>7.5596438416263401E-2</v>
      </c>
    </row>
    <row r="765" spans="1:20" x14ac:dyDescent="0.25">
      <c r="A765">
        <v>711139</v>
      </c>
      <c r="B765">
        <v>19327</v>
      </c>
      <c r="C765">
        <v>678</v>
      </c>
      <c r="D765">
        <v>3290.37</v>
      </c>
      <c r="E765">
        <v>4879</v>
      </c>
      <c r="F765">
        <v>7339</v>
      </c>
      <c r="G765">
        <v>10111</v>
      </c>
      <c r="H765">
        <v>13911</v>
      </c>
      <c r="K765">
        <v>58762</v>
      </c>
      <c r="L765">
        <v>17407</v>
      </c>
      <c r="M765">
        <v>600</v>
      </c>
      <c r="N765">
        <v>3017.62</v>
      </c>
      <c r="O765">
        <v>4463</v>
      </c>
      <c r="P765">
        <v>6827</v>
      </c>
      <c r="Q765">
        <v>9447</v>
      </c>
      <c r="R765">
        <v>13719</v>
      </c>
      <c r="T765">
        <f t="shared" si="11"/>
        <v>7.6324098812704494E-2</v>
      </c>
    </row>
    <row r="766" spans="1:20" x14ac:dyDescent="0.25">
      <c r="A766">
        <v>688779</v>
      </c>
      <c r="B766">
        <v>32127</v>
      </c>
      <c r="C766">
        <v>681</v>
      </c>
      <c r="D766">
        <v>3432.19</v>
      </c>
      <c r="E766">
        <v>5135</v>
      </c>
      <c r="F766">
        <v>7963</v>
      </c>
      <c r="G766">
        <v>10943</v>
      </c>
      <c r="H766">
        <v>15103</v>
      </c>
      <c r="K766">
        <v>56825</v>
      </c>
      <c r="L766">
        <v>32895</v>
      </c>
      <c r="M766">
        <v>694</v>
      </c>
      <c r="N766">
        <v>3149.55</v>
      </c>
      <c r="O766">
        <v>4715</v>
      </c>
      <c r="P766">
        <v>7459</v>
      </c>
      <c r="Q766">
        <v>10399</v>
      </c>
      <c r="R766">
        <v>14943</v>
      </c>
      <c r="T766">
        <f t="shared" si="11"/>
        <v>7.6213378683590752E-2</v>
      </c>
    </row>
    <row r="767" spans="1:20" x14ac:dyDescent="0.25">
      <c r="A767">
        <v>683847</v>
      </c>
      <c r="B767">
        <v>39711</v>
      </c>
      <c r="C767">
        <v>684</v>
      </c>
      <c r="D767">
        <v>3448.05</v>
      </c>
      <c r="E767">
        <v>5139</v>
      </c>
      <c r="F767">
        <v>7783</v>
      </c>
      <c r="G767">
        <v>10759</v>
      </c>
      <c r="H767">
        <v>14551</v>
      </c>
      <c r="K767">
        <v>56295</v>
      </c>
      <c r="L767">
        <v>19583</v>
      </c>
      <c r="M767">
        <v>703</v>
      </c>
      <c r="N767">
        <v>3150.36</v>
      </c>
      <c r="O767">
        <v>4683</v>
      </c>
      <c r="P767">
        <v>7171</v>
      </c>
      <c r="Q767">
        <v>9911</v>
      </c>
      <c r="R767">
        <v>14327</v>
      </c>
      <c r="T767">
        <f t="shared" si="11"/>
        <v>7.6059729079014565E-2</v>
      </c>
    </row>
    <row r="768" spans="1:20" x14ac:dyDescent="0.25">
      <c r="A768">
        <v>704177</v>
      </c>
      <c r="B768">
        <v>57567</v>
      </c>
      <c r="C768">
        <v>652</v>
      </c>
      <c r="D768">
        <v>3353.29</v>
      </c>
      <c r="E768">
        <v>4923</v>
      </c>
      <c r="F768">
        <v>7435</v>
      </c>
      <c r="G768">
        <v>10111</v>
      </c>
      <c r="H768">
        <v>16007</v>
      </c>
      <c r="K768">
        <v>57832</v>
      </c>
      <c r="L768">
        <v>60191</v>
      </c>
      <c r="M768">
        <v>751</v>
      </c>
      <c r="N768">
        <v>3077.29</v>
      </c>
      <c r="O768">
        <v>4515</v>
      </c>
      <c r="P768">
        <v>6919</v>
      </c>
      <c r="Q768">
        <v>9623</v>
      </c>
      <c r="R768">
        <v>15967</v>
      </c>
      <c r="T768">
        <f t="shared" si="11"/>
        <v>7.5894116736154038E-2</v>
      </c>
    </row>
    <row r="769" spans="1:20" x14ac:dyDescent="0.25">
      <c r="A769">
        <v>707537</v>
      </c>
      <c r="B769">
        <v>26335</v>
      </c>
      <c r="C769">
        <v>683</v>
      </c>
      <c r="D769">
        <v>3326.82</v>
      </c>
      <c r="E769">
        <v>4903</v>
      </c>
      <c r="F769">
        <v>7275</v>
      </c>
      <c r="G769">
        <v>9823</v>
      </c>
      <c r="H769">
        <v>14151</v>
      </c>
      <c r="K769">
        <v>58695</v>
      </c>
      <c r="L769">
        <v>17871</v>
      </c>
      <c r="M769">
        <v>720</v>
      </c>
      <c r="N769">
        <v>3046.65</v>
      </c>
      <c r="O769">
        <v>4471</v>
      </c>
      <c r="P769">
        <v>6735</v>
      </c>
      <c r="Q769">
        <v>9455</v>
      </c>
      <c r="R769">
        <v>14959</v>
      </c>
      <c r="T769">
        <f t="shared" si="11"/>
        <v>7.6602125726933881E-2</v>
      </c>
    </row>
    <row r="770" spans="1:20" x14ac:dyDescent="0.25">
      <c r="A770">
        <v>695170</v>
      </c>
      <c r="B770">
        <v>25759</v>
      </c>
      <c r="C770">
        <v>678</v>
      </c>
      <c r="D770">
        <v>3397.92</v>
      </c>
      <c r="E770">
        <v>5019</v>
      </c>
      <c r="F770">
        <v>7523</v>
      </c>
      <c r="G770">
        <v>10215</v>
      </c>
      <c r="H770">
        <v>14623</v>
      </c>
      <c r="K770">
        <v>57068</v>
      </c>
      <c r="L770">
        <v>23183</v>
      </c>
      <c r="M770">
        <v>778</v>
      </c>
      <c r="N770">
        <v>3104.57</v>
      </c>
      <c r="O770">
        <v>4583</v>
      </c>
      <c r="P770">
        <v>6891</v>
      </c>
      <c r="Q770">
        <v>9527</v>
      </c>
      <c r="R770">
        <v>13415</v>
      </c>
      <c r="T770">
        <f t="shared" si="11"/>
        <v>7.5864287632371671E-2</v>
      </c>
    </row>
    <row r="771" spans="1:20" x14ac:dyDescent="0.25">
      <c r="A771">
        <v>695023</v>
      </c>
      <c r="B771">
        <v>33343</v>
      </c>
      <c r="C771">
        <v>684</v>
      </c>
      <c r="D771">
        <v>3378.34</v>
      </c>
      <c r="E771">
        <v>4999</v>
      </c>
      <c r="F771">
        <v>7667</v>
      </c>
      <c r="G771">
        <v>10615</v>
      </c>
      <c r="H771">
        <v>16543</v>
      </c>
      <c r="K771">
        <v>57472</v>
      </c>
      <c r="L771">
        <v>19823</v>
      </c>
      <c r="M771">
        <v>691</v>
      </c>
      <c r="N771">
        <v>3097.16</v>
      </c>
      <c r="O771">
        <v>4567</v>
      </c>
      <c r="P771">
        <v>7131</v>
      </c>
      <c r="Q771">
        <v>10367</v>
      </c>
      <c r="R771">
        <v>16367</v>
      </c>
      <c r="T771">
        <f t="shared" si="11"/>
        <v>7.6375258307364163E-2</v>
      </c>
    </row>
    <row r="772" spans="1:20" x14ac:dyDescent="0.25">
      <c r="A772">
        <v>696686</v>
      </c>
      <c r="B772">
        <v>33631</v>
      </c>
      <c r="C772">
        <v>669</v>
      </c>
      <c r="D772">
        <v>3372.54</v>
      </c>
      <c r="E772">
        <v>4983</v>
      </c>
      <c r="F772">
        <v>7583</v>
      </c>
      <c r="G772">
        <v>10583</v>
      </c>
      <c r="H772">
        <v>18159</v>
      </c>
      <c r="K772">
        <v>57163</v>
      </c>
      <c r="L772">
        <v>30927</v>
      </c>
      <c r="M772">
        <v>714</v>
      </c>
      <c r="N772">
        <v>3103.77</v>
      </c>
      <c r="O772">
        <v>4591</v>
      </c>
      <c r="P772">
        <v>7091</v>
      </c>
      <c r="Q772">
        <v>10271</v>
      </c>
      <c r="R772">
        <v>16783</v>
      </c>
      <c r="T772">
        <f t="shared" ref="T772:T835" si="12">K772/(A772+K772)</f>
        <v>7.5828183097676055E-2</v>
      </c>
    </row>
    <row r="773" spans="1:20" x14ac:dyDescent="0.25">
      <c r="A773">
        <v>706014</v>
      </c>
      <c r="B773">
        <v>36223</v>
      </c>
      <c r="C773">
        <v>676</v>
      </c>
      <c r="D773">
        <v>3334.97</v>
      </c>
      <c r="E773">
        <v>4943</v>
      </c>
      <c r="F773">
        <v>7463</v>
      </c>
      <c r="G773">
        <v>10375</v>
      </c>
      <c r="H773">
        <v>15151</v>
      </c>
      <c r="K773">
        <v>57946</v>
      </c>
      <c r="L773">
        <v>35583</v>
      </c>
      <c r="M773">
        <v>702</v>
      </c>
      <c r="N773">
        <v>3053.32</v>
      </c>
      <c r="O773">
        <v>4515</v>
      </c>
      <c r="P773">
        <v>6891</v>
      </c>
      <c r="Q773">
        <v>9799</v>
      </c>
      <c r="R773">
        <v>14879</v>
      </c>
      <c r="T773">
        <f t="shared" si="12"/>
        <v>7.5849520917325511E-2</v>
      </c>
    </row>
    <row r="774" spans="1:20" x14ac:dyDescent="0.25">
      <c r="A774">
        <v>697975</v>
      </c>
      <c r="B774">
        <v>22431</v>
      </c>
      <c r="C774">
        <v>659</v>
      </c>
      <c r="D774">
        <v>3373.18</v>
      </c>
      <c r="E774">
        <v>5003</v>
      </c>
      <c r="F774">
        <v>7543</v>
      </c>
      <c r="G774">
        <v>10047</v>
      </c>
      <c r="H774">
        <v>12655</v>
      </c>
      <c r="K774">
        <v>57074</v>
      </c>
      <c r="L774">
        <v>15999</v>
      </c>
      <c r="M774">
        <v>619</v>
      </c>
      <c r="N774">
        <v>3092.4</v>
      </c>
      <c r="O774">
        <v>4579</v>
      </c>
      <c r="P774">
        <v>7023</v>
      </c>
      <c r="Q774">
        <v>9599</v>
      </c>
      <c r="R774">
        <v>12015</v>
      </c>
      <c r="T774">
        <f t="shared" si="12"/>
        <v>7.5589796158924791E-2</v>
      </c>
    </row>
    <row r="775" spans="1:20" x14ac:dyDescent="0.25">
      <c r="A775">
        <v>708915</v>
      </c>
      <c r="B775">
        <v>21215</v>
      </c>
      <c r="C775">
        <v>626</v>
      </c>
      <c r="D775">
        <v>3314.91</v>
      </c>
      <c r="E775">
        <v>4915</v>
      </c>
      <c r="F775">
        <v>7355</v>
      </c>
      <c r="G775">
        <v>10063</v>
      </c>
      <c r="H775">
        <v>13647</v>
      </c>
      <c r="K775">
        <v>58440</v>
      </c>
      <c r="L775">
        <v>17023</v>
      </c>
      <c r="M775">
        <v>626</v>
      </c>
      <c r="N775">
        <v>3041.32</v>
      </c>
      <c r="O775">
        <v>4487</v>
      </c>
      <c r="P775">
        <v>6891</v>
      </c>
      <c r="Q775">
        <v>9567</v>
      </c>
      <c r="R775">
        <v>12735</v>
      </c>
      <c r="T775">
        <f t="shared" si="12"/>
        <v>7.6157710577242604E-2</v>
      </c>
    </row>
    <row r="776" spans="1:20" x14ac:dyDescent="0.25">
      <c r="A776">
        <v>702012</v>
      </c>
      <c r="B776">
        <v>42239</v>
      </c>
      <c r="C776">
        <v>611</v>
      </c>
      <c r="D776">
        <v>3345.97</v>
      </c>
      <c r="E776">
        <v>4927</v>
      </c>
      <c r="F776">
        <v>7335</v>
      </c>
      <c r="G776">
        <v>10055</v>
      </c>
      <c r="H776">
        <v>14039</v>
      </c>
      <c r="K776">
        <v>58093</v>
      </c>
      <c r="L776">
        <v>29535</v>
      </c>
      <c r="M776">
        <v>663</v>
      </c>
      <c r="N776">
        <v>3066.43</v>
      </c>
      <c r="O776">
        <v>4511</v>
      </c>
      <c r="P776">
        <v>6859</v>
      </c>
      <c r="Q776">
        <v>9783</v>
      </c>
      <c r="R776">
        <v>14007</v>
      </c>
      <c r="T776">
        <f t="shared" si="12"/>
        <v>7.6427598818584269E-2</v>
      </c>
    </row>
    <row r="777" spans="1:20" x14ac:dyDescent="0.25">
      <c r="A777">
        <v>702391</v>
      </c>
      <c r="B777">
        <v>33855</v>
      </c>
      <c r="C777">
        <v>721</v>
      </c>
      <c r="D777">
        <v>3332.58</v>
      </c>
      <c r="E777">
        <v>4903</v>
      </c>
      <c r="F777">
        <v>7411</v>
      </c>
      <c r="G777">
        <v>10287</v>
      </c>
      <c r="H777">
        <v>14007</v>
      </c>
      <c r="K777">
        <v>57965</v>
      </c>
      <c r="L777">
        <v>17119</v>
      </c>
      <c r="M777">
        <v>792</v>
      </c>
      <c r="N777">
        <v>3055.65</v>
      </c>
      <c r="O777">
        <v>4487</v>
      </c>
      <c r="P777">
        <v>6879</v>
      </c>
      <c r="Q777">
        <v>9807</v>
      </c>
      <c r="R777">
        <v>15231</v>
      </c>
      <c r="T777">
        <f t="shared" si="12"/>
        <v>7.6234027218829076E-2</v>
      </c>
    </row>
    <row r="778" spans="1:20" x14ac:dyDescent="0.25">
      <c r="A778">
        <v>701848</v>
      </c>
      <c r="B778">
        <v>29775</v>
      </c>
      <c r="C778">
        <v>678</v>
      </c>
      <c r="D778">
        <v>3358.22</v>
      </c>
      <c r="E778">
        <v>4999</v>
      </c>
      <c r="F778">
        <v>7519</v>
      </c>
      <c r="G778">
        <v>10111</v>
      </c>
      <c r="H778">
        <v>14135</v>
      </c>
      <c r="K778">
        <v>57465</v>
      </c>
      <c r="L778">
        <v>31423</v>
      </c>
      <c r="M778">
        <v>708</v>
      </c>
      <c r="N778">
        <v>3078.27</v>
      </c>
      <c r="O778">
        <v>4563</v>
      </c>
      <c r="P778">
        <v>6967</v>
      </c>
      <c r="Q778">
        <v>9575</v>
      </c>
      <c r="R778">
        <v>13711</v>
      </c>
      <c r="T778">
        <f t="shared" si="12"/>
        <v>7.5680253070868009E-2</v>
      </c>
    </row>
    <row r="779" spans="1:20" x14ac:dyDescent="0.25">
      <c r="A779">
        <v>702815</v>
      </c>
      <c r="B779">
        <v>28575</v>
      </c>
      <c r="C779">
        <v>734</v>
      </c>
      <c r="D779">
        <v>3339.06</v>
      </c>
      <c r="E779">
        <v>4931</v>
      </c>
      <c r="F779">
        <v>7439</v>
      </c>
      <c r="G779">
        <v>10143</v>
      </c>
      <c r="H779">
        <v>13479</v>
      </c>
      <c r="K779">
        <v>58372</v>
      </c>
      <c r="L779">
        <v>18575</v>
      </c>
      <c r="M779">
        <v>695</v>
      </c>
      <c r="N779">
        <v>3064.58</v>
      </c>
      <c r="O779">
        <v>4519</v>
      </c>
      <c r="P779">
        <v>6915</v>
      </c>
      <c r="Q779">
        <v>9871</v>
      </c>
      <c r="R779">
        <v>13311</v>
      </c>
      <c r="T779">
        <f t="shared" si="12"/>
        <v>7.6685492526803525E-2</v>
      </c>
    </row>
    <row r="780" spans="1:20" x14ac:dyDescent="0.25">
      <c r="A780">
        <v>711391</v>
      </c>
      <c r="B780">
        <v>42367</v>
      </c>
      <c r="C780">
        <v>664</v>
      </c>
      <c r="D780">
        <v>3305.32</v>
      </c>
      <c r="E780">
        <v>4843</v>
      </c>
      <c r="F780">
        <v>7375</v>
      </c>
      <c r="G780">
        <v>10399</v>
      </c>
      <c r="H780">
        <v>14991</v>
      </c>
      <c r="K780">
        <v>58831</v>
      </c>
      <c r="L780">
        <v>17471</v>
      </c>
      <c r="M780">
        <v>715</v>
      </c>
      <c r="N780">
        <v>3016.25</v>
      </c>
      <c r="O780">
        <v>4423</v>
      </c>
      <c r="P780">
        <v>6795</v>
      </c>
      <c r="Q780">
        <v>9791</v>
      </c>
      <c r="R780">
        <v>14599</v>
      </c>
      <c r="T780">
        <f t="shared" si="12"/>
        <v>7.638187431675543E-2</v>
      </c>
    </row>
    <row r="781" spans="1:20" x14ac:dyDescent="0.25">
      <c r="A781">
        <v>697014</v>
      </c>
      <c r="B781">
        <v>31935</v>
      </c>
      <c r="C781">
        <v>688</v>
      </c>
      <c r="D781">
        <v>3379.82</v>
      </c>
      <c r="E781">
        <v>4959</v>
      </c>
      <c r="F781">
        <v>7443</v>
      </c>
      <c r="G781">
        <v>10183</v>
      </c>
      <c r="H781">
        <v>13007</v>
      </c>
      <c r="K781">
        <v>57224</v>
      </c>
      <c r="L781">
        <v>17503</v>
      </c>
      <c r="M781">
        <v>767</v>
      </c>
      <c r="N781">
        <v>3092.9</v>
      </c>
      <c r="O781">
        <v>4527</v>
      </c>
      <c r="P781">
        <v>6979</v>
      </c>
      <c r="Q781">
        <v>10007</v>
      </c>
      <c r="R781">
        <v>13423</v>
      </c>
      <c r="T781">
        <f t="shared" si="12"/>
        <v>7.5869950864316041E-2</v>
      </c>
    </row>
    <row r="782" spans="1:20" x14ac:dyDescent="0.25">
      <c r="A782">
        <v>695186</v>
      </c>
      <c r="B782">
        <v>27871</v>
      </c>
      <c r="C782">
        <v>630</v>
      </c>
      <c r="D782">
        <v>3387.94</v>
      </c>
      <c r="E782">
        <v>5031</v>
      </c>
      <c r="F782">
        <v>7703</v>
      </c>
      <c r="G782">
        <v>10895</v>
      </c>
      <c r="H782">
        <v>17199</v>
      </c>
      <c r="K782">
        <v>57371</v>
      </c>
      <c r="L782">
        <v>25775</v>
      </c>
      <c r="M782">
        <v>664</v>
      </c>
      <c r="N782">
        <v>3102.36</v>
      </c>
      <c r="O782">
        <v>4619</v>
      </c>
      <c r="P782">
        <v>7139</v>
      </c>
      <c r="Q782">
        <v>10135</v>
      </c>
      <c r="R782">
        <v>16199</v>
      </c>
      <c r="T782">
        <f t="shared" si="12"/>
        <v>7.6234756968575138E-2</v>
      </c>
    </row>
    <row r="783" spans="1:20" x14ac:dyDescent="0.25">
      <c r="A783">
        <v>709732</v>
      </c>
      <c r="B783">
        <v>37599</v>
      </c>
      <c r="C783">
        <v>725</v>
      </c>
      <c r="D783">
        <v>3315.16</v>
      </c>
      <c r="E783">
        <v>4879</v>
      </c>
      <c r="F783">
        <v>7359</v>
      </c>
      <c r="G783">
        <v>10071</v>
      </c>
      <c r="H783">
        <v>13079</v>
      </c>
      <c r="K783">
        <v>58391</v>
      </c>
      <c r="L783">
        <v>14143</v>
      </c>
      <c r="M783">
        <v>704</v>
      </c>
      <c r="N783">
        <v>3036.62</v>
      </c>
      <c r="O783">
        <v>4463</v>
      </c>
      <c r="P783">
        <v>6767</v>
      </c>
      <c r="Q783">
        <v>9479</v>
      </c>
      <c r="R783">
        <v>11975</v>
      </c>
      <c r="T783">
        <f t="shared" si="12"/>
        <v>7.601777319517837E-2</v>
      </c>
    </row>
    <row r="784" spans="1:20" x14ac:dyDescent="0.25">
      <c r="A784">
        <v>691414</v>
      </c>
      <c r="B784">
        <v>33599</v>
      </c>
      <c r="C784">
        <v>650</v>
      </c>
      <c r="D784">
        <v>3414.96</v>
      </c>
      <c r="E784">
        <v>5103</v>
      </c>
      <c r="F784">
        <v>7815</v>
      </c>
      <c r="G784">
        <v>10727</v>
      </c>
      <c r="H784">
        <v>15111</v>
      </c>
      <c r="K784">
        <v>56682</v>
      </c>
      <c r="L784">
        <v>17247</v>
      </c>
      <c r="M784">
        <v>683</v>
      </c>
      <c r="N784">
        <v>3128.12</v>
      </c>
      <c r="O784">
        <v>4687</v>
      </c>
      <c r="P784">
        <v>7239</v>
      </c>
      <c r="Q784">
        <v>10423</v>
      </c>
      <c r="R784">
        <v>14631</v>
      </c>
      <c r="T784">
        <f t="shared" si="12"/>
        <v>7.5768350586021049E-2</v>
      </c>
    </row>
    <row r="785" spans="1:20" x14ac:dyDescent="0.25">
      <c r="A785">
        <v>697499</v>
      </c>
      <c r="B785">
        <v>31039</v>
      </c>
      <c r="C785">
        <v>710</v>
      </c>
      <c r="D785">
        <v>3377.16</v>
      </c>
      <c r="E785">
        <v>4991</v>
      </c>
      <c r="F785">
        <v>7579</v>
      </c>
      <c r="G785">
        <v>10735</v>
      </c>
      <c r="H785">
        <v>15071</v>
      </c>
      <c r="K785">
        <v>57221</v>
      </c>
      <c r="L785">
        <v>24063</v>
      </c>
      <c r="M785">
        <v>720</v>
      </c>
      <c r="N785">
        <v>3093.97</v>
      </c>
      <c r="O785">
        <v>4555</v>
      </c>
      <c r="P785">
        <v>7031</v>
      </c>
      <c r="Q785">
        <v>10215</v>
      </c>
      <c r="R785">
        <v>13727</v>
      </c>
      <c r="T785">
        <f t="shared" si="12"/>
        <v>7.5817521729913087E-2</v>
      </c>
    </row>
    <row r="786" spans="1:20" x14ac:dyDescent="0.25">
      <c r="A786">
        <v>715230</v>
      </c>
      <c r="B786">
        <v>43807</v>
      </c>
      <c r="C786">
        <v>670</v>
      </c>
      <c r="D786">
        <v>3284.58</v>
      </c>
      <c r="E786">
        <v>4807</v>
      </c>
      <c r="F786">
        <v>7211</v>
      </c>
      <c r="G786">
        <v>10055</v>
      </c>
      <c r="H786">
        <v>14759</v>
      </c>
      <c r="K786">
        <v>58561</v>
      </c>
      <c r="L786">
        <v>21423</v>
      </c>
      <c r="M786">
        <v>686</v>
      </c>
      <c r="N786">
        <v>3015.19</v>
      </c>
      <c r="O786">
        <v>4391</v>
      </c>
      <c r="P786">
        <v>6775</v>
      </c>
      <c r="Q786">
        <v>9575</v>
      </c>
      <c r="R786">
        <v>12711</v>
      </c>
      <c r="T786">
        <f t="shared" si="12"/>
        <v>7.5680642447379196E-2</v>
      </c>
    </row>
    <row r="787" spans="1:20" x14ac:dyDescent="0.25">
      <c r="A787">
        <v>692350</v>
      </c>
      <c r="B787">
        <v>36703</v>
      </c>
      <c r="C787">
        <v>695</v>
      </c>
      <c r="D787">
        <v>3395.27</v>
      </c>
      <c r="E787">
        <v>5031</v>
      </c>
      <c r="F787">
        <v>7583</v>
      </c>
      <c r="G787">
        <v>10143</v>
      </c>
      <c r="H787">
        <v>13191</v>
      </c>
      <c r="K787">
        <v>57080</v>
      </c>
      <c r="L787">
        <v>15719</v>
      </c>
      <c r="M787">
        <v>665</v>
      </c>
      <c r="N787">
        <v>3111.23</v>
      </c>
      <c r="O787">
        <v>4623</v>
      </c>
      <c r="P787">
        <v>7103</v>
      </c>
      <c r="Q787">
        <v>9759</v>
      </c>
      <c r="R787">
        <v>12751</v>
      </c>
      <c r="T787">
        <f t="shared" si="12"/>
        <v>7.6164551725978413E-2</v>
      </c>
    </row>
    <row r="788" spans="1:20" x14ac:dyDescent="0.25">
      <c r="A788">
        <v>694914</v>
      </c>
      <c r="B788">
        <v>42687</v>
      </c>
      <c r="C788">
        <v>682</v>
      </c>
      <c r="D788">
        <v>3391.08</v>
      </c>
      <c r="E788">
        <v>5023</v>
      </c>
      <c r="F788">
        <v>7871</v>
      </c>
      <c r="G788">
        <v>10743</v>
      </c>
      <c r="H788">
        <v>14631</v>
      </c>
      <c r="K788">
        <v>57241</v>
      </c>
      <c r="L788">
        <v>18719</v>
      </c>
      <c r="M788">
        <v>675</v>
      </c>
      <c r="N788">
        <v>3096.73</v>
      </c>
      <c r="O788">
        <v>4571</v>
      </c>
      <c r="P788">
        <v>7315</v>
      </c>
      <c r="Q788">
        <v>10383</v>
      </c>
      <c r="R788">
        <v>14471</v>
      </c>
      <c r="T788">
        <f t="shared" si="12"/>
        <v>7.6102665009206885E-2</v>
      </c>
    </row>
    <row r="789" spans="1:20" x14ac:dyDescent="0.25">
      <c r="A789">
        <v>700249</v>
      </c>
      <c r="B789">
        <v>22703</v>
      </c>
      <c r="C789">
        <v>687</v>
      </c>
      <c r="D789">
        <v>3374</v>
      </c>
      <c r="E789">
        <v>4939</v>
      </c>
      <c r="F789">
        <v>7475</v>
      </c>
      <c r="G789">
        <v>10767</v>
      </c>
      <c r="H789">
        <v>14615</v>
      </c>
      <c r="K789">
        <v>57476</v>
      </c>
      <c r="L789">
        <v>16975</v>
      </c>
      <c r="M789">
        <v>774</v>
      </c>
      <c r="N789">
        <v>3090.89</v>
      </c>
      <c r="O789">
        <v>4511</v>
      </c>
      <c r="P789">
        <v>6951</v>
      </c>
      <c r="Q789">
        <v>10687</v>
      </c>
      <c r="R789">
        <v>14815</v>
      </c>
      <c r="T789">
        <f t="shared" si="12"/>
        <v>7.5853376884753701E-2</v>
      </c>
    </row>
    <row r="790" spans="1:20" x14ac:dyDescent="0.25">
      <c r="A790">
        <v>693860</v>
      </c>
      <c r="B790">
        <v>40447</v>
      </c>
      <c r="C790">
        <v>696</v>
      </c>
      <c r="D790">
        <v>3390.22</v>
      </c>
      <c r="E790">
        <v>5015</v>
      </c>
      <c r="F790">
        <v>7751</v>
      </c>
      <c r="G790">
        <v>10967</v>
      </c>
      <c r="H790">
        <v>19247</v>
      </c>
      <c r="K790">
        <v>57423</v>
      </c>
      <c r="L790">
        <v>25887</v>
      </c>
      <c r="M790">
        <v>741</v>
      </c>
      <c r="N790">
        <v>3105.84</v>
      </c>
      <c r="O790">
        <v>4607</v>
      </c>
      <c r="P790">
        <v>7323</v>
      </c>
      <c r="Q790">
        <v>10103</v>
      </c>
      <c r="R790">
        <v>16199</v>
      </c>
      <c r="T790">
        <f t="shared" si="12"/>
        <v>7.6433248190096142E-2</v>
      </c>
    </row>
    <row r="791" spans="1:20" x14ac:dyDescent="0.25">
      <c r="A791">
        <v>693705</v>
      </c>
      <c r="B791">
        <v>33183</v>
      </c>
      <c r="C791">
        <v>618</v>
      </c>
      <c r="D791">
        <v>3391.45</v>
      </c>
      <c r="E791">
        <v>5023</v>
      </c>
      <c r="F791">
        <v>7615</v>
      </c>
      <c r="G791">
        <v>10239</v>
      </c>
      <c r="H791">
        <v>14119</v>
      </c>
      <c r="K791">
        <v>56898</v>
      </c>
      <c r="L791">
        <v>17807</v>
      </c>
      <c r="M791">
        <v>819</v>
      </c>
      <c r="N791">
        <v>3114.26</v>
      </c>
      <c r="O791">
        <v>4615</v>
      </c>
      <c r="P791">
        <v>7011</v>
      </c>
      <c r="Q791">
        <v>9735</v>
      </c>
      <c r="R791">
        <v>14487</v>
      </c>
      <c r="T791">
        <f t="shared" si="12"/>
        <v>7.5803054344307175E-2</v>
      </c>
    </row>
    <row r="792" spans="1:20" x14ac:dyDescent="0.25">
      <c r="A792">
        <v>690792</v>
      </c>
      <c r="B792">
        <v>37567</v>
      </c>
      <c r="C792">
        <v>688</v>
      </c>
      <c r="D792">
        <v>3414.11</v>
      </c>
      <c r="E792">
        <v>5075</v>
      </c>
      <c r="F792">
        <v>7759</v>
      </c>
      <c r="G792">
        <v>10567</v>
      </c>
      <c r="H792">
        <v>15463</v>
      </c>
      <c r="K792">
        <v>56802</v>
      </c>
      <c r="L792">
        <v>35999</v>
      </c>
      <c r="M792">
        <v>734</v>
      </c>
      <c r="N792">
        <v>3123.01</v>
      </c>
      <c r="O792">
        <v>4651</v>
      </c>
      <c r="P792">
        <v>7163</v>
      </c>
      <c r="Q792">
        <v>10023</v>
      </c>
      <c r="R792">
        <v>14111</v>
      </c>
      <c r="T792">
        <f t="shared" si="12"/>
        <v>7.5979743015594028E-2</v>
      </c>
    </row>
    <row r="793" spans="1:20" x14ac:dyDescent="0.25">
      <c r="A793">
        <v>698516</v>
      </c>
      <c r="B793">
        <v>40991</v>
      </c>
      <c r="C793">
        <v>718</v>
      </c>
      <c r="D793">
        <v>3359.68</v>
      </c>
      <c r="E793">
        <v>4975</v>
      </c>
      <c r="F793">
        <v>7727</v>
      </c>
      <c r="G793">
        <v>10791</v>
      </c>
      <c r="H793">
        <v>14391</v>
      </c>
      <c r="K793">
        <v>57663</v>
      </c>
      <c r="L793">
        <v>20607</v>
      </c>
      <c r="M793">
        <v>624</v>
      </c>
      <c r="N793">
        <v>3077.99</v>
      </c>
      <c r="O793">
        <v>4559</v>
      </c>
      <c r="P793">
        <v>7119</v>
      </c>
      <c r="Q793">
        <v>10191</v>
      </c>
      <c r="R793">
        <v>13327</v>
      </c>
      <c r="T793">
        <f t="shared" si="12"/>
        <v>7.6255754259242844E-2</v>
      </c>
    </row>
    <row r="794" spans="1:20" x14ac:dyDescent="0.25">
      <c r="A794">
        <v>701156</v>
      </c>
      <c r="B794">
        <v>33439</v>
      </c>
      <c r="C794">
        <v>655</v>
      </c>
      <c r="D794">
        <v>3370.59</v>
      </c>
      <c r="E794">
        <v>4967</v>
      </c>
      <c r="F794">
        <v>7595</v>
      </c>
      <c r="G794">
        <v>10271</v>
      </c>
      <c r="H794">
        <v>14087</v>
      </c>
      <c r="K794">
        <v>57683</v>
      </c>
      <c r="L794">
        <v>20975</v>
      </c>
      <c r="M794">
        <v>742</v>
      </c>
      <c r="N794">
        <v>3083.48</v>
      </c>
      <c r="O794">
        <v>4531</v>
      </c>
      <c r="P794">
        <v>7043</v>
      </c>
      <c r="Q794">
        <v>9871</v>
      </c>
      <c r="R794">
        <v>13927</v>
      </c>
      <c r="T794">
        <f t="shared" si="12"/>
        <v>7.6014806829907272E-2</v>
      </c>
    </row>
    <row r="795" spans="1:20" x14ac:dyDescent="0.25">
      <c r="A795">
        <v>710102</v>
      </c>
      <c r="B795">
        <v>31983</v>
      </c>
      <c r="C795">
        <v>661</v>
      </c>
      <c r="D795">
        <v>3329.39</v>
      </c>
      <c r="E795">
        <v>4935</v>
      </c>
      <c r="F795">
        <v>7679</v>
      </c>
      <c r="G795">
        <v>10727</v>
      </c>
      <c r="H795">
        <v>15751</v>
      </c>
      <c r="K795">
        <v>58306</v>
      </c>
      <c r="L795">
        <v>37791</v>
      </c>
      <c r="M795">
        <v>561</v>
      </c>
      <c r="N795">
        <v>3053.47</v>
      </c>
      <c r="O795">
        <v>4527</v>
      </c>
      <c r="P795">
        <v>7223</v>
      </c>
      <c r="Q795">
        <v>10471</v>
      </c>
      <c r="R795">
        <v>16007</v>
      </c>
      <c r="T795">
        <f t="shared" si="12"/>
        <v>7.5878960135761217E-2</v>
      </c>
    </row>
    <row r="796" spans="1:20" x14ac:dyDescent="0.25">
      <c r="A796">
        <v>697831</v>
      </c>
      <c r="B796">
        <v>25823</v>
      </c>
      <c r="C796">
        <v>733</v>
      </c>
      <c r="D796">
        <v>3376.34</v>
      </c>
      <c r="E796">
        <v>4995</v>
      </c>
      <c r="F796">
        <v>7743</v>
      </c>
      <c r="G796">
        <v>10583</v>
      </c>
      <c r="H796">
        <v>14775</v>
      </c>
      <c r="K796">
        <v>57559</v>
      </c>
      <c r="L796">
        <v>24911</v>
      </c>
      <c r="M796">
        <v>729</v>
      </c>
      <c r="N796">
        <v>3088.5</v>
      </c>
      <c r="O796">
        <v>4551</v>
      </c>
      <c r="P796">
        <v>7231</v>
      </c>
      <c r="Q796">
        <v>10111</v>
      </c>
      <c r="R796">
        <v>14567</v>
      </c>
      <c r="T796">
        <f t="shared" si="12"/>
        <v>7.6197725678126535E-2</v>
      </c>
    </row>
    <row r="797" spans="1:20" x14ac:dyDescent="0.25">
      <c r="A797">
        <v>693817</v>
      </c>
      <c r="B797">
        <v>40287</v>
      </c>
      <c r="C797">
        <v>638</v>
      </c>
      <c r="D797">
        <v>3397.67</v>
      </c>
      <c r="E797">
        <v>4999</v>
      </c>
      <c r="F797">
        <v>7711</v>
      </c>
      <c r="G797">
        <v>10943</v>
      </c>
      <c r="H797">
        <v>17663</v>
      </c>
      <c r="K797">
        <v>57514</v>
      </c>
      <c r="L797">
        <v>34303</v>
      </c>
      <c r="M797">
        <v>757</v>
      </c>
      <c r="N797">
        <v>3100.67</v>
      </c>
      <c r="O797">
        <v>4555</v>
      </c>
      <c r="P797">
        <v>7095</v>
      </c>
      <c r="Q797">
        <v>10247</v>
      </c>
      <c r="R797">
        <v>16055</v>
      </c>
      <c r="T797">
        <f t="shared" si="12"/>
        <v>7.6549483516585901E-2</v>
      </c>
    </row>
    <row r="798" spans="1:20" x14ac:dyDescent="0.25">
      <c r="A798">
        <v>703297</v>
      </c>
      <c r="B798">
        <v>35743</v>
      </c>
      <c r="C798">
        <v>615</v>
      </c>
      <c r="D798">
        <v>3334.99</v>
      </c>
      <c r="E798">
        <v>4903</v>
      </c>
      <c r="F798">
        <v>7491</v>
      </c>
      <c r="G798">
        <v>10375</v>
      </c>
      <c r="H798">
        <v>16719</v>
      </c>
      <c r="K798">
        <v>58102</v>
      </c>
      <c r="L798">
        <v>25471</v>
      </c>
      <c r="M798">
        <v>800</v>
      </c>
      <c r="N798">
        <v>3046.3</v>
      </c>
      <c r="O798">
        <v>4463</v>
      </c>
      <c r="P798">
        <v>6935</v>
      </c>
      <c r="Q798">
        <v>9879</v>
      </c>
      <c r="R798">
        <v>15135</v>
      </c>
      <c r="T798">
        <f t="shared" si="12"/>
        <v>7.630953022002919E-2</v>
      </c>
    </row>
    <row r="799" spans="1:20" x14ac:dyDescent="0.25">
      <c r="A799">
        <v>707456</v>
      </c>
      <c r="B799">
        <v>26719</v>
      </c>
      <c r="C799">
        <v>617</v>
      </c>
      <c r="D799">
        <v>3343.19</v>
      </c>
      <c r="E799">
        <v>4927</v>
      </c>
      <c r="F799">
        <v>7535</v>
      </c>
      <c r="G799">
        <v>10335</v>
      </c>
      <c r="H799">
        <v>16375</v>
      </c>
      <c r="K799">
        <v>58421</v>
      </c>
      <c r="L799">
        <v>25951</v>
      </c>
      <c r="M799">
        <v>679</v>
      </c>
      <c r="N799">
        <v>3057.07</v>
      </c>
      <c r="O799">
        <v>4487</v>
      </c>
      <c r="P799">
        <v>6959</v>
      </c>
      <c r="Q799">
        <v>9911</v>
      </c>
      <c r="R799">
        <v>16719</v>
      </c>
      <c r="T799">
        <f t="shared" si="12"/>
        <v>7.6279872616621211E-2</v>
      </c>
    </row>
    <row r="800" spans="1:20" x14ac:dyDescent="0.25">
      <c r="A800">
        <v>700296</v>
      </c>
      <c r="B800">
        <v>27663</v>
      </c>
      <c r="C800">
        <v>650</v>
      </c>
      <c r="D800">
        <v>3369.09</v>
      </c>
      <c r="E800">
        <v>4987</v>
      </c>
      <c r="F800">
        <v>7599</v>
      </c>
      <c r="G800">
        <v>10455</v>
      </c>
      <c r="H800">
        <v>15687</v>
      </c>
      <c r="K800">
        <v>57795</v>
      </c>
      <c r="L800">
        <v>17215</v>
      </c>
      <c r="M800">
        <v>656</v>
      </c>
      <c r="N800">
        <v>3079.04</v>
      </c>
      <c r="O800">
        <v>4547</v>
      </c>
      <c r="P800">
        <v>7031</v>
      </c>
      <c r="Q800">
        <v>9759</v>
      </c>
      <c r="R800">
        <v>14351</v>
      </c>
      <c r="T800">
        <f t="shared" si="12"/>
        <v>7.623754931795787E-2</v>
      </c>
    </row>
    <row r="801" spans="1:20" x14ac:dyDescent="0.25">
      <c r="A801">
        <v>698705</v>
      </c>
      <c r="B801">
        <v>38207</v>
      </c>
      <c r="C801">
        <v>727</v>
      </c>
      <c r="D801">
        <v>3390.62</v>
      </c>
      <c r="E801">
        <v>5003</v>
      </c>
      <c r="F801">
        <v>7603</v>
      </c>
      <c r="G801">
        <v>10471</v>
      </c>
      <c r="H801">
        <v>14207</v>
      </c>
      <c r="K801">
        <v>57498</v>
      </c>
      <c r="L801">
        <v>16479</v>
      </c>
      <c r="M801">
        <v>793</v>
      </c>
      <c r="N801">
        <v>3104.46</v>
      </c>
      <c r="O801">
        <v>4563</v>
      </c>
      <c r="P801">
        <v>7011</v>
      </c>
      <c r="Q801">
        <v>9727</v>
      </c>
      <c r="R801">
        <v>12239</v>
      </c>
      <c r="T801">
        <f t="shared" si="12"/>
        <v>7.6035138712753053E-2</v>
      </c>
    </row>
    <row r="802" spans="1:20" x14ac:dyDescent="0.25">
      <c r="A802">
        <v>697791</v>
      </c>
      <c r="B802">
        <v>28159</v>
      </c>
      <c r="C802">
        <v>683</v>
      </c>
      <c r="D802">
        <v>3386.76</v>
      </c>
      <c r="E802">
        <v>5015</v>
      </c>
      <c r="F802">
        <v>7619</v>
      </c>
      <c r="G802">
        <v>10439</v>
      </c>
      <c r="H802">
        <v>16751</v>
      </c>
      <c r="K802">
        <v>57818</v>
      </c>
      <c r="L802">
        <v>19583</v>
      </c>
      <c r="M802">
        <v>789</v>
      </c>
      <c r="N802">
        <v>3089.65</v>
      </c>
      <c r="O802">
        <v>4563</v>
      </c>
      <c r="P802">
        <v>6951</v>
      </c>
      <c r="Q802">
        <v>9863</v>
      </c>
      <c r="R802">
        <v>16063</v>
      </c>
      <c r="T802">
        <f t="shared" si="12"/>
        <v>7.6518410977105877E-2</v>
      </c>
    </row>
    <row r="803" spans="1:20" x14ac:dyDescent="0.25">
      <c r="A803">
        <v>710784</v>
      </c>
      <c r="B803">
        <v>19551</v>
      </c>
      <c r="C803">
        <v>688</v>
      </c>
      <c r="D803">
        <v>3327.46</v>
      </c>
      <c r="E803">
        <v>4859</v>
      </c>
      <c r="F803">
        <v>7183</v>
      </c>
      <c r="G803">
        <v>9655</v>
      </c>
      <c r="H803">
        <v>13127</v>
      </c>
      <c r="K803">
        <v>58285</v>
      </c>
      <c r="L803">
        <v>18287</v>
      </c>
      <c r="M803">
        <v>742</v>
      </c>
      <c r="N803">
        <v>3038.26</v>
      </c>
      <c r="O803">
        <v>4411</v>
      </c>
      <c r="P803">
        <v>6619</v>
      </c>
      <c r="Q803">
        <v>9447</v>
      </c>
      <c r="R803">
        <v>12679</v>
      </c>
      <c r="T803">
        <f t="shared" si="12"/>
        <v>7.5786437887887817E-2</v>
      </c>
    </row>
    <row r="804" spans="1:20" x14ac:dyDescent="0.25">
      <c r="A804">
        <v>709379</v>
      </c>
      <c r="B804">
        <v>24351</v>
      </c>
      <c r="C804">
        <v>704</v>
      </c>
      <c r="D804">
        <v>3319.76</v>
      </c>
      <c r="E804">
        <v>4875</v>
      </c>
      <c r="F804">
        <v>7235</v>
      </c>
      <c r="G804">
        <v>9815</v>
      </c>
      <c r="H804">
        <v>13255</v>
      </c>
      <c r="K804">
        <v>58035</v>
      </c>
      <c r="L804">
        <v>14447</v>
      </c>
      <c r="M804">
        <v>767</v>
      </c>
      <c r="N804">
        <v>3033.69</v>
      </c>
      <c r="O804">
        <v>4451</v>
      </c>
      <c r="P804">
        <v>6683</v>
      </c>
      <c r="Q804">
        <v>9151</v>
      </c>
      <c r="R804">
        <v>12767</v>
      </c>
      <c r="T804">
        <f t="shared" si="12"/>
        <v>7.562410902068506E-2</v>
      </c>
    </row>
    <row r="805" spans="1:20" x14ac:dyDescent="0.25">
      <c r="A805">
        <v>676685</v>
      </c>
      <c r="B805">
        <v>34143</v>
      </c>
      <c r="C805">
        <v>672</v>
      </c>
      <c r="D805">
        <v>3487.89</v>
      </c>
      <c r="E805">
        <v>5195</v>
      </c>
      <c r="F805">
        <v>8031</v>
      </c>
      <c r="G805">
        <v>11023</v>
      </c>
      <c r="H805">
        <v>17727</v>
      </c>
      <c r="K805">
        <v>55928</v>
      </c>
      <c r="L805">
        <v>27023</v>
      </c>
      <c r="M805">
        <v>660</v>
      </c>
      <c r="N805">
        <v>3198.32</v>
      </c>
      <c r="O805">
        <v>4763</v>
      </c>
      <c r="P805">
        <v>7491</v>
      </c>
      <c r="Q805">
        <v>10759</v>
      </c>
      <c r="R805">
        <v>16927</v>
      </c>
      <c r="T805">
        <f t="shared" si="12"/>
        <v>7.634044167930408E-2</v>
      </c>
    </row>
    <row r="806" spans="1:20" x14ac:dyDescent="0.25">
      <c r="A806">
        <v>687296</v>
      </c>
      <c r="B806">
        <v>28703</v>
      </c>
      <c r="C806">
        <v>695</v>
      </c>
      <c r="D806">
        <v>3443.05</v>
      </c>
      <c r="E806">
        <v>5131</v>
      </c>
      <c r="F806">
        <v>7859</v>
      </c>
      <c r="G806">
        <v>10927</v>
      </c>
      <c r="H806">
        <v>16311</v>
      </c>
      <c r="K806">
        <v>56570</v>
      </c>
      <c r="L806">
        <v>35455</v>
      </c>
      <c r="M806">
        <v>610</v>
      </c>
      <c r="N806">
        <v>3161.89</v>
      </c>
      <c r="O806">
        <v>4699</v>
      </c>
      <c r="P806">
        <v>7335</v>
      </c>
      <c r="Q806">
        <v>10351</v>
      </c>
      <c r="R806">
        <v>16087</v>
      </c>
      <c r="T806">
        <f t="shared" si="12"/>
        <v>7.6048643169603122E-2</v>
      </c>
    </row>
    <row r="807" spans="1:20" x14ac:dyDescent="0.25">
      <c r="A807">
        <v>696756</v>
      </c>
      <c r="B807">
        <v>35391</v>
      </c>
      <c r="C807">
        <v>656</v>
      </c>
      <c r="D807">
        <v>3375.5</v>
      </c>
      <c r="E807">
        <v>4995</v>
      </c>
      <c r="F807">
        <v>7707</v>
      </c>
      <c r="G807">
        <v>10711</v>
      </c>
      <c r="H807">
        <v>16991</v>
      </c>
      <c r="K807">
        <v>57716</v>
      </c>
      <c r="L807">
        <v>20639</v>
      </c>
      <c r="M807">
        <v>734</v>
      </c>
      <c r="N807">
        <v>3088.96</v>
      </c>
      <c r="O807">
        <v>4575</v>
      </c>
      <c r="P807">
        <v>7131</v>
      </c>
      <c r="Q807">
        <v>10247</v>
      </c>
      <c r="R807">
        <v>17855</v>
      </c>
      <c r="T807">
        <f t="shared" si="12"/>
        <v>7.6498531423300001E-2</v>
      </c>
    </row>
    <row r="808" spans="1:20" x14ac:dyDescent="0.25">
      <c r="A808">
        <v>700105</v>
      </c>
      <c r="B808">
        <v>22143</v>
      </c>
      <c r="C808">
        <v>632</v>
      </c>
      <c r="D808">
        <v>3374.26</v>
      </c>
      <c r="E808">
        <v>4955</v>
      </c>
      <c r="F808">
        <v>7367</v>
      </c>
      <c r="G808">
        <v>9967</v>
      </c>
      <c r="H808">
        <v>13615</v>
      </c>
      <c r="K808">
        <v>57584</v>
      </c>
      <c r="L808">
        <v>16559</v>
      </c>
      <c r="M808">
        <v>799</v>
      </c>
      <c r="N808">
        <v>3086.95</v>
      </c>
      <c r="O808">
        <v>4507</v>
      </c>
      <c r="P808">
        <v>6831</v>
      </c>
      <c r="Q808">
        <v>9423</v>
      </c>
      <c r="R808">
        <v>13303</v>
      </c>
      <c r="T808">
        <f t="shared" si="12"/>
        <v>7.5999519591811421E-2</v>
      </c>
    </row>
    <row r="809" spans="1:20" x14ac:dyDescent="0.25">
      <c r="A809">
        <v>693370</v>
      </c>
      <c r="B809">
        <v>24143</v>
      </c>
      <c r="C809">
        <v>703</v>
      </c>
      <c r="D809">
        <v>3392.37</v>
      </c>
      <c r="E809">
        <v>5023</v>
      </c>
      <c r="F809">
        <v>7771</v>
      </c>
      <c r="G809">
        <v>10831</v>
      </c>
      <c r="H809">
        <v>16079</v>
      </c>
      <c r="K809">
        <v>57136</v>
      </c>
      <c r="L809">
        <v>19359</v>
      </c>
      <c r="M809">
        <v>714</v>
      </c>
      <c r="N809">
        <v>3101.1</v>
      </c>
      <c r="O809">
        <v>4591</v>
      </c>
      <c r="P809">
        <v>7215</v>
      </c>
      <c r="Q809">
        <v>10143</v>
      </c>
      <c r="R809">
        <v>13143</v>
      </c>
      <c r="T809">
        <f t="shared" si="12"/>
        <v>7.6129970979579117E-2</v>
      </c>
    </row>
    <row r="810" spans="1:20" x14ac:dyDescent="0.25">
      <c r="A810">
        <v>690053</v>
      </c>
      <c r="B810">
        <v>24415</v>
      </c>
      <c r="C810">
        <v>680</v>
      </c>
      <c r="D810">
        <v>3422.4</v>
      </c>
      <c r="E810">
        <v>5123</v>
      </c>
      <c r="F810">
        <v>7979</v>
      </c>
      <c r="G810">
        <v>10927</v>
      </c>
      <c r="H810">
        <v>14823</v>
      </c>
      <c r="K810">
        <v>57357</v>
      </c>
      <c r="L810">
        <v>15967</v>
      </c>
      <c r="M810">
        <v>697</v>
      </c>
      <c r="N810">
        <v>3138.23</v>
      </c>
      <c r="O810">
        <v>4687</v>
      </c>
      <c r="P810">
        <v>7447</v>
      </c>
      <c r="Q810">
        <v>10359</v>
      </c>
      <c r="R810">
        <v>13519</v>
      </c>
      <c r="T810">
        <f t="shared" si="12"/>
        <v>7.6741012295794817E-2</v>
      </c>
    </row>
    <row r="811" spans="1:20" x14ac:dyDescent="0.25">
      <c r="A811">
        <v>702384</v>
      </c>
      <c r="B811">
        <v>23023</v>
      </c>
      <c r="C811">
        <v>671</v>
      </c>
      <c r="D811">
        <v>3359.9</v>
      </c>
      <c r="E811">
        <v>4999</v>
      </c>
      <c r="F811">
        <v>7651</v>
      </c>
      <c r="G811">
        <v>10695</v>
      </c>
      <c r="H811">
        <v>17615</v>
      </c>
      <c r="K811">
        <v>57809</v>
      </c>
      <c r="L811">
        <v>20383</v>
      </c>
      <c r="M811">
        <v>670</v>
      </c>
      <c r="N811">
        <v>3079.11</v>
      </c>
      <c r="O811">
        <v>4571</v>
      </c>
      <c r="P811">
        <v>7215</v>
      </c>
      <c r="Q811">
        <v>10223</v>
      </c>
      <c r="R811">
        <v>14847</v>
      </c>
      <c r="T811">
        <f t="shared" si="12"/>
        <v>7.6045162215384779E-2</v>
      </c>
    </row>
    <row r="812" spans="1:20" x14ac:dyDescent="0.25">
      <c r="A812">
        <v>707452</v>
      </c>
      <c r="B812">
        <v>23647</v>
      </c>
      <c r="C812">
        <v>668</v>
      </c>
      <c r="D812">
        <v>3327.97</v>
      </c>
      <c r="E812">
        <v>4879</v>
      </c>
      <c r="F812">
        <v>7295</v>
      </c>
      <c r="G812">
        <v>9831</v>
      </c>
      <c r="H812">
        <v>13623</v>
      </c>
      <c r="K812">
        <v>58173</v>
      </c>
      <c r="L812">
        <v>16783</v>
      </c>
      <c r="M812">
        <v>787</v>
      </c>
      <c r="N812">
        <v>3054.51</v>
      </c>
      <c r="O812">
        <v>4455</v>
      </c>
      <c r="P812">
        <v>6787</v>
      </c>
      <c r="Q812">
        <v>9183</v>
      </c>
      <c r="R812">
        <v>12967</v>
      </c>
      <c r="T812">
        <f t="shared" si="12"/>
        <v>7.598106122448979E-2</v>
      </c>
    </row>
    <row r="813" spans="1:20" x14ac:dyDescent="0.25">
      <c r="A813">
        <v>693080</v>
      </c>
      <c r="B813">
        <v>30895</v>
      </c>
      <c r="C813">
        <v>688</v>
      </c>
      <c r="D813">
        <v>3415.86</v>
      </c>
      <c r="E813">
        <v>5111</v>
      </c>
      <c r="F813">
        <v>7791</v>
      </c>
      <c r="G813">
        <v>10695</v>
      </c>
      <c r="H813">
        <v>16087</v>
      </c>
      <c r="K813">
        <v>57275</v>
      </c>
      <c r="L813">
        <v>34527</v>
      </c>
      <c r="M813">
        <v>654</v>
      </c>
      <c r="N813">
        <v>3124.58</v>
      </c>
      <c r="O813">
        <v>4671</v>
      </c>
      <c r="P813">
        <v>7223</v>
      </c>
      <c r="Q813">
        <v>10431</v>
      </c>
      <c r="R813">
        <v>15407</v>
      </c>
      <c r="T813">
        <f t="shared" si="12"/>
        <v>7.63305368792105E-2</v>
      </c>
    </row>
    <row r="814" spans="1:20" x14ac:dyDescent="0.25">
      <c r="A814">
        <v>675870</v>
      </c>
      <c r="B814">
        <v>36223</v>
      </c>
      <c r="C814">
        <v>654</v>
      </c>
      <c r="D814">
        <v>3476.99</v>
      </c>
      <c r="E814">
        <v>5199</v>
      </c>
      <c r="F814">
        <v>8031</v>
      </c>
      <c r="G814">
        <v>11007</v>
      </c>
      <c r="H814">
        <v>17119</v>
      </c>
      <c r="K814">
        <v>56267</v>
      </c>
      <c r="L814">
        <v>28687</v>
      </c>
      <c r="M814">
        <v>718</v>
      </c>
      <c r="N814">
        <v>3176.23</v>
      </c>
      <c r="O814">
        <v>4751</v>
      </c>
      <c r="P814">
        <v>7487</v>
      </c>
      <c r="Q814">
        <v>10591</v>
      </c>
      <c r="R814">
        <v>16815</v>
      </c>
      <c r="T814">
        <f t="shared" si="12"/>
        <v>7.6853102629699091E-2</v>
      </c>
    </row>
    <row r="815" spans="1:20" x14ac:dyDescent="0.25">
      <c r="A815">
        <v>695845</v>
      </c>
      <c r="B815">
        <v>29759</v>
      </c>
      <c r="C815">
        <v>656</v>
      </c>
      <c r="D815">
        <v>3395.94</v>
      </c>
      <c r="E815">
        <v>5039</v>
      </c>
      <c r="F815">
        <v>7715</v>
      </c>
      <c r="G815">
        <v>10583</v>
      </c>
      <c r="H815">
        <v>14975</v>
      </c>
      <c r="K815">
        <v>56751</v>
      </c>
      <c r="L815">
        <v>16511</v>
      </c>
      <c r="M815">
        <v>612</v>
      </c>
      <c r="N815">
        <v>3099.88</v>
      </c>
      <c r="O815">
        <v>4587</v>
      </c>
      <c r="P815">
        <v>7091</v>
      </c>
      <c r="Q815">
        <v>10263</v>
      </c>
      <c r="R815">
        <v>14183</v>
      </c>
      <c r="T815">
        <f t="shared" si="12"/>
        <v>7.5406991267559217E-2</v>
      </c>
    </row>
    <row r="816" spans="1:20" x14ac:dyDescent="0.25">
      <c r="A816">
        <v>699225</v>
      </c>
      <c r="B816">
        <v>29119</v>
      </c>
      <c r="C816">
        <v>686</v>
      </c>
      <c r="D816">
        <v>3371.65</v>
      </c>
      <c r="E816">
        <v>4975</v>
      </c>
      <c r="F816">
        <v>7571</v>
      </c>
      <c r="G816">
        <v>10351</v>
      </c>
      <c r="H816">
        <v>13927</v>
      </c>
      <c r="K816">
        <v>57620</v>
      </c>
      <c r="L816">
        <v>18287</v>
      </c>
      <c r="M816">
        <v>752</v>
      </c>
      <c r="N816">
        <v>3078.73</v>
      </c>
      <c r="O816">
        <v>4527</v>
      </c>
      <c r="P816">
        <v>7027</v>
      </c>
      <c r="Q816">
        <v>9655</v>
      </c>
      <c r="R816">
        <v>13455</v>
      </c>
      <c r="T816">
        <f t="shared" si="12"/>
        <v>7.6131836769748093E-2</v>
      </c>
    </row>
    <row r="817" spans="1:20" x14ac:dyDescent="0.25">
      <c r="A817">
        <v>691107</v>
      </c>
      <c r="B817">
        <v>34559</v>
      </c>
      <c r="C817">
        <v>711</v>
      </c>
      <c r="D817">
        <v>3420.8</v>
      </c>
      <c r="E817">
        <v>5075</v>
      </c>
      <c r="F817">
        <v>7859</v>
      </c>
      <c r="G817">
        <v>11031</v>
      </c>
      <c r="H817">
        <v>16639</v>
      </c>
      <c r="K817">
        <v>56954</v>
      </c>
      <c r="L817">
        <v>28831</v>
      </c>
      <c r="M817">
        <v>709</v>
      </c>
      <c r="N817">
        <v>3138.79</v>
      </c>
      <c r="O817">
        <v>4659</v>
      </c>
      <c r="P817">
        <v>7339</v>
      </c>
      <c r="Q817">
        <v>10647</v>
      </c>
      <c r="R817">
        <v>16351</v>
      </c>
      <c r="T817">
        <f t="shared" si="12"/>
        <v>7.6135502318661175E-2</v>
      </c>
    </row>
    <row r="818" spans="1:20" x14ac:dyDescent="0.25">
      <c r="A818">
        <v>701003</v>
      </c>
      <c r="B818">
        <v>28303</v>
      </c>
      <c r="C818">
        <v>670</v>
      </c>
      <c r="D818">
        <v>3369.46</v>
      </c>
      <c r="E818">
        <v>4975</v>
      </c>
      <c r="F818">
        <v>7607</v>
      </c>
      <c r="G818">
        <v>10583</v>
      </c>
      <c r="H818">
        <v>16783</v>
      </c>
      <c r="K818">
        <v>58316</v>
      </c>
      <c r="L818">
        <v>19919</v>
      </c>
      <c r="M818">
        <v>750</v>
      </c>
      <c r="N818">
        <v>3084.74</v>
      </c>
      <c r="O818">
        <v>4547</v>
      </c>
      <c r="P818">
        <v>7007</v>
      </c>
      <c r="Q818">
        <v>9927</v>
      </c>
      <c r="R818">
        <v>15351</v>
      </c>
      <c r="T818">
        <f t="shared" si="12"/>
        <v>7.6800396144439953E-2</v>
      </c>
    </row>
    <row r="819" spans="1:20" x14ac:dyDescent="0.25">
      <c r="A819">
        <v>698954</v>
      </c>
      <c r="B819">
        <v>38783</v>
      </c>
      <c r="C819">
        <v>693</v>
      </c>
      <c r="D819">
        <v>3367.19</v>
      </c>
      <c r="E819">
        <v>4955</v>
      </c>
      <c r="F819">
        <v>7563</v>
      </c>
      <c r="G819">
        <v>10399</v>
      </c>
      <c r="H819">
        <v>14431</v>
      </c>
      <c r="K819">
        <v>57509</v>
      </c>
      <c r="L819">
        <v>41663</v>
      </c>
      <c r="M819">
        <v>770</v>
      </c>
      <c r="N819">
        <v>3080.48</v>
      </c>
      <c r="O819">
        <v>4507</v>
      </c>
      <c r="P819">
        <v>6959</v>
      </c>
      <c r="Q819">
        <v>9911</v>
      </c>
      <c r="R819">
        <v>13175</v>
      </c>
      <c r="T819">
        <f t="shared" si="12"/>
        <v>7.6023546425932273E-2</v>
      </c>
    </row>
    <row r="820" spans="1:20" x14ac:dyDescent="0.25">
      <c r="A820">
        <v>695284</v>
      </c>
      <c r="B820">
        <v>32367</v>
      </c>
      <c r="C820">
        <v>693</v>
      </c>
      <c r="D820">
        <v>3408.84</v>
      </c>
      <c r="E820">
        <v>5055</v>
      </c>
      <c r="F820">
        <v>7715</v>
      </c>
      <c r="G820">
        <v>10319</v>
      </c>
      <c r="H820">
        <v>13983</v>
      </c>
      <c r="K820">
        <v>57094</v>
      </c>
      <c r="L820">
        <v>16591</v>
      </c>
      <c r="M820">
        <v>706</v>
      </c>
      <c r="N820">
        <v>3121.11</v>
      </c>
      <c r="O820">
        <v>4643</v>
      </c>
      <c r="P820">
        <v>7215</v>
      </c>
      <c r="Q820">
        <v>9647</v>
      </c>
      <c r="R820">
        <v>13223</v>
      </c>
      <c r="T820">
        <f t="shared" si="12"/>
        <v>7.5884728155262385E-2</v>
      </c>
    </row>
    <row r="821" spans="1:20" x14ac:dyDescent="0.25">
      <c r="A821">
        <v>687057</v>
      </c>
      <c r="B821">
        <v>35487</v>
      </c>
      <c r="C821">
        <v>735</v>
      </c>
      <c r="D821">
        <v>3428.49</v>
      </c>
      <c r="E821">
        <v>5043</v>
      </c>
      <c r="F821">
        <v>7723</v>
      </c>
      <c r="G821">
        <v>10871</v>
      </c>
      <c r="H821">
        <v>16255</v>
      </c>
      <c r="K821">
        <v>56369</v>
      </c>
      <c r="L821">
        <v>17647</v>
      </c>
      <c r="M821">
        <v>774</v>
      </c>
      <c r="N821">
        <v>3146.36</v>
      </c>
      <c r="O821">
        <v>4615</v>
      </c>
      <c r="P821">
        <v>7179</v>
      </c>
      <c r="Q821">
        <v>10183</v>
      </c>
      <c r="R821">
        <v>14463</v>
      </c>
      <c r="T821">
        <f t="shared" si="12"/>
        <v>7.5823283016736034E-2</v>
      </c>
    </row>
    <row r="822" spans="1:20" x14ac:dyDescent="0.25">
      <c r="A822">
        <v>700090</v>
      </c>
      <c r="B822">
        <v>18383</v>
      </c>
      <c r="C822">
        <v>736</v>
      </c>
      <c r="D822">
        <v>3381.07</v>
      </c>
      <c r="E822">
        <v>4967</v>
      </c>
      <c r="F822">
        <v>7387</v>
      </c>
      <c r="G822">
        <v>9943</v>
      </c>
      <c r="H822">
        <v>13143</v>
      </c>
      <c r="K822">
        <v>57866</v>
      </c>
      <c r="L822">
        <v>14919</v>
      </c>
      <c r="M822">
        <v>644</v>
      </c>
      <c r="N822">
        <v>3088.77</v>
      </c>
      <c r="O822">
        <v>4527</v>
      </c>
      <c r="P822">
        <v>6815</v>
      </c>
      <c r="Q822">
        <v>9455</v>
      </c>
      <c r="R822">
        <v>13007</v>
      </c>
      <c r="T822">
        <f t="shared" si="12"/>
        <v>7.6344801017473304E-2</v>
      </c>
    </row>
    <row r="823" spans="1:20" x14ac:dyDescent="0.25">
      <c r="A823">
        <v>696580</v>
      </c>
      <c r="B823">
        <v>42399</v>
      </c>
      <c r="C823">
        <v>720</v>
      </c>
      <c r="D823">
        <v>3379.58</v>
      </c>
      <c r="E823">
        <v>4963</v>
      </c>
      <c r="F823">
        <v>7535</v>
      </c>
      <c r="G823">
        <v>10191</v>
      </c>
      <c r="H823">
        <v>13207</v>
      </c>
      <c r="K823">
        <v>57062</v>
      </c>
      <c r="L823">
        <v>15455</v>
      </c>
      <c r="M823">
        <v>808</v>
      </c>
      <c r="N823">
        <v>3083.46</v>
      </c>
      <c r="O823">
        <v>4515</v>
      </c>
      <c r="P823">
        <v>6887</v>
      </c>
      <c r="Q823">
        <v>9839</v>
      </c>
      <c r="R823">
        <v>11999</v>
      </c>
      <c r="T823">
        <f t="shared" si="12"/>
        <v>7.5714994652633483E-2</v>
      </c>
    </row>
    <row r="824" spans="1:20" x14ac:dyDescent="0.25">
      <c r="A824">
        <v>699661</v>
      </c>
      <c r="B824">
        <v>38367</v>
      </c>
      <c r="C824">
        <v>676</v>
      </c>
      <c r="D824">
        <v>3377.69</v>
      </c>
      <c r="E824">
        <v>4987</v>
      </c>
      <c r="F824">
        <v>7727</v>
      </c>
      <c r="G824">
        <v>10839</v>
      </c>
      <c r="H824">
        <v>15159</v>
      </c>
      <c r="K824">
        <v>57474</v>
      </c>
      <c r="L824">
        <v>38847</v>
      </c>
      <c r="M824">
        <v>715</v>
      </c>
      <c r="N824">
        <v>3098.2</v>
      </c>
      <c r="O824">
        <v>4567</v>
      </c>
      <c r="P824">
        <v>7183</v>
      </c>
      <c r="Q824">
        <v>10231</v>
      </c>
      <c r="R824">
        <v>15199</v>
      </c>
      <c r="T824">
        <f t="shared" si="12"/>
        <v>7.5909844347441344E-2</v>
      </c>
    </row>
    <row r="825" spans="1:20" x14ac:dyDescent="0.25">
      <c r="A825">
        <v>687626</v>
      </c>
      <c r="B825">
        <v>22207</v>
      </c>
      <c r="C825">
        <v>721</v>
      </c>
      <c r="D825">
        <v>3427.99</v>
      </c>
      <c r="E825">
        <v>5059</v>
      </c>
      <c r="F825">
        <v>7695</v>
      </c>
      <c r="G825">
        <v>10471</v>
      </c>
      <c r="H825">
        <v>15031</v>
      </c>
      <c r="K825">
        <v>56632</v>
      </c>
      <c r="L825">
        <v>17199</v>
      </c>
      <c r="M825">
        <v>739</v>
      </c>
      <c r="N825">
        <v>3137.15</v>
      </c>
      <c r="O825">
        <v>4623</v>
      </c>
      <c r="P825">
        <v>7135</v>
      </c>
      <c r="Q825">
        <v>9871</v>
      </c>
      <c r="R825">
        <v>13751</v>
      </c>
      <c r="T825">
        <f t="shared" si="12"/>
        <v>7.6091892865108604E-2</v>
      </c>
    </row>
    <row r="826" spans="1:20" x14ac:dyDescent="0.25">
      <c r="A826">
        <v>675516</v>
      </c>
      <c r="B826">
        <v>24223</v>
      </c>
      <c r="C826">
        <v>715</v>
      </c>
      <c r="D826">
        <v>3498.34</v>
      </c>
      <c r="E826">
        <v>5179</v>
      </c>
      <c r="F826">
        <v>7767</v>
      </c>
      <c r="G826">
        <v>10423</v>
      </c>
      <c r="H826">
        <v>13903</v>
      </c>
      <c r="K826">
        <v>55545</v>
      </c>
      <c r="L826">
        <v>19103</v>
      </c>
      <c r="M826">
        <v>819</v>
      </c>
      <c r="N826">
        <v>3205.1</v>
      </c>
      <c r="O826">
        <v>4723</v>
      </c>
      <c r="P826">
        <v>7195</v>
      </c>
      <c r="Q826">
        <v>10319</v>
      </c>
      <c r="R826">
        <v>13271</v>
      </c>
      <c r="T826">
        <f t="shared" si="12"/>
        <v>7.5978611907898244E-2</v>
      </c>
    </row>
    <row r="827" spans="1:20" x14ac:dyDescent="0.25">
      <c r="A827">
        <v>706203</v>
      </c>
      <c r="B827">
        <v>19487</v>
      </c>
      <c r="C827">
        <v>671</v>
      </c>
      <c r="D827">
        <v>3342.65</v>
      </c>
      <c r="E827">
        <v>4951</v>
      </c>
      <c r="F827">
        <v>7551</v>
      </c>
      <c r="G827">
        <v>10175</v>
      </c>
      <c r="H827">
        <v>13927</v>
      </c>
      <c r="K827">
        <v>58274</v>
      </c>
      <c r="L827">
        <v>16223</v>
      </c>
      <c r="M827">
        <v>732</v>
      </c>
      <c r="N827">
        <v>3070.61</v>
      </c>
      <c r="O827">
        <v>4531</v>
      </c>
      <c r="P827">
        <v>7027</v>
      </c>
      <c r="Q827">
        <v>9943</v>
      </c>
      <c r="R827">
        <v>12783</v>
      </c>
      <c r="T827">
        <f t="shared" si="12"/>
        <v>7.6227276948815995E-2</v>
      </c>
    </row>
    <row r="828" spans="1:20" x14ac:dyDescent="0.25">
      <c r="A828">
        <v>711974</v>
      </c>
      <c r="B828">
        <v>31759</v>
      </c>
      <c r="C828">
        <v>634</v>
      </c>
      <c r="D828">
        <v>3299.13</v>
      </c>
      <c r="E828">
        <v>4835</v>
      </c>
      <c r="F828">
        <v>7291</v>
      </c>
      <c r="G828">
        <v>9887</v>
      </c>
      <c r="H828">
        <v>13631</v>
      </c>
      <c r="K828">
        <v>58697</v>
      </c>
      <c r="L828">
        <v>17535</v>
      </c>
      <c r="M828">
        <v>767</v>
      </c>
      <c r="N828">
        <v>3018.14</v>
      </c>
      <c r="O828">
        <v>4403</v>
      </c>
      <c r="P828">
        <v>6759</v>
      </c>
      <c r="Q828">
        <v>9311</v>
      </c>
      <c r="R828">
        <v>11831</v>
      </c>
      <c r="T828">
        <f t="shared" si="12"/>
        <v>7.6163499080671257E-2</v>
      </c>
    </row>
    <row r="829" spans="1:20" x14ac:dyDescent="0.25">
      <c r="A829">
        <v>705545</v>
      </c>
      <c r="B829">
        <v>31151</v>
      </c>
      <c r="C829">
        <v>667</v>
      </c>
      <c r="D829">
        <v>3373.63</v>
      </c>
      <c r="E829">
        <v>4963</v>
      </c>
      <c r="F829">
        <v>7467</v>
      </c>
      <c r="G829">
        <v>10367</v>
      </c>
      <c r="H829">
        <v>13991</v>
      </c>
      <c r="K829">
        <v>58140</v>
      </c>
      <c r="L829">
        <v>15479</v>
      </c>
      <c r="M829">
        <v>720</v>
      </c>
      <c r="N829">
        <v>3080.93</v>
      </c>
      <c r="O829">
        <v>4515</v>
      </c>
      <c r="P829">
        <v>6867</v>
      </c>
      <c r="Q829">
        <v>9871</v>
      </c>
      <c r="R829">
        <v>13679</v>
      </c>
      <c r="T829">
        <f t="shared" si="12"/>
        <v>7.6130865474639417E-2</v>
      </c>
    </row>
    <row r="830" spans="1:20" x14ac:dyDescent="0.25">
      <c r="A830">
        <v>697269</v>
      </c>
      <c r="B830">
        <v>25503</v>
      </c>
      <c r="C830">
        <v>680</v>
      </c>
      <c r="D830">
        <v>3382.27</v>
      </c>
      <c r="E830">
        <v>4975</v>
      </c>
      <c r="F830">
        <v>7523</v>
      </c>
      <c r="G830">
        <v>10255</v>
      </c>
      <c r="H830">
        <v>13951</v>
      </c>
      <c r="K830">
        <v>57600</v>
      </c>
      <c r="L830">
        <v>17711</v>
      </c>
      <c r="M830">
        <v>757</v>
      </c>
      <c r="N830">
        <v>3101.24</v>
      </c>
      <c r="O830">
        <v>4547</v>
      </c>
      <c r="P830">
        <v>7047</v>
      </c>
      <c r="Q830">
        <v>9703</v>
      </c>
      <c r="R830">
        <v>13631</v>
      </c>
      <c r="T830">
        <f t="shared" si="12"/>
        <v>7.6304630339833798E-2</v>
      </c>
    </row>
    <row r="831" spans="1:20" x14ac:dyDescent="0.25">
      <c r="A831">
        <v>699008</v>
      </c>
      <c r="B831">
        <v>40831</v>
      </c>
      <c r="C831">
        <v>752</v>
      </c>
      <c r="D831">
        <v>3389.65</v>
      </c>
      <c r="E831">
        <v>4987</v>
      </c>
      <c r="F831">
        <v>7851</v>
      </c>
      <c r="G831">
        <v>10927</v>
      </c>
      <c r="H831">
        <v>14543</v>
      </c>
      <c r="K831">
        <v>58200</v>
      </c>
      <c r="L831">
        <v>18255</v>
      </c>
      <c r="M831">
        <v>655</v>
      </c>
      <c r="N831">
        <v>3094.47</v>
      </c>
      <c r="O831">
        <v>4551</v>
      </c>
      <c r="P831">
        <v>7339</v>
      </c>
      <c r="Q831">
        <v>10335</v>
      </c>
      <c r="R831">
        <v>14327</v>
      </c>
      <c r="T831">
        <f t="shared" si="12"/>
        <v>7.6861311555081302E-2</v>
      </c>
    </row>
    <row r="832" spans="1:20" x14ac:dyDescent="0.25">
      <c r="A832">
        <v>693203</v>
      </c>
      <c r="B832">
        <v>37119</v>
      </c>
      <c r="C832">
        <v>613</v>
      </c>
      <c r="D832">
        <v>3400.59</v>
      </c>
      <c r="E832">
        <v>5035</v>
      </c>
      <c r="F832">
        <v>7639</v>
      </c>
      <c r="G832">
        <v>10519</v>
      </c>
      <c r="H832">
        <v>14495</v>
      </c>
      <c r="K832">
        <v>57197</v>
      </c>
      <c r="L832">
        <v>21487</v>
      </c>
      <c r="M832">
        <v>684</v>
      </c>
      <c r="N832">
        <v>3111.81</v>
      </c>
      <c r="O832">
        <v>4615</v>
      </c>
      <c r="P832">
        <v>7143</v>
      </c>
      <c r="Q832">
        <v>10143</v>
      </c>
      <c r="R832">
        <v>12655</v>
      </c>
      <c r="T832">
        <f t="shared" si="12"/>
        <v>7.622201492537313E-2</v>
      </c>
    </row>
    <row r="833" spans="1:20" x14ac:dyDescent="0.25">
      <c r="A833">
        <v>692475</v>
      </c>
      <c r="B833">
        <v>20335</v>
      </c>
      <c r="C833">
        <v>739</v>
      </c>
      <c r="D833">
        <v>3413.14</v>
      </c>
      <c r="E833">
        <v>5023</v>
      </c>
      <c r="F833">
        <v>7631</v>
      </c>
      <c r="G833">
        <v>10375</v>
      </c>
      <c r="H833">
        <v>13367</v>
      </c>
      <c r="K833">
        <v>57001</v>
      </c>
      <c r="L833">
        <v>16783</v>
      </c>
      <c r="M833">
        <v>699</v>
      </c>
      <c r="N833">
        <v>3124.57</v>
      </c>
      <c r="O833">
        <v>4571</v>
      </c>
      <c r="P833">
        <v>7083</v>
      </c>
      <c r="Q833">
        <v>10103</v>
      </c>
      <c r="R833">
        <v>13567</v>
      </c>
      <c r="T833">
        <f t="shared" si="12"/>
        <v>7.6054470056412748E-2</v>
      </c>
    </row>
    <row r="834" spans="1:20" x14ac:dyDescent="0.25">
      <c r="A834">
        <v>702055</v>
      </c>
      <c r="B834">
        <v>34335</v>
      </c>
      <c r="C834">
        <v>704</v>
      </c>
      <c r="D834">
        <v>3365.89</v>
      </c>
      <c r="E834">
        <v>4975</v>
      </c>
      <c r="F834">
        <v>7583</v>
      </c>
      <c r="G834">
        <v>10383</v>
      </c>
      <c r="H834">
        <v>16063</v>
      </c>
      <c r="K834">
        <v>58454</v>
      </c>
      <c r="L834">
        <v>16447</v>
      </c>
      <c r="M834">
        <v>760</v>
      </c>
      <c r="N834">
        <v>3075.18</v>
      </c>
      <c r="O834">
        <v>4527</v>
      </c>
      <c r="P834">
        <v>7003</v>
      </c>
      <c r="Q834">
        <v>9879</v>
      </c>
      <c r="R834">
        <v>14151</v>
      </c>
      <c r="T834">
        <f t="shared" si="12"/>
        <v>7.6861680795362056E-2</v>
      </c>
    </row>
    <row r="835" spans="1:20" x14ac:dyDescent="0.25">
      <c r="A835">
        <v>701812</v>
      </c>
      <c r="B835">
        <v>28991</v>
      </c>
      <c r="C835">
        <v>671</v>
      </c>
      <c r="D835">
        <v>3358.52</v>
      </c>
      <c r="E835">
        <v>4975</v>
      </c>
      <c r="F835">
        <v>7615</v>
      </c>
      <c r="G835">
        <v>10239</v>
      </c>
      <c r="H835">
        <v>13719</v>
      </c>
      <c r="K835">
        <v>58116</v>
      </c>
      <c r="L835">
        <v>15623</v>
      </c>
      <c r="M835">
        <v>702</v>
      </c>
      <c r="N835">
        <v>3070.94</v>
      </c>
      <c r="O835">
        <v>4551</v>
      </c>
      <c r="P835">
        <v>7107</v>
      </c>
      <c r="Q835">
        <v>9719</v>
      </c>
      <c r="R835">
        <v>12807</v>
      </c>
      <c r="T835">
        <f t="shared" si="12"/>
        <v>7.6475666115737279E-2</v>
      </c>
    </row>
    <row r="836" spans="1:20" x14ac:dyDescent="0.25">
      <c r="A836">
        <v>684147</v>
      </c>
      <c r="B836">
        <v>23967</v>
      </c>
      <c r="C836">
        <v>738</v>
      </c>
      <c r="D836">
        <v>3459.37</v>
      </c>
      <c r="E836">
        <v>5167</v>
      </c>
      <c r="F836">
        <v>7859</v>
      </c>
      <c r="G836">
        <v>10583</v>
      </c>
      <c r="H836">
        <v>14367</v>
      </c>
      <c r="K836">
        <v>56824</v>
      </c>
      <c r="L836">
        <v>27263</v>
      </c>
      <c r="M836">
        <v>667</v>
      </c>
      <c r="N836">
        <v>3178.22</v>
      </c>
      <c r="O836">
        <v>4755</v>
      </c>
      <c r="P836">
        <v>7339</v>
      </c>
      <c r="Q836">
        <v>10031</v>
      </c>
      <c r="R836">
        <v>14007</v>
      </c>
      <c r="T836">
        <f t="shared" ref="T836:T899" si="13">K836/(A836+K836)</f>
        <v>7.6688561360701027E-2</v>
      </c>
    </row>
    <row r="837" spans="1:20" x14ac:dyDescent="0.25">
      <c r="A837">
        <v>692007</v>
      </c>
      <c r="B837">
        <v>35199</v>
      </c>
      <c r="C837">
        <v>691</v>
      </c>
      <c r="D837">
        <v>3388.04</v>
      </c>
      <c r="E837">
        <v>4991</v>
      </c>
      <c r="F837">
        <v>7587</v>
      </c>
      <c r="G837">
        <v>10495</v>
      </c>
      <c r="H837">
        <v>14599</v>
      </c>
      <c r="K837">
        <v>57399</v>
      </c>
      <c r="L837">
        <v>16735</v>
      </c>
      <c r="M837">
        <v>718</v>
      </c>
      <c r="N837">
        <v>3108.85</v>
      </c>
      <c r="O837">
        <v>4579</v>
      </c>
      <c r="P837">
        <v>7091</v>
      </c>
      <c r="Q837">
        <v>9839</v>
      </c>
      <c r="R837">
        <v>12615</v>
      </c>
      <c r="T837">
        <f t="shared" si="13"/>
        <v>7.6592661387819158E-2</v>
      </c>
    </row>
    <row r="838" spans="1:20" x14ac:dyDescent="0.25">
      <c r="A838">
        <v>691711</v>
      </c>
      <c r="B838">
        <v>28367</v>
      </c>
      <c r="C838">
        <v>706</v>
      </c>
      <c r="D838">
        <v>3422.97</v>
      </c>
      <c r="E838">
        <v>5095</v>
      </c>
      <c r="F838">
        <v>7815</v>
      </c>
      <c r="G838">
        <v>10455</v>
      </c>
      <c r="H838">
        <v>14543</v>
      </c>
      <c r="K838">
        <v>57121</v>
      </c>
      <c r="L838">
        <v>20943</v>
      </c>
      <c r="M838">
        <v>678</v>
      </c>
      <c r="N838">
        <v>3123.75</v>
      </c>
      <c r="O838">
        <v>4623</v>
      </c>
      <c r="P838">
        <v>7255</v>
      </c>
      <c r="Q838">
        <v>9983</v>
      </c>
      <c r="R838">
        <v>12935</v>
      </c>
      <c r="T838">
        <f t="shared" si="13"/>
        <v>7.6280126917653096E-2</v>
      </c>
    </row>
    <row r="839" spans="1:20" x14ac:dyDescent="0.25">
      <c r="A839">
        <v>690429</v>
      </c>
      <c r="B839">
        <v>27631</v>
      </c>
      <c r="C839">
        <v>713</v>
      </c>
      <c r="D839">
        <v>3421.67</v>
      </c>
      <c r="E839">
        <v>5075</v>
      </c>
      <c r="F839">
        <v>7735</v>
      </c>
      <c r="G839">
        <v>10511</v>
      </c>
      <c r="H839">
        <v>14503</v>
      </c>
      <c r="K839">
        <v>57168</v>
      </c>
      <c r="L839">
        <v>15271</v>
      </c>
      <c r="M839">
        <v>732</v>
      </c>
      <c r="N839">
        <v>3133.9</v>
      </c>
      <c r="O839">
        <v>4651</v>
      </c>
      <c r="P839">
        <v>7179</v>
      </c>
      <c r="Q839">
        <v>10071</v>
      </c>
      <c r="R839">
        <v>12655</v>
      </c>
      <c r="T839">
        <f t="shared" si="13"/>
        <v>7.6469006697458652E-2</v>
      </c>
    </row>
    <row r="840" spans="1:20" x14ac:dyDescent="0.25">
      <c r="A840">
        <v>695140</v>
      </c>
      <c r="B840">
        <v>35807</v>
      </c>
      <c r="C840">
        <v>695</v>
      </c>
      <c r="D840">
        <v>3414.4</v>
      </c>
      <c r="E840">
        <v>5083</v>
      </c>
      <c r="F840">
        <v>7735</v>
      </c>
      <c r="G840">
        <v>10591</v>
      </c>
      <c r="H840">
        <v>14423</v>
      </c>
      <c r="K840">
        <v>57727</v>
      </c>
      <c r="L840">
        <v>17647</v>
      </c>
      <c r="M840">
        <v>757</v>
      </c>
      <c r="N840">
        <v>3125.84</v>
      </c>
      <c r="O840">
        <v>4651</v>
      </c>
      <c r="P840">
        <v>7227</v>
      </c>
      <c r="Q840">
        <v>10679</v>
      </c>
      <c r="R840">
        <v>15343</v>
      </c>
      <c r="T840">
        <f t="shared" si="13"/>
        <v>7.6676225681295632E-2</v>
      </c>
    </row>
    <row r="841" spans="1:20" x14ac:dyDescent="0.25">
      <c r="A841">
        <v>712839</v>
      </c>
      <c r="B841">
        <v>19871</v>
      </c>
      <c r="C841">
        <v>708</v>
      </c>
      <c r="D841">
        <v>3300.58</v>
      </c>
      <c r="E841">
        <v>4863</v>
      </c>
      <c r="F841">
        <v>7335</v>
      </c>
      <c r="G841">
        <v>10071</v>
      </c>
      <c r="H841">
        <v>13503</v>
      </c>
      <c r="K841">
        <v>58976</v>
      </c>
      <c r="L841">
        <v>16511</v>
      </c>
      <c r="M841">
        <v>782</v>
      </c>
      <c r="N841">
        <v>3019.95</v>
      </c>
      <c r="O841">
        <v>4415</v>
      </c>
      <c r="P841">
        <v>6739</v>
      </c>
      <c r="Q841">
        <v>9583</v>
      </c>
      <c r="R841">
        <v>12935</v>
      </c>
      <c r="T841">
        <f t="shared" si="13"/>
        <v>7.641209357164605E-2</v>
      </c>
    </row>
    <row r="842" spans="1:20" x14ac:dyDescent="0.25">
      <c r="A842">
        <v>678661</v>
      </c>
      <c r="B842">
        <v>44191</v>
      </c>
      <c r="C842">
        <v>705</v>
      </c>
      <c r="D842">
        <v>3479.23</v>
      </c>
      <c r="E842">
        <v>5199</v>
      </c>
      <c r="F842">
        <v>8003</v>
      </c>
      <c r="G842">
        <v>10879</v>
      </c>
      <c r="H842">
        <v>13999</v>
      </c>
      <c r="K842">
        <v>56477</v>
      </c>
      <c r="L842">
        <v>14847</v>
      </c>
      <c r="M842">
        <v>657</v>
      </c>
      <c r="N842">
        <v>3189.52</v>
      </c>
      <c r="O842">
        <v>4755</v>
      </c>
      <c r="P842">
        <v>7411</v>
      </c>
      <c r="Q842">
        <v>10447</v>
      </c>
      <c r="R842">
        <v>13735</v>
      </c>
      <c r="T842">
        <f t="shared" si="13"/>
        <v>7.6825031490686105E-2</v>
      </c>
    </row>
    <row r="843" spans="1:20" x14ac:dyDescent="0.25">
      <c r="A843">
        <v>690191</v>
      </c>
      <c r="B843">
        <v>34527</v>
      </c>
      <c r="C843">
        <v>701</v>
      </c>
      <c r="D843">
        <v>3432.88</v>
      </c>
      <c r="E843">
        <v>5103</v>
      </c>
      <c r="F843">
        <v>7659</v>
      </c>
      <c r="G843">
        <v>10335</v>
      </c>
      <c r="H843">
        <v>15247</v>
      </c>
      <c r="K843">
        <v>57215</v>
      </c>
      <c r="L843">
        <v>20575</v>
      </c>
      <c r="M843">
        <v>663</v>
      </c>
      <c r="N843">
        <v>3133.93</v>
      </c>
      <c r="O843">
        <v>4639</v>
      </c>
      <c r="P843">
        <v>6927</v>
      </c>
      <c r="Q843">
        <v>9343</v>
      </c>
      <c r="R843">
        <v>12919</v>
      </c>
      <c r="T843">
        <f t="shared" si="13"/>
        <v>7.6551432554729293E-2</v>
      </c>
    </row>
    <row r="844" spans="1:20" x14ac:dyDescent="0.25">
      <c r="A844">
        <v>688222</v>
      </c>
      <c r="B844">
        <v>38143</v>
      </c>
      <c r="C844">
        <v>715</v>
      </c>
      <c r="D844">
        <v>3426.76</v>
      </c>
      <c r="E844">
        <v>5055</v>
      </c>
      <c r="F844">
        <v>7587</v>
      </c>
      <c r="G844">
        <v>10287</v>
      </c>
      <c r="H844">
        <v>13527</v>
      </c>
      <c r="K844">
        <v>56437</v>
      </c>
      <c r="L844">
        <v>20319</v>
      </c>
      <c r="M844">
        <v>772</v>
      </c>
      <c r="N844">
        <v>3136.95</v>
      </c>
      <c r="O844">
        <v>4647</v>
      </c>
      <c r="P844">
        <v>6995</v>
      </c>
      <c r="Q844">
        <v>9423</v>
      </c>
      <c r="R844">
        <v>13503</v>
      </c>
      <c r="T844">
        <f t="shared" si="13"/>
        <v>7.5789052438767268E-2</v>
      </c>
    </row>
    <row r="845" spans="1:20" x14ac:dyDescent="0.25">
      <c r="A845">
        <v>691934</v>
      </c>
      <c r="B845">
        <v>31567</v>
      </c>
      <c r="C845">
        <v>666</v>
      </c>
      <c r="D845">
        <v>3408.31</v>
      </c>
      <c r="E845">
        <v>5055</v>
      </c>
      <c r="F845">
        <v>7543</v>
      </c>
      <c r="G845">
        <v>9999</v>
      </c>
      <c r="H845">
        <v>13223</v>
      </c>
      <c r="K845">
        <v>57407</v>
      </c>
      <c r="L845">
        <v>14503</v>
      </c>
      <c r="M845">
        <v>702</v>
      </c>
      <c r="N845">
        <v>3119.48</v>
      </c>
      <c r="O845">
        <v>4627</v>
      </c>
      <c r="P845">
        <v>6967</v>
      </c>
      <c r="Q845">
        <v>9631</v>
      </c>
      <c r="R845">
        <v>12079</v>
      </c>
      <c r="T845">
        <f t="shared" si="13"/>
        <v>7.6609981303572078E-2</v>
      </c>
    </row>
    <row r="846" spans="1:20" x14ac:dyDescent="0.25">
      <c r="A846">
        <v>684838</v>
      </c>
      <c r="B846">
        <v>38943</v>
      </c>
      <c r="C846">
        <v>710</v>
      </c>
      <c r="D846">
        <v>3452.77</v>
      </c>
      <c r="E846">
        <v>5139</v>
      </c>
      <c r="F846">
        <v>7899</v>
      </c>
      <c r="G846">
        <v>10743</v>
      </c>
      <c r="H846">
        <v>16263</v>
      </c>
      <c r="K846">
        <v>56722</v>
      </c>
      <c r="L846">
        <v>23279</v>
      </c>
      <c r="M846">
        <v>691</v>
      </c>
      <c r="N846">
        <v>3161.71</v>
      </c>
      <c r="O846">
        <v>4715</v>
      </c>
      <c r="P846">
        <v>7335</v>
      </c>
      <c r="Q846">
        <v>10287</v>
      </c>
      <c r="R846">
        <v>13671</v>
      </c>
      <c r="T846">
        <f t="shared" si="13"/>
        <v>7.6490101947246342E-2</v>
      </c>
    </row>
    <row r="847" spans="1:20" x14ac:dyDescent="0.25">
      <c r="A847">
        <v>689225</v>
      </c>
      <c r="B847">
        <v>19807</v>
      </c>
      <c r="C847">
        <v>655</v>
      </c>
      <c r="D847">
        <v>3434.45</v>
      </c>
      <c r="E847">
        <v>5071</v>
      </c>
      <c r="F847">
        <v>7635</v>
      </c>
      <c r="G847">
        <v>10431</v>
      </c>
      <c r="H847">
        <v>13999</v>
      </c>
      <c r="K847">
        <v>56838</v>
      </c>
      <c r="L847">
        <v>18399</v>
      </c>
      <c r="M847">
        <v>781</v>
      </c>
      <c r="N847">
        <v>3141</v>
      </c>
      <c r="O847">
        <v>4619</v>
      </c>
      <c r="P847">
        <v>7039</v>
      </c>
      <c r="Q847">
        <v>10063</v>
      </c>
      <c r="R847">
        <v>12887</v>
      </c>
      <c r="T847">
        <f t="shared" si="13"/>
        <v>7.6183914763230456E-2</v>
      </c>
    </row>
    <row r="848" spans="1:20" x14ac:dyDescent="0.25">
      <c r="A848">
        <v>692343</v>
      </c>
      <c r="B848">
        <v>25007</v>
      </c>
      <c r="C848">
        <v>738</v>
      </c>
      <c r="D848">
        <v>3405.26</v>
      </c>
      <c r="E848">
        <v>5015</v>
      </c>
      <c r="F848">
        <v>7555</v>
      </c>
      <c r="G848">
        <v>10223</v>
      </c>
      <c r="H848">
        <v>13655</v>
      </c>
      <c r="K848">
        <v>57509</v>
      </c>
      <c r="L848">
        <v>19967</v>
      </c>
      <c r="M848">
        <v>698</v>
      </c>
      <c r="N848">
        <v>3108.87</v>
      </c>
      <c r="O848">
        <v>4563</v>
      </c>
      <c r="P848">
        <v>7015</v>
      </c>
      <c r="Q848">
        <v>9687</v>
      </c>
      <c r="R848">
        <v>12903</v>
      </c>
      <c r="T848">
        <f t="shared" si="13"/>
        <v>7.6693800910046253E-2</v>
      </c>
    </row>
    <row r="849" spans="1:20" x14ac:dyDescent="0.25">
      <c r="A849">
        <v>687766</v>
      </c>
      <c r="B849">
        <v>34911</v>
      </c>
      <c r="C849">
        <v>668</v>
      </c>
      <c r="D849">
        <v>3438.03</v>
      </c>
      <c r="E849">
        <v>5059</v>
      </c>
      <c r="F849">
        <v>7651</v>
      </c>
      <c r="G849">
        <v>10431</v>
      </c>
      <c r="H849">
        <v>14207</v>
      </c>
      <c r="K849">
        <v>57116</v>
      </c>
      <c r="L849">
        <v>16495</v>
      </c>
      <c r="M849">
        <v>729</v>
      </c>
      <c r="N849">
        <v>3146.75</v>
      </c>
      <c r="O849">
        <v>4627</v>
      </c>
      <c r="P849">
        <v>7067</v>
      </c>
      <c r="Q849">
        <v>10175</v>
      </c>
      <c r="R849">
        <v>13607</v>
      </c>
      <c r="T849">
        <f t="shared" si="13"/>
        <v>7.6677916770709995E-2</v>
      </c>
    </row>
    <row r="850" spans="1:20" x14ac:dyDescent="0.25">
      <c r="A850">
        <v>691388</v>
      </c>
      <c r="B850">
        <v>37535</v>
      </c>
      <c r="C850">
        <v>711</v>
      </c>
      <c r="D850">
        <v>3402.73</v>
      </c>
      <c r="E850">
        <v>5059</v>
      </c>
      <c r="F850">
        <v>7623</v>
      </c>
      <c r="G850">
        <v>10183</v>
      </c>
      <c r="H850">
        <v>14551</v>
      </c>
      <c r="K850">
        <v>57530</v>
      </c>
      <c r="L850">
        <v>16879</v>
      </c>
      <c r="M850">
        <v>771</v>
      </c>
      <c r="N850">
        <v>3120.56</v>
      </c>
      <c r="O850">
        <v>4659</v>
      </c>
      <c r="P850">
        <v>7031</v>
      </c>
      <c r="Q850">
        <v>9871</v>
      </c>
      <c r="R850">
        <v>14767</v>
      </c>
      <c r="T850">
        <f t="shared" si="13"/>
        <v>7.6817488697026912E-2</v>
      </c>
    </row>
    <row r="851" spans="1:20" x14ac:dyDescent="0.25">
      <c r="A851">
        <v>689102</v>
      </c>
      <c r="B851">
        <v>38175</v>
      </c>
      <c r="C851">
        <v>719</v>
      </c>
      <c r="D851">
        <v>3433.74</v>
      </c>
      <c r="E851">
        <v>5071</v>
      </c>
      <c r="F851">
        <v>7791</v>
      </c>
      <c r="G851">
        <v>10831</v>
      </c>
      <c r="H851">
        <v>15855</v>
      </c>
      <c r="K851">
        <v>56959</v>
      </c>
      <c r="L851">
        <v>22527</v>
      </c>
      <c r="M851">
        <v>746</v>
      </c>
      <c r="N851">
        <v>3141.07</v>
      </c>
      <c r="O851">
        <v>4627</v>
      </c>
      <c r="P851">
        <v>7215</v>
      </c>
      <c r="Q851">
        <v>10007</v>
      </c>
      <c r="R851">
        <v>13935</v>
      </c>
      <c r="T851">
        <f t="shared" si="13"/>
        <v>7.6346304122585154E-2</v>
      </c>
    </row>
    <row r="852" spans="1:20" x14ac:dyDescent="0.25">
      <c r="A852">
        <v>700256</v>
      </c>
      <c r="B852">
        <v>22975</v>
      </c>
      <c r="C852">
        <v>687</v>
      </c>
      <c r="D852">
        <v>3373.76</v>
      </c>
      <c r="E852">
        <v>4991</v>
      </c>
      <c r="F852">
        <v>7591</v>
      </c>
      <c r="G852">
        <v>10327</v>
      </c>
      <c r="H852">
        <v>13839</v>
      </c>
      <c r="K852">
        <v>57874</v>
      </c>
      <c r="L852">
        <v>15615</v>
      </c>
      <c r="M852">
        <v>812</v>
      </c>
      <c r="N852">
        <v>3093.19</v>
      </c>
      <c r="O852">
        <v>4563</v>
      </c>
      <c r="P852">
        <v>7075</v>
      </c>
      <c r="Q852">
        <v>9847</v>
      </c>
      <c r="R852">
        <v>13751</v>
      </c>
      <c r="T852">
        <f t="shared" si="13"/>
        <v>7.6337831242662871E-2</v>
      </c>
    </row>
    <row r="853" spans="1:20" x14ac:dyDescent="0.25">
      <c r="A853">
        <v>696915</v>
      </c>
      <c r="B853">
        <v>30543</v>
      </c>
      <c r="C853">
        <v>717</v>
      </c>
      <c r="D853">
        <v>3377.86</v>
      </c>
      <c r="E853">
        <v>4979</v>
      </c>
      <c r="F853">
        <v>7595</v>
      </c>
      <c r="G853">
        <v>10231</v>
      </c>
      <c r="H853">
        <v>14239</v>
      </c>
      <c r="K853">
        <v>57762</v>
      </c>
      <c r="L853">
        <v>18783</v>
      </c>
      <c r="M853">
        <v>777</v>
      </c>
      <c r="N853">
        <v>3096.48</v>
      </c>
      <c r="O853">
        <v>4547</v>
      </c>
      <c r="P853">
        <v>6987</v>
      </c>
      <c r="Q853">
        <v>9775</v>
      </c>
      <c r="R853">
        <v>14303</v>
      </c>
      <c r="T853">
        <f t="shared" si="13"/>
        <v>7.6538704637878194E-2</v>
      </c>
    </row>
    <row r="854" spans="1:20" x14ac:dyDescent="0.25">
      <c r="A854">
        <v>681332</v>
      </c>
      <c r="B854">
        <v>26463</v>
      </c>
      <c r="C854">
        <v>743</v>
      </c>
      <c r="D854">
        <v>3476.48</v>
      </c>
      <c r="E854">
        <v>5143</v>
      </c>
      <c r="F854">
        <v>7691</v>
      </c>
      <c r="G854">
        <v>10527</v>
      </c>
      <c r="H854">
        <v>15255</v>
      </c>
      <c r="K854">
        <v>56289</v>
      </c>
      <c r="L854">
        <v>18303</v>
      </c>
      <c r="M854">
        <v>787</v>
      </c>
      <c r="N854">
        <v>3190.12</v>
      </c>
      <c r="O854">
        <v>4739</v>
      </c>
      <c r="P854">
        <v>7219</v>
      </c>
      <c r="Q854">
        <v>10615</v>
      </c>
      <c r="R854">
        <v>15927</v>
      </c>
      <c r="T854">
        <f t="shared" si="13"/>
        <v>7.6311547529151147E-2</v>
      </c>
    </row>
    <row r="855" spans="1:20" x14ac:dyDescent="0.25">
      <c r="A855">
        <v>694652</v>
      </c>
      <c r="B855">
        <v>36671</v>
      </c>
      <c r="C855">
        <v>592</v>
      </c>
      <c r="D855">
        <v>3413.02</v>
      </c>
      <c r="E855">
        <v>5047</v>
      </c>
      <c r="F855">
        <v>7951</v>
      </c>
      <c r="G855">
        <v>11031</v>
      </c>
      <c r="H855">
        <v>14759</v>
      </c>
      <c r="K855">
        <v>57031</v>
      </c>
      <c r="L855">
        <v>21599</v>
      </c>
      <c r="M855">
        <v>733</v>
      </c>
      <c r="N855">
        <v>3135.47</v>
      </c>
      <c r="O855">
        <v>4631</v>
      </c>
      <c r="P855">
        <v>7599</v>
      </c>
      <c r="Q855">
        <v>10807</v>
      </c>
      <c r="R855">
        <v>14591</v>
      </c>
      <c r="T855">
        <f t="shared" si="13"/>
        <v>7.5871078632881145E-2</v>
      </c>
    </row>
    <row r="856" spans="1:20" x14ac:dyDescent="0.25">
      <c r="A856">
        <v>689569</v>
      </c>
      <c r="B856">
        <v>22063</v>
      </c>
      <c r="C856">
        <v>698</v>
      </c>
      <c r="D856">
        <v>3438.38</v>
      </c>
      <c r="E856">
        <v>5079</v>
      </c>
      <c r="F856">
        <v>7683</v>
      </c>
      <c r="G856">
        <v>10431</v>
      </c>
      <c r="H856">
        <v>13783</v>
      </c>
      <c r="K856">
        <v>57024</v>
      </c>
      <c r="L856">
        <v>16047</v>
      </c>
      <c r="M856">
        <v>656</v>
      </c>
      <c r="N856">
        <v>3144.3</v>
      </c>
      <c r="O856">
        <v>4619</v>
      </c>
      <c r="P856">
        <v>7071</v>
      </c>
      <c r="Q856">
        <v>9647</v>
      </c>
      <c r="R856">
        <v>12663</v>
      </c>
      <c r="T856">
        <f t="shared" si="13"/>
        <v>7.6378964174590433E-2</v>
      </c>
    </row>
    <row r="857" spans="1:20" x14ac:dyDescent="0.25">
      <c r="A857">
        <v>698497</v>
      </c>
      <c r="B857">
        <v>35551</v>
      </c>
      <c r="C857">
        <v>740</v>
      </c>
      <c r="D857">
        <v>3375.32</v>
      </c>
      <c r="E857">
        <v>4963</v>
      </c>
      <c r="F857">
        <v>7583</v>
      </c>
      <c r="G857">
        <v>10311</v>
      </c>
      <c r="H857">
        <v>13775</v>
      </c>
      <c r="K857">
        <v>57458</v>
      </c>
      <c r="L857">
        <v>28751</v>
      </c>
      <c r="M857">
        <v>715</v>
      </c>
      <c r="N857">
        <v>3095.05</v>
      </c>
      <c r="O857">
        <v>4535</v>
      </c>
      <c r="P857">
        <v>7067</v>
      </c>
      <c r="Q857">
        <v>10175</v>
      </c>
      <c r="R857">
        <v>12871</v>
      </c>
      <c r="T857">
        <f t="shared" si="13"/>
        <v>7.6007169738939492E-2</v>
      </c>
    </row>
    <row r="858" spans="1:20" x14ac:dyDescent="0.25">
      <c r="A858">
        <v>699985</v>
      </c>
      <c r="B858">
        <v>37471</v>
      </c>
      <c r="C858">
        <v>715</v>
      </c>
      <c r="D858">
        <v>3373.18</v>
      </c>
      <c r="E858">
        <v>4935</v>
      </c>
      <c r="F858">
        <v>7459</v>
      </c>
      <c r="G858">
        <v>10663</v>
      </c>
      <c r="H858">
        <v>15551</v>
      </c>
      <c r="K858">
        <v>57634</v>
      </c>
      <c r="L858">
        <v>27199</v>
      </c>
      <c r="M858">
        <v>743</v>
      </c>
      <c r="N858">
        <v>3080.04</v>
      </c>
      <c r="O858">
        <v>4471</v>
      </c>
      <c r="P858">
        <v>6947</v>
      </c>
      <c r="Q858">
        <v>9767</v>
      </c>
      <c r="R858">
        <v>15975</v>
      </c>
      <c r="T858">
        <f t="shared" si="13"/>
        <v>7.607253777954355E-2</v>
      </c>
    </row>
    <row r="859" spans="1:20" x14ac:dyDescent="0.25">
      <c r="A859">
        <v>677307</v>
      </c>
      <c r="B859">
        <v>37535</v>
      </c>
      <c r="C859">
        <v>752</v>
      </c>
      <c r="D859">
        <v>3487.78</v>
      </c>
      <c r="E859">
        <v>5183</v>
      </c>
      <c r="F859">
        <v>8039</v>
      </c>
      <c r="G859">
        <v>10903</v>
      </c>
      <c r="H859">
        <v>14991</v>
      </c>
      <c r="K859">
        <v>56059</v>
      </c>
      <c r="L859">
        <v>15839</v>
      </c>
      <c r="M859">
        <v>603</v>
      </c>
      <c r="N859">
        <v>3194.13</v>
      </c>
      <c r="O859">
        <v>4747</v>
      </c>
      <c r="P859">
        <v>7471</v>
      </c>
      <c r="Q859">
        <v>10175</v>
      </c>
      <c r="R859">
        <v>13959</v>
      </c>
      <c r="T859">
        <f t="shared" si="13"/>
        <v>7.6440685823995116E-2</v>
      </c>
    </row>
    <row r="860" spans="1:20" x14ac:dyDescent="0.25">
      <c r="A860">
        <v>684053</v>
      </c>
      <c r="B860">
        <v>41983</v>
      </c>
      <c r="C860">
        <v>745</v>
      </c>
      <c r="D860">
        <v>3454.78</v>
      </c>
      <c r="E860">
        <v>5139</v>
      </c>
      <c r="F860">
        <v>7967</v>
      </c>
      <c r="G860">
        <v>10903</v>
      </c>
      <c r="H860">
        <v>15303</v>
      </c>
      <c r="K860">
        <v>56610</v>
      </c>
      <c r="L860">
        <v>35199</v>
      </c>
      <c r="M860">
        <v>676</v>
      </c>
      <c r="N860">
        <v>3168.19</v>
      </c>
      <c r="O860">
        <v>4699</v>
      </c>
      <c r="P860">
        <v>7435</v>
      </c>
      <c r="Q860">
        <v>10671</v>
      </c>
      <c r="R860">
        <v>17151</v>
      </c>
      <c r="T860">
        <f t="shared" si="13"/>
        <v>7.6431521488180179E-2</v>
      </c>
    </row>
    <row r="861" spans="1:20" x14ac:dyDescent="0.25">
      <c r="A861">
        <v>681343</v>
      </c>
      <c r="B861">
        <v>42047</v>
      </c>
      <c r="C861">
        <v>640</v>
      </c>
      <c r="D861">
        <v>3489.89</v>
      </c>
      <c r="E861">
        <v>5163</v>
      </c>
      <c r="F861">
        <v>8095</v>
      </c>
      <c r="G861">
        <v>11239</v>
      </c>
      <c r="H861">
        <v>16431</v>
      </c>
      <c r="K861">
        <v>55910</v>
      </c>
      <c r="L861">
        <v>24255</v>
      </c>
      <c r="M861">
        <v>709</v>
      </c>
      <c r="N861">
        <v>3200.28</v>
      </c>
      <c r="O861">
        <v>4727</v>
      </c>
      <c r="P861">
        <v>7711</v>
      </c>
      <c r="Q861">
        <v>11135</v>
      </c>
      <c r="R861">
        <v>17583</v>
      </c>
      <c r="T861">
        <f t="shared" si="13"/>
        <v>7.5835567980055696E-2</v>
      </c>
    </row>
    <row r="862" spans="1:20" x14ac:dyDescent="0.25">
      <c r="A862">
        <v>689926</v>
      </c>
      <c r="B862">
        <v>24623</v>
      </c>
      <c r="C862">
        <v>686</v>
      </c>
      <c r="D862">
        <v>3420.1</v>
      </c>
      <c r="E862">
        <v>5043</v>
      </c>
      <c r="F862">
        <v>7899</v>
      </c>
      <c r="G862">
        <v>11383</v>
      </c>
      <c r="H862">
        <v>17839</v>
      </c>
      <c r="K862">
        <v>57413</v>
      </c>
      <c r="L862">
        <v>20527</v>
      </c>
      <c r="M862">
        <v>680</v>
      </c>
      <c r="N862">
        <v>3120.15</v>
      </c>
      <c r="O862">
        <v>4571</v>
      </c>
      <c r="P862">
        <v>7223</v>
      </c>
      <c r="Q862">
        <v>10607</v>
      </c>
      <c r="R862">
        <v>16463</v>
      </c>
      <c r="T862">
        <f t="shared" si="13"/>
        <v>7.6823235506242815E-2</v>
      </c>
    </row>
    <row r="863" spans="1:20" x14ac:dyDescent="0.25">
      <c r="A863">
        <v>705533</v>
      </c>
      <c r="B863">
        <v>29535</v>
      </c>
      <c r="C863">
        <v>657</v>
      </c>
      <c r="D863">
        <v>3353.28</v>
      </c>
      <c r="E863">
        <v>4907</v>
      </c>
      <c r="F863">
        <v>7483</v>
      </c>
      <c r="G863">
        <v>10247</v>
      </c>
      <c r="H863">
        <v>17119</v>
      </c>
      <c r="K863">
        <v>58353</v>
      </c>
      <c r="L863">
        <v>24927</v>
      </c>
      <c r="M863">
        <v>694</v>
      </c>
      <c r="N863">
        <v>3071.17</v>
      </c>
      <c r="O863">
        <v>4479</v>
      </c>
      <c r="P863">
        <v>6935</v>
      </c>
      <c r="Q863">
        <v>9895</v>
      </c>
      <c r="R863">
        <v>18335</v>
      </c>
      <c r="T863">
        <f t="shared" si="13"/>
        <v>7.6389670710027419E-2</v>
      </c>
    </row>
    <row r="864" spans="1:20" x14ac:dyDescent="0.25">
      <c r="A864">
        <v>698749</v>
      </c>
      <c r="B864">
        <v>37151</v>
      </c>
      <c r="C864">
        <v>690</v>
      </c>
      <c r="D864">
        <v>3386.06</v>
      </c>
      <c r="E864">
        <v>5015</v>
      </c>
      <c r="F864">
        <v>7655</v>
      </c>
      <c r="G864">
        <v>10807</v>
      </c>
      <c r="H864">
        <v>15527</v>
      </c>
      <c r="K864">
        <v>58122</v>
      </c>
      <c r="L864">
        <v>37567</v>
      </c>
      <c r="M864">
        <v>743</v>
      </c>
      <c r="N864">
        <v>3096.43</v>
      </c>
      <c r="O864">
        <v>4571</v>
      </c>
      <c r="P864">
        <v>7139</v>
      </c>
      <c r="Q864">
        <v>10047</v>
      </c>
      <c r="R864">
        <v>14343</v>
      </c>
      <c r="T864">
        <f t="shared" si="13"/>
        <v>7.6792478506905404E-2</v>
      </c>
    </row>
    <row r="865" spans="1:20" x14ac:dyDescent="0.25">
      <c r="A865">
        <v>690463</v>
      </c>
      <c r="B865">
        <v>26623</v>
      </c>
      <c r="C865">
        <v>718</v>
      </c>
      <c r="D865">
        <v>3431.52</v>
      </c>
      <c r="E865">
        <v>5079</v>
      </c>
      <c r="F865">
        <v>7807</v>
      </c>
      <c r="G865">
        <v>10783</v>
      </c>
      <c r="H865">
        <v>14943</v>
      </c>
      <c r="K865">
        <v>57192</v>
      </c>
      <c r="L865">
        <v>18511</v>
      </c>
      <c r="M865">
        <v>760</v>
      </c>
      <c r="N865">
        <v>3146.87</v>
      </c>
      <c r="O865">
        <v>4643</v>
      </c>
      <c r="P865">
        <v>7211</v>
      </c>
      <c r="Q865">
        <v>10271</v>
      </c>
      <c r="R865">
        <v>13175</v>
      </c>
      <c r="T865">
        <f t="shared" si="13"/>
        <v>7.6495174913563072E-2</v>
      </c>
    </row>
    <row r="866" spans="1:20" x14ac:dyDescent="0.25">
      <c r="A866">
        <v>692250</v>
      </c>
      <c r="B866">
        <v>20895</v>
      </c>
      <c r="C866">
        <v>658</v>
      </c>
      <c r="D866">
        <v>3410.79</v>
      </c>
      <c r="E866">
        <v>5055</v>
      </c>
      <c r="F866">
        <v>7651</v>
      </c>
      <c r="G866">
        <v>10615</v>
      </c>
      <c r="H866">
        <v>14919</v>
      </c>
      <c r="K866">
        <v>57122</v>
      </c>
      <c r="L866">
        <v>16895</v>
      </c>
      <c r="M866">
        <v>826</v>
      </c>
      <c r="N866">
        <v>3123.5</v>
      </c>
      <c r="O866">
        <v>4627</v>
      </c>
      <c r="P866">
        <v>7111</v>
      </c>
      <c r="Q866">
        <v>10167</v>
      </c>
      <c r="R866">
        <v>15231</v>
      </c>
      <c r="T866">
        <f t="shared" si="13"/>
        <v>7.6226493650683499E-2</v>
      </c>
    </row>
    <row r="867" spans="1:20" x14ac:dyDescent="0.25">
      <c r="A867">
        <v>702552</v>
      </c>
      <c r="B867">
        <v>20271</v>
      </c>
      <c r="C867">
        <v>637</v>
      </c>
      <c r="D867">
        <v>3376.56</v>
      </c>
      <c r="E867">
        <v>5003</v>
      </c>
      <c r="F867">
        <v>7723</v>
      </c>
      <c r="G867">
        <v>10743</v>
      </c>
      <c r="H867">
        <v>15951</v>
      </c>
      <c r="K867">
        <v>57699</v>
      </c>
      <c r="L867">
        <v>24447</v>
      </c>
      <c r="M867">
        <v>608</v>
      </c>
      <c r="N867">
        <v>3098.07</v>
      </c>
      <c r="O867">
        <v>4575</v>
      </c>
      <c r="P867">
        <v>7279</v>
      </c>
      <c r="Q867">
        <v>10399</v>
      </c>
      <c r="R867">
        <v>15663</v>
      </c>
      <c r="T867">
        <f t="shared" si="13"/>
        <v>7.5894671628185958E-2</v>
      </c>
    </row>
    <row r="868" spans="1:20" x14ac:dyDescent="0.25">
      <c r="A868">
        <v>687158</v>
      </c>
      <c r="B868">
        <v>37311</v>
      </c>
      <c r="C868">
        <v>710</v>
      </c>
      <c r="D868">
        <v>3445.11</v>
      </c>
      <c r="E868">
        <v>5103</v>
      </c>
      <c r="F868">
        <v>7863</v>
      </c>
      <c r="G868">
        <v>11007</v>
      </c>
      <c r="H868">
        <v>14863</v>
      </c>
      <c r="K868">
        <v>57185</v>
      </c>
      <c r="L868">
        <v>16039</v>
      </c>
      <c r="M868">
        <v>724</v>
      </c>
      <c r="N868">
        <v>3154.56</v>
      </c>
      <c r="O868">
        <v>4679</v>
      </c>
      <c r="P868">
        <v>7303</v>
      </c>
      <c r="Q868">
        <v>10583</v>
      </c>
      <c r="R868">
        <v>14415</v>
      </c>
      <c r="T868">
        <f t="shared" si="13"/>
        <v>7.6826140636776327E-2</v>
      </c>
    </row>
    <row r="869" spans="1:20" x14ac:dyDescent="0.25">
      <c r="A869">
        <v>688373</v>
      </c>
      <c r="B869">
        <v>34623</v>
      </c>
      <c r="C869">
        <v>670</v>
      </c>
      <c r="D869">
        <v>3442.93</v>
      </c>
      <c r="E869">
        <v>5087</v>
      </c>
      <c r="F869">
        <v>7771</v>
      </c>
      <c r="G869">
        <v>10871</v>
      </c>
      <c r="H869">
        <v>15295</v>
      </c>
      <c r="K869">
        <v>57025</v>
      </c>
      <c r="L869">
        <v>18767</v>
      </c>
      <c r="M869">
        <v>756</v>
      </c>
      <c r="N869">
        <v>3152.86</v>
      </c>
      <c r="O869">
        <v>4647</v>
      </c>
      <c r="P869">
        <v>7275</v>
      </c>
      <c r="Q869">
        <v>10559</v>
      </c>
      <c r="R869">
        <v>15351</v>
      </c>
      <c r="T869">
        <f t="shared" si="13"/>
        <v>7.650275423330892E-2</v>
      </c>
    </row>
    <row r="870" spans="1:20" x14ac:dyDescent="0.25">
      <c r="A870">
        <v>680197</v>
      </c>
      <c r="B870">
        <v>31903</v>
      </c>
      <c r="C870">
        <v>733</v>
      </c>
      <c r="D870">
        <v>3483.37</v>
      </c>
      <c r="E870">
        <v>5227</v>
      </c>
      <c r="F870">
        <v>7955</v>
      </c>
      <c r="G870">
        <v>10927</v>
      </c>
      <c r="H870">
        <v>16063</v>
      </c>
      <c r="K870">
        <v>56232</v>
      </c>
      <c r="L870">
        <v>17359</v>
      </c>
      <c r="M870">
        <v>608</v>
      </c>
      <c r="N870">
        <v>3192.42</v>
      </c>
      <c r="O870">
        <v>4779</v>
      </c>
      <c r="P870">
        <v>7395</v>
      </c>
      <c r="Q870">
        <v>10391</v>
      </c>
      <c r="R870">
        <v>14727</v>
      </c>
      <c r="T870">
        <f t="shared" si="13"/>
        <v>7.6357666523181461E-2</v>
      </c>
    </row>
    <row r="871" spans="1:20" x14ac:dyDescent="0.25">
      <c r="A871">
        <v>691312</v>
      </c>
      <c r="B871">
        <v>40511</v>
      </c>
      <c r="C871">
        <v>700</v>
      </c>
      <c r="D871">
        <v>3419.48</v>
      </c>
      <c r="E871">
        <v>5039</v>
      </c>
      <c r="F871">
        <v>7887</v>
      </c>
      <c r="G871">
        <v>11239</v>
      </c>
      <c r="H871">
        <v>16279</v>
      </c>
      <c r="K871">
        <v>57686</v>
      </c>
      <c r="L871">
        <v>35423</v>
      </c>
      <c r="M871">
        <v>705</v>
      </c>
      <c r="N871">
        <v>3124.89</v>
      </c>
      <c r="O871">
        <v>4595</v>
      </c>
      <c r="P871">
        <v>7283</v>
      </c>
      <c r="Q871">
        <v>10567</v>
      </c>
      <c r="R871">
        <v>15255</v>
      </c>
      <c r="T871">
        <f t="shared" si="13"/>
        <v>7.701756212967191E-2</v>
      </c>
    </row>
    <row r="872" spans="1:20" x14ac:dyDescent="0.25">
      <c r="A872">
        <v>698783</v>
      </c>
      <c r="B872">
        <v>31439</v>
      </c>
      <c r="C872">
        <v>710</v>
      </c>
      <c r="D872">
        <v>3388.19</v>
      </c>
      <c r="E872">
        <v>4995</v>
      </c>
      <c r="F872">
        <v>7535</v>
      </c>
      <c r="G872">
        <v>10279</v>
      </c>
      <c r="H872">
        <v>14583</v>
      </c>
      <c r="K872">
        <v>58006</v>
      </c>
      <c r="L872">
        <v>14959</v>
      </c>
      <c r="M872">
        <v>715</v>
      </c>
      <c r="N872">
        <v>3102.76</v>
      </c>
      <c r="O872">
        <v>4571</v>
      </c>
      <c r="P872">
        <v>6987</v>
      </c>
      <c r="Q872">
        <v>9663</v>
      </c>
      <c r="R872">
        <v>12295</v>
      </c>
      <c r="T872">
        <f t="shared" si="13"/>
        <v>7.6647519982452172E-2</v>
      </c>
    </row>
    <row r="873" spans="1:20" x14ac:dyDescent="0.25">
      <c r="A873">
        <v>691942</v>
      </c>
      <c r="B873">
        <v>38591</v>
      </c>
      <c r="C873">
        <v>625</v>
      </c>
      <c r="D873">
        <v>3422.71</v>
      </c>
      <c r="E873">
        <v>5067</v>
      </c>
      <c r="F873">
        <v>7807</v>
      </c>
      <c r="G873">
        <v>11159</v>
      </c>
      <c r="H873">
        <v>18207</v>
      </c>
      <c r="K873">
        <v>57523</v>
      </c>
      <c r="L873">
        <v>23151</v>
      </c>
      <c r="M873">
        <v>697</v>
      </c>
      <c r="N873">
        <v>3132.56</v>
      </c>
      <c r="O873">
        <v>4619</v>
      </c>
      <c r="P873">
        <v>7359</v>
      </c>
      <c r="Q873">
        <v>10559</v>
      </c>
      <c r="R873">
        <v>18975</v>
      </c>
      <c r="T873">
        <f t="shared" si="13"/>
        <v>7.6752083152648892E-2</v>
      </c>
    </row>
    <row r="874" spans="1:20" x14ac:dyDescent="0.25">
      <c r="A874">
        <v>682262</v>
      </c>
      <c r="B874">
        <v>34783</v>
      </c>
      <c r="C874">
        <v>676</v>
      </c>
      <c r="D874">
        <v>3484.03</v>
      </c>
      <c r="E874">
        <v>5171</v>
      </c>
      <c r="F874">
        <v>7931</v>
      </c>
      <c r="G874">
        <v>10919</v>
      </c>
      <c r="H874">
        <v>15775</v>
      </c>
      <c r="K874">
        <v>56480</v>
      </c>
      <c r="L874">
        <v>19855</v>
      </c>
      <c r="M874">
        <v>741</v>
      </c>
      <c r="N874">
        <v>3187.27</v>
      </c>
      <c r="O874">
        <v>4719</v>
      </c>
      <c r="P874">
        <v>7347</v>
      </c>
      <c r="Q874">
        <v>10599</v>
      </c>
      <c r="R874">
        <v>15871</v>
      </c>
      <c r="T874">
        <f t="shared" si="13"/>
        <v>7.6454296628592933E-2</v>
      </c>
    </row>
    <row r="875" spans="1:20" x14ac:dyDescent="0.25">
      <c r="A875">
        <v>694741</v>
      </c>
      <c r="B875">
        <v>27247</v>
      </c>
      <c r="C875">
        <v>758</v>
      </c>
      <c r="D875">
        <v>3402.6</v>
      </c>
      <c r="E875">
        <v>5055</v>
      </c>
      <c r="F875">
        <v>7667</v>
      </c>
      <c r="G875">
        <v>10407</v>
      </c>
      <c r="H875">
        <v>15735</v>
      </c>
      <c r="K875">
        <v>56810</v>
      </c>
      <c r="L875">
        <v>20815</v>
      </c>
      <c r="M875">
        <v>752</v>
      </c>
      <c r="N875">
        <v>3113</v>
      </c>
      <c r="O875">
        <v>4623</v>
      </c>
      <c r="P875">
        <v>7047</v>
      </c>
      <c r="Q875">
        <v>10095</v>
      </c>
      <c r="R875">
        <v>16607</v>
      </c>
      <c r="T875">
        <f t="shared" si="13"/>
        <v>7.5590345831487146E-2</v>
      </c>
    </row>
    <row r="876" spans="1:20" x14ac:dyDescent="0.25">
      <c r="A876">
        <v>684255</v>
      </c>
      <c r="B876">
        <v>26079</v>
      </c>
      <c r="C876">
        <v>700</v>
      </c>
      <c r="D876">
        <v>3469.25</v>
      </c>
      <c r="E876">
        <v>5127</v>
      </c>
      <c r="F876">
        <v>7907</v>
      </c>
      <c r="G876">
        <v>11351</v>
      </c>
      <c r="H876">
        <v>16831</v>
      </c>
      <c r="K876">
        <v>56575</v>
      </c>
      <c r="L876">
        <v>18575</v>
      </c>
      <c r="M876">
        <v>680</v>
      </c>
      <c r="N876">
        <v>3176.85</v>
      </c>
      <c r="O876">
        <v>4695</v>
      </c>
      <c r="P876">
        <v>7451</v>
      </c>
      <c r="Q876">
        <v>10591</v>
      </c>
      <c r="R876">
        <v>15879</v>
      </c>
      <c r="T876">
        <f t="shared" si="13"/>
        <v>7.6367047770743629E-2</v>
      </c>
    </row>
    <row r="877" spans="1:20" x14ac:dyDescent="0.25">
      <c r="A877">
        <v>677773</v>
      </c>
      <c r="B877">
        <v>30399</v>
      </c>
      <c r="C877">
        <v>706</v>
      </c>
      <c r="D877">
        <v>3506.81</v>
      </c>
      <c r="E877">
        <v>5215</v>
      </c>
      <c r="F877">
        <v>7931</v>
      </c>
      <c r="G877">
        <v>10959</v>
      </c>
      <c r="H877">
        <v>16991</v>
      </c>
      <c r="K877">
        <v>56502</v>
      </c>
      <c r="L877">
        <v>29599</v>
      </c>
      <c r="M877">
        <v>800</v>
      </c>
      <c r="N877">
        <v>3204.55</v>
      </c>
      <c r="O877">
        <v>4743</v>
      </c>
      <c r="P877">
        <v>7351</v>
      </c>
      <c r="Q877">
        <v>10735</v>
      </c>
      <c r="R877">
        <v>16031</v>
      </c>
      <c r="T877">
        <f t="shared" si="13"/>
        <v>7.694937182935549E-2</v>
      </c>
    </row>
    <row r="878" spans="1:20" x14ac:dyDescent="0.25">
      <c r="A878">
        <v>669243</v>
      </c>
      <c r="B878">
        <v>23871</v>
      </c>
      <c r="C878">
        <v>672</v>
      </c>
      <c r="D878">
        <v>3542.92</v>
      </c>
      <c r="E878">
        <v>5223</v>
      </c>
      <c r="F878">
        <v>8063</v>
      </c>
      <c r="G878">
        <v>11335</v>
      </c>
      <c r="H878">
        <v>17791</v>
      </c>
      <c r="K878">
        <v>55646</v>
      </c>
      <c r="L878">
        <v>17743</v>
      </c>
      <c r="M878">
        <v>743</v>
      </c>
      <c r="N878">
        <v>3232.41</v>
      </c>
      <c r="O878">
        <v>4747</v>
      </c>
      <c r="P878">
        <v>7503</v>
      </c>
      <c r="Q878">
        <v>10863</v>
      </c>
      <c r="R878">
        <v>16511</v>
      </c>
      <c r="T878">
        <f t="shared" si="13"/>
        <v>7.6764856412499013E-2</v>
      </c>
    </row>
    <row r="879" spans="1:20" x14ac:dyDescent="0.25">
      <c r="A879">
        <v>687334</v>
      </c>
      <c r="B879">
        <v>30479</v>
      </c>
      <c r="C879">
        <v>714</v>
      </c>
      <c r="D879">
        <v>3453.19</v>
      </c>
      <c r="E879">
        <v>5095</v>
      </c>
      <c r="F879">
        <v>7695</v>
      </c>
      <c r="G879">
        <v>10575</v>
      </c>
      <c r="H879">
        <v>14831</v>
      </c>
      <c r="K879">
        <v>57018</v>
      </c>
      <c r="L879">
        <v>16039</v>
      </c>
      <c r="M879">
        <v>777</v>
      </c>
      <c r="N879">
        <v>3161.71</v>
      </c>
      <c r="O879">
        <v>4647</v>
      </c>
      <c r="P879">
        <v>7227</v>
      </c>
      <c r="Q879">
        <v>10015</v>
      </c>
      <c r="R879">
        <v>14919</v>
      </c>
      <c r="T879">
        <f t="shared" si="13"/>
        <v>7.6600855509221438E-2</v>
      </c>
    </row>
    <row r="880" spans="1:20" x14ac:dyDescent="0.25">
      <c r="A880">
        <v>681590</v>
      </c>
      <c r="B880">
        <v>29151</v>
      </c>
      <c r="C880">
        <v>745</v>
      </c>
      <c r="D880">
        <v>3477.07</v>
      </c>
      <c r="E880">
        <v>5143</v>
      </c>
      <c r="F880">
        <v>7711</v>
      </c>
      <c r="G880">
        <v>10535</v>
      </c>
      <c r="H880">
        <v>18943</v>
      </c>
      <c r="K880">
        <v>56502</v>
      </c>
      <c r="L880">
        <v>21903</v>
      </c>
      <c r="M880">
        <v>776</v>
      </c>
      <c r="N880">
        <v>3188.62</v>
      </c>
      <c r="O880">
        <v>4719</v>
      </c>
      <c r="P880">
        <v>7207</v>
      </c>
      <c r="Q880">
        <v>9807</v>
      </c>
      <c r="R880">
        <v>13983</v>
      </c>
      <c r="T880">
        <f t="shared" si="13"/>
        <v>7.6551432612736628E-2</v>
      </c>
    </row>
    <row r="881" spans="1:20" x14ac:dyDescent="0.25">
      <c r="A881">
        <v>689993</v>
      </c>
      <c r="B881">
        <v>38463</v>
      </c>
      <c r="C881">
        <v>705</v>
      </c>
      <c r="D881">
        <v>3452.2</v>
      </c>
      <c r="E881">
        <v>5091</v>
      </c>
      <c r="F881">
        <v>7651</v>
      </c>
      <c r="G881">
        <v>10351</v>
      </c>
      <c r="H881">
        <v>14207</v>
      </c>
      <c r="K881">
        <v>57096</v>
      </c>
      <c r="L881">
        <v>16575</v>
      </c>
      <c r="M881">
        <v>694</v>
      </c>
      <c r="N881">
        <v>3156.54</v>
      </c>
      <c r="O881">
        <v>4639</v>
      </c>
      <c r="P881">
        <v>7123</v>
      </c>
      <c r="Q881">
        <v>9807</v>
      </c>
      <c r="R881">
        <v>13535</v>
      </c>
      <c r="T881">
        <f t="shared" si="13"/>
        <v>7.64246294618178E-2</v>
      </c>
    </row>
    <row r="882" spans="1:20" x14ac:dyDescent="0.25">
      <c r="A882">
        <v>683761</v>
      </c>
      <c r="B882">
        <v>33439</v>
      </c>
      <c r="C882">
        <v>670</v>
      </c>
      <c r="D882">
        <v>3465.33</v>
      </c>
      <c r="E882">
        <v>5123</v>
      </c>
      <c r="F882">
        <v>7923</v>
      </c>
      <c r="G882">
        <v>11079</v>
      </c>
      <c r="H882">
        <v>17359</v>
      </c>
      <c r="K882">
        <v>56568</v>
      </c>
      <c r="L882">
        <v>23311</v>
      </c>
      <c r="M882">
        <v>785</v>
      </c>
      <c r="N882">
        <v>3168.24</v>
      </c>
      <c r="O882">
        <v>4679</v>
      </c>
      <c r="P882">
        <v>7407</v>
      </c>
      <c r="Q882">
        <v>10591</v>
      </c>
      <c r="R882">
        <v>15087</v>
      </c>
      <c r="T882">
        <f t="shared" si="13"/>
        <v>7.6409272093893393E-2</v>
      </c>
    </row>
    <row r="883" spans="1:20" x14ac:dyDescent="0.25">
      <c r="A883">
        <v>686890</v>
      </c>
      <c r="B883">
        <v>38719</v>
      </c>
      <c r="C883">
        <v>709</v>
      </c>
      <c r="D883">
        <v>3460.98</v>
      </c>
      <c r="E883">
        <v>5115</v>
      </c>
      <c r="F883">
        <v>7791</v>
      </c>
      <c r="G883">
        <v>10647</v>
      </c>
      <c r="H883">
        <v>15519</v>
      </c>
      <c r="K883">
        <v>56935</v>
      </c>
      <c r="L883">
        <v>27135</v>
      </c>
      <c r="M883">
        <v>570</v>
      </c>
      <c r="N883">
        <v>3172.6</v>
      </c>
      <c r="O883">
        <v>4683</v>
      </c>
      <c r="P883">
        <v>7315</v>
      </c>
      <c r="Q883">
        <v>9975</v>
      </c>
      <c r="R883">
        <v>13703</v>
      </c>
      <c r="T883">
        <f t="shared" si="13"/>
        <v>7.6543541827714848E-2</v>
      </c>
    </row>
    <row r="884" spans="1:20" x14ac:dyDescent="0.25">
      <c r="A884">
        <v>701217</v>
      </c>
      <c r="B884">
        <v>39615</v>
      </c>
      <c r="C884">
        <v>644</v>
      </c>
      <c r="D884">
        <v>3374.89</v>
      </c>
      <c r="E884">
        <v>5003</v>
      </c>
      <c r="F884">
        <v>7715</v>
      </c>
      <c r="G884">
        <v>10583</v>
      </c>
      <c r="H884">
        <v>14735</v>
      </c>
      <c r="K884">
        <v>57927</v>
      </c>
      <c r="L884">
        <v>15951</v>
      </c>
      <c r="M884">
        <v>728</v>
      </c>
      <c r="N884">
        <v>3092.7</v>
      </c>
      <c r="O884">
        <v>4563</v>
      </c>
      <c r="P884">
        <v>7315</v>
      </c>
      <c r="Q884">
        <v>10127</v>
      </c>
      <c r="R884">
        <v>13575</v>
      </c>
      <c r="T884">
        <f t="shared" si="13"/>
        <v>7.6305681135594827E-2</v>
      </c>
    </row>
    <row r="885" spans="1:20" x14ac:dyDescent="0.25">
      <c r="A885">
        <v>702781</v>
      </c>
      <c r="B885">
        <v>43839</v>
      </c>
      <c r="C885">
        <v>690</v>
      </c>
      <c r="D885">
        <v>3361.59</v>
      </c>
      <c r="E885">
        <v>4979</v>
      </c>
      <c r="F885">
        <v>7551</v>
      </c>
      <c r="G885">
        <v>10071</v>
      </c>
      <c r="H885">
        <v>14855</v>
      </c>
      <c r="K885">
        <v>58741</v>
      </c>
      <c r="L885">
        <v>16479</v>
      </c>
      <c r="M885">
        <v>743</v>
      </c>
      <c r="N885">
        <v>3076.9</v>
      </c>
      <c r="O885">
        <v>4551</v>
      </c>
      <c r="P885">
        <v>7043</v>
      </c>
      <c r="Q885">
        <v>9631</v>
      </c>
      <c r="R885">
        <v>14455</v>
      </c>
      <c r="T885">
        <f t="shared" si="13"/>
        <v>7.7136313855673239E-2</v>
      </c>
    </row>
    <row r="886" spans="1:20" x14ac:dyDescent="0.25">
      <c r="A886">
        <v>690919</v>
      </c>
      <c r="B886">
        <v>37791</v>
      </c>
      <c r="C886">
        <v>741</v>
      </c>
      <c r="D886">
        <v>3434.01</v>
      </c>
      <c r="E886">
        <v>5099</v>
      </c>
      <c r="F886">
        <v>7799</v>
      </c>
      <c r="G886">
        <v>10815</v>
      </c>
      <c r="H886">
        <v>15231</v>
      </c>
      <c r="K886">
        <v>57351</v>
      </c>
      <c r="L886">
        <v>18671</v>
      </c>
      <c r="M886">
        <v>758</v>
      </c>
      <c r="N886">
        <v>3139.26</v>
      </c>
      <c r="O886">
        <v>4655</v>
      </c>
      <c r="P886">
        <v>7235</v>
      </c>
      <c r="Q886">
        <v>10391</v>
      </c>
      <c r="R886">
        <v>14207</v>
      </c>
      <c r="T886">
        <f t="shared" si="13"/>
        <v>7.664479399147367E-2</v>
      </c>
    </row>
    <row r="887" spans="1:20" x14ac:dyDescent="0.25">
      <c r="A887">
        <v>675693</v>
      </c>
      <c r="B887">
        <v>30751</v>
      </c>
      <c r="C887">
        <v>646</v>
      </c>
      <c r="D887">
        <v>3492.89</v>
      </c>
      <c r="E887">
        <v>5231</v>
      </c>
      <c r="F887">
        <v>7935</v>
      </c>
      <c r="G887">
        <v>10759</v>
      </c>
      <c r="H887">
        <v>15191</v>
      </c>
      <c r="K887">
        <v>56166</v>
      </c>
      <c r="L887">
        <v>16031</v>
      </c>
      <c r="M887">
        <v>747</v>
      </c>
      <c r="N887">
        <v>3203.04</v>
      </c>
      <c r="O887">
        <v>4795</v>
      </c>
      <c r="P887">
        <v>7415</v>
      </c>
      <c r="Q887">
        <v>10151</v>
      </c>
      <c r="R887">
        <v>12263</v>
      </c>
      <c r="T887">
        <f t="shared" si="13"/>
        <v>7.6744290908494675E-2</v>
      </c>
    </row>
    <row r="888" spans="1:20" x14ac:dyDescent="0.25">
      <c r="A888">
        <v>680120</v>
      </c>
      <c r="B888">
        <v>41471</v>
      </c>
      <c r="C888">
        <v>718</v>
      </c>
      <c r="D888">
        <v>3503.79</v>
      </c>
      <c r="E888">
        <v>5199</v>
      </c>
      <c r="F888">
        <v>8027</v>
      </c>
      <c r="G888">
        <v>11351</v>
      </c>
      <c r="H888">
        <v>17471</v>
      </c>
      <c r="K888">
        <v>56417</v>
      </c>
      <c r="L888">
        <v>31311</v>
      </c>
      <c r="M888">
        <v>759</v>
      </c>
      <c r="N888">
        <v>3207.81</v>
      </c>
      <c r="O888">
        <v>4747</v>
      </c>
      <c r="P888">
        <v>7575</v>
      </c>
      <c r="Q888">
        <v>11103</v>
      </c>
      <c r="R888">
        <v>16111</v>
      </c>
      <c r="T888">
        <f t="shared" si="13"/>
        <v>7.6597645467912673E-2</v>
      </c>
    </row>
    <row r="889" spans="1:20" x14ac:dyDescent="0.25">
      <c r="A889">
        <v>677500</v>
      </c>
      <c r="B889">
        <v>39775</v>
      </c>
      <c r="C889">
        <v>699</v>
      </c>
      <c r="D889">
        <v>3506.94</v>
      </c>
      <c r="E889">
        <v>5195</v>
      </c>
      <c r="F889">
        <v>8003</v>
      </c>
      <c r="G889">
        <v>11135</v>
      </c>
      <c r="H889">
        <v>18319</v>
      </c>
      <c r="K889">
        <v>56266</v>
      </c>
      <c r="L889">
        <v>22239</v>
      </c>
      <c r="M889">
        <v>657</v>
      </c>
      <c r="N889">
        <v>3219.65</v>
      </c>
      <c r="O889">
        <v>4771</v>
      </c>
      <c r="P889">
        <v>7531</v>
      </c>
      <c r="Q889">
        <v>10487</v>
      </c>
      <c r="R889">
        <v>21279</v>
      </c>
      <c r="T889">
        <f t="shared" si="13"/>
        <v>7.6681121774516678E-2</v>
      </c>
    </row>
    <row r="890" spans="1:20" x14ac:dyDescent="0.25">
      <c r="A890">
        <v>685753</v>
      </c>
      <c r="B890">
        <v>33535</v>
      </c>
      <c r="C890">
        <v>721</v>
      </c>
      <c r="D890">
        <v>3445.89</v>
      </c>
      <c r="E890">
        <v>5095</v>
      </c>
      <c r="F890">
        <v>7695</v>
      </c>
      <c r="G890">
        <v>10359</v>
      </c>
      <c r="H890">
        <v>13583</v>
      </c>
      <c r="K890">
        <v>56849</v>
      </c>
      <c r="L890">
        <v>15471</v>
      </c>
      <c r="M890">
        <v>678</v>
      </c>
      <c r="N890">
        <v>3145.52</v>
      </c>
      <c r="O890">
        <v>4647</v>
      </c>
      <c r="P890">
        <v>7043</v>
      </c>
      <c r="Q890">
        <v>9895</v>
      </c>
      <c r="R890">
        <v>13071</v>
      </c>
      <c r="T890">
        <f t="shared" si="13"/>
        <v>7.6553793283616264E-2</v>
      </c>
    </row>
    <row r="891" spans="1:20" x14ac:dyDescent="0.25">
      <c r="A891">
        <v>702876</v>
      </c>
      <c r="B891">
        <v>22975</v>
      </c>
      <c r="C891">
        <v>722</v>
      </c>
      <c r="D891">
        <v>3375.61</v>
      </c>
      <c r="E891">
        <v>4955</v>
      </c>
      <c r="F891">
        <v>7627</v>
      </c>
      <c r="G891">
        <v>10303</v>
      </c>
      <c r="H891">
        <v>14295</v>
      </c>
      <c r="K891">
        <v>58200</v>
      </c>
      <c r="L891">
        <v>17567</v>
      </c>
      <c r="M891">
        <v>833</v>
      </c>
      <c r="N891">
        <v>3088.96</v>
      </c>
      <c r="O891">
        <v>4515</v>
      </c>
      <c r="P891">
        <v>7047</v>
      </c>
      <c r="Q891">
        <v>9991</v>
      </c>
      <c r="R891">
        <v>13687</v>
      </c>
      <c r="T891">
        <f t="shared" si="13"/>
        <v>7.6470680983239517E-2</v>
      </c>
    </row>
    <row r="892" spans="1:20" x14ac:dyDescent="0.25">
      <c r="A892">
        <v>696472</v>
      </c>
      <c r="B892">
        <v>23967</v>
      </c>
      <c r="C892">
        <v>713</v>
      </c>
      <c r="D892">
        <v>3390.83</v>
      </c>
      <c r="E892">
        <v>5003</v>
      </c>
      <c r="F892">
        <v>7475</v>
      </c>
      <c r="G892">
        <v>10223</v>
      </c>
      <c r="H892">
        <v>14303</v>
      </c>
      <c r="K892">
        <v>57629</v>
      </c>
      <c r="L892">
        <v>16511</v>
      </c>
      <c r="M892">
        <v>676</v>
      </c>
      <c r="N892">
        <v>3106.4</v>
      </c>
      <c r="O892">
        <v>4591</v>
      </c>
      <c r="P892">
        <v>6943</v>
      </c>
      <c r="Q892">
        <v>9815</v>
      </c>
      <c r="R892">
        <v>13671</v>
      </c>
      <c r="T892">
        <f t="shared" si="13"/>
        <v>7.64207977445992E-2</v>
      </c>
    </row>
    <row r="893" spans="1:20" x14ac:dyDescent="0.25">
      <c r="A893">
        <v>680866</v>
      </c>
      <c r="B893">
        <v>40831</v>
      </c>
      <c r="C893">
        <v>647</v>
      </c>
      <c r="D893">
        <v>3494</v>
      </c>
      <c r="E893">
        <v>5159</v>
      </c>
      <c r="F893">
        <v>7811</v>
      </c>
      <c r="G893">
        <v>10687</v>
      </c>
      <c r="H893">
        <v>14391</v>
      </c>
      <c r="K893">
        <v>56665</v>
      </c>
      <c r="L893">
        <v>17727</v>
      </c>
      <c r="M893">
        <v>706</v>
      </c>
      <c r="N893">
        <v>3203.75</v>
      </c>
      <c r="O893">
        <v>4723</v>
      </c>
      <c r="P893">
        <v>7243</v>
      </c>
      <c r="Q893">
        <v>10415</v>
      </c>
      <c r="R893">
        <v>14167</v>
      </c>
      <c r="T893">
        <f t="shared" si="13"/>
        <v>7.6830668812565173E-2</v>
      </c>
    </row>
    <row r="894" spans="1:20" x14ac:dyDescent="0.25">
      <c r="A894">
        <v>683699</v>
      </c>
      <c r="B894">
        <v>40127</v>
      </c>
      <c r="C894">
        <v>632</v>
      </c>
      <c r="D894">
        <v>3453.98</v>
      </c>
      <c r="E894">
        <v>5151</v>
      </c>
      <c r="F894">
        <v>7991</v>
      </c>
      <c r="G894">
        <v>11071</v>
      </c>
      <c r="H894">
        <v>14775</v>
      </c>
      <c r="K894">
        <v>56401</v>
      </c>
      <c r="L894">
        <v>21455</v>
      </c>
      <c r="M894">
        <v>559</v>
      </c>
      <c r="N894">
        <v>3164.62</v>
      </c>
      <c r="O894">
        <v>4711</v>
      </c>
      <c r="P894">
        <v>7491</v>
      </c>
      <c r="Q894">
        <v>10903</v>
      </c>
      <c r="R894">
        <v>14087</v>
      </c>
      <c r="T894">
        <f t="shared" si="13"/>
        <v>7.620726928793406E-2</v>
      </c>
    </row>
    <row r="895" spans="1:20" x14ac:dyDescent="0.25">
      <c r="A895">
        <v>693027</v>
      </c>
      <c r="B895">
        <v>23263</v>
      </c>
      <c r="C895">
        <v>613</v>
      </c>
      <c r="D895">
        <v>3429.33</v>
      </c>
      <c r="E895">
        <v>5075</v>
      </c>
      <c r="F895">
        <v>7879</v>
      </c>
      <c r="G895">
        <v>10823</v>
      </c>
      <c r="H895">
        <v>15343</v>
      </c>
      <c r="K895">
        <v>57393</v>
      </c>
      <c r="L895">
        <v>14727</v>
      </c>
      <c r="M895">
        <v>674</v>
      </c>
      <c r="N895">
        <v>3139.99</v>
      </c>
      <c r="O895">
        <v>4619</v>
      </c>
      <c r="P895">
        <v>7295</v>
      </c>
      <c r="Q895">
        <v>10143</v>
      </c>
      <c r="R895">
        <v>12439</v>
      </c>
      <c r="T895">
        <f t="shared" si="13"/>
        <v>7.6481170544495089E-2</v>
      </c>
    </row>
    <row r="896" spans="1:20" x14ac:dyDescent="0.25">
      <c r="A896">
        <v>682143</v>
      </c>
      <c r="B896">
        <v>26175</v>
      </c>
      <c r="C896">
        <v>681</v>
      </c>
      <c r="D896">
        <v>3483.54</v>
      </c>
      <c r="E896">
        <v>5119</v>
      </c>
      <c r="F896">
        <v>7903</v>
      </c>
      <c r="G896">
        <v>10935</v>
      </c>
      <c r="H896">
        <v>16111</v>
      </c>
      <c r="K896">
        <v>56682</v>
      </c>
      <c r="L896">
        <v>19663</v>
      </c>
      <c r="M896">
        <v>713</v>
      </c>
      <c r="N896">
        <v>3192.49</v>
      </c>
      <c r="O896">
        <v>4671</v>
      </c>
      <c r="P896">
        <v>7439</v>
      </c>
      <c r="Q896">
        <v>10503</v>
      </c>
      <c r="R896">
        <v>16463</v>
      </c>
      <c r="T896">
        <f t="shared" si="13"/>
        <v>7.6719114810679112E-2</v>
      </c>
    </row>
    <row r="897" spans="1:20" x14ac:dyDescent="0.25">
      <c r="A897">
        <v>683940</v>
      </c>
      <c r="B897">
        <v>45311</v>
      </c>
      <c r="C897">
        <v>692</v>
      </c>
      <c r="D897">
        <v>3474.9</v>
      </c>
      <c r="E897">
        <v>5175</v>
      </c>
      <c r="F897">
        <v>7927</v>
      </c>
      <c r="G897">
        <v>10855</v>
      </c>
      <c r="H897">
        <v>17727</v>
      </c>
      <c r="K897">
        <v>56566</v>
      </c>
      <c r="L897">
        <v>22719</v>
      </c>
      <c r="M897">
        <v>753</v>
      </c>
      <c r="N897">
        <v>3181.68</v>
      </c>
      <c r="O897">
        <v>4735</v>
      </c>
      <c r="P897">
        <v>7311</v>
      </c>
      <c r="Q897">
        <v>9935</v>
      </c>
      <c r="R897">
        <v>14863</v>
      </c>
      <c r="T897">
        <f t="shared" si="13"/>
        <v>7.6388307454632376E-2</v>
      </c>
    </row>
    <row r="898" spans="1:20" x14ac:dyDescent="0.25">
      <c r="A898">
        <v>690385</v>
      </c>
      <c r="B898">
        <v>33919</v>
      </c>
      <c r="C898">
        <v>708</v>
      </c>
      <c r="D898">
        <v>3426.62</v>
      </c>
      <c r="E898">
        <v>5079</v>
      </c>
      <c r="F898">
        <v>7727</v>
      </c>
      <c r="G898">
        <v>10671</v>
      </c>
      <c r="H898">
        <v>14375</v>
      </c>
      <c r="K898">
        <v>57198</v>
      </c>
      <c r="L898">
        <v>25103</v>
      </c>
      <c r="M898">
        <v>623</v>
      </c>
      <c r="N898">
        <v>3131.57</v>
      </c>
      <c r="O898">
        <v>4631</v>
      </c>
      <c r="P898">
        <v>7115</v>
      </c>
      <c r="Q898">
        <v>10327</v>
      </c>
      <c r="R898">
        <v>14927</v>
      </c>
      <c r="T898">
        <f t="shared" si="13"/>
        <v>7.6510568057326075E-2</v>
      </c>
    </row>
    <row r="899" spans="1:20" x14ac:dyDescent="0.25">
      <c r="A899">
        <v>688505</v>
      </c>
      <c r="B899">
        <v>25087</v>
      </c>
      <c r="C899">
        <v>701</v>
      </c>
      <c r="D899">
        <v>3452.53</v>
      </c>
      <c r="E899">
        <v>5079</v>
      </c>
      <c r="F899">
        <v>7623</v>
      </c>
      <c r="G899">
        <v>10559</v>
      </c>
      <c r="H899">
        <v>15399</v>
      </c>
      <c r="K899">
        <v>57108</v>
      </c>
      <c r="L899">
        <v>17551</v>
      </c>
      <c r="M899">
        <v>783</v>
      </c>
      <c r="N899">
        <v>3149.88</v>
      </c>
      <c r="O899">
        <v>4607</v>
      </c>
      <c r="P899">
        <v>7043</v>
      </c>
      <c r="Q899">
        <v>9639</v>
      </c>
      <c r="R899">
        <v>14887</v>
      </c>
      <c r="T899">
        <f t="shared" si="13"/>
        <v>7.6592012210087546E-2</v>
      </c>
    </row>
    <row r="900" spans="1:20" x14ac:dyDescent="0.25">
      <c r="A900">
        <v>695032</v>
      </c>
      <c r="B900">
        <v>20751</v>
      </c>
      <c r="C900">
        <v>719</v>
      </c>
      <c r="D900">
        <v>3397.96</v>
      </c>
      <c r="E900">
        <v>4983</v>
      </c>
      <c r="F900">
        <v>7491</v>
      </c>
      <c r="G900">
        <v>10327</v>
      </c>
      <c r="H900">
        <v>16143</v>
      </c>
      <c r="K900">
        <v>57987</v>
      </c>
      <c r="L900">
        <v>17743</v>
      </c>
      <c r="M900">
        <v>599</v>
      </c>
      <c r="N900">
        <v>3112.82</v>
      </c>
      <c r="O900">
        <v>4547</v>
      </c>
      <c r="P900">
        <v>6983</v>
      </c>
      <c r="Q900">
        <v>9703</v>
      </c>
      <c r="R900">
        <v>13471</v>
      </c>
      <c r="T900">
        <f t="shared" ref="T900:T963" si="14">K900/(A900+K900)</f>
        <v>7.7006025080376461E-2</v>
      </c>
    </row>
    <row r="901" spans="1:20" x14ac:dyDescent="0.25">
      <c r="A901">
        <v>688977</v>
      </c>
      <c r="B901">
        <v>41983</v>
      </c>
      <c r="C901">
        <v>727</v>
      </c>
      <c r="D901">
        <v>3446.61</v>
      </c>
      <c r="E901">
        <v>5035</v>
      </c>
      <c r="F901">
        <v>7655</v>
      </c>
      <c r="G901">
        <v>10487</v>
      </c>
      <c r="H901">
        <v>14311</v>
      </c>
      <c r="K901">
        <v>56688</v>
      </c>
      <c r="L901">
        <v>17135</v>
      </c>
      <c r="M901">
        <v>720</v>
      </c>
      <c r="N901">
        <v>3149.31</v>
      </c>
      <c r="O901">
        <v>4583</v>
      </c>
      <c r="P901">
        <v>7075</v>
      </c>
      <c r="Q901">
        <v>9839</v>
      </c>
      <c r="R901">
        <v>12607</v>
      </c>
      <c r="T901">
        <f t="shared" si="14"/>
        <v>7.6023415340669073E-2</v>
      </c>
    </row>
    <row r="902" spans="1:20" x14ac:dyDescent="0.25">
      <c r="A902">
        <v>683040</v>
      </c>
      <c r="B902">
        <v>48703</v>
      </c>
      <c r="C902">
        <v>728</v>
      </c>
      <c r="D902">
        <v>3485.25</v>
      </c>
      <c r="E902">
        <v>5159</v>
      </c>
      <c r="F902">
        <v>7923</v>
      </c>
      <c r="G902">
        <v>10663</v>
      </c>
      <c r="H902">
        <v>16007</v>
      </c>
      <c r="K902">
        <v>56179</v>
      </c>
      <c r="L902">
        <v>19311</v>
      </c>
      <c r="M902">
        <v>759</v>
      </c>
      <c r="N902">
        <v>3190.18</v>
      </c>
      <c r="O902">
        <v>4715</v>
      </c>
      <c r="P902">
        <v>7367</v>
      </c>
      <c r="Q902">
        <v>10407</v>
      </c>
      <c r="R902">
        <v>15823</v>
      </c>
      <c r="T902">
        <f t="shared" si="14"/>
        <v>7.5997776031189679E-2</v>
      </c>
    </row>
    <row r="903" spans="1:20" x14ac:dyDescent="0.25">
      <c r="A903">
        <v>683776</v>
      </c>
      <c r="B903">
        <v>34495</v>
      </c>
      <c r="C903">
        <v>769</v>
      </c>
      <c r="D903">
        <v>3472.81</v>
      </c>
      <c r="E903">
        <v>5155</v>
      </c>
      <c r="F903">
        <v>7895</v>
      </c>
      <c r="G903">
        <v>10831</v>
      </c>
      <c r="H903">
        <v>15039</v>
      </c>
      <c r="K903">
        <v>56686</v>
      </c>
      <c r="L903">
        <v>30335</v>
      </c>
      <c r="M903">
        <v>622</v>
      </c>
      <c r="N903">
        <v>3177.9</v>
      </c>
      <c r="O903">
        <v>4707</v>
      </c>
      <c r="P903">
        <v>7331</v>
      </c>
      <c r="Q903">
        <v>10007</v>
      </c>
      <c r="R903">
        <v>13687</v>
      </c>
      <c r="T903">
        <f t="shared" si="14"/>
        <v>7.6554907611734294E-2</v>
      </c>
    </row>
    <row r="904" spans="1:20" x14ac:dyDescent="0.25">
      <c r="A904">
        <v>673373</v>
      </c>
      <c r="B904">
        <v>31471</v>
      </c>
      <c r="C904">
        <v>685</v>
      </c>
      <c r="D904">
        <v>3514.38</v>
      </c>
      <c r="E904">
        <v>5219</v>
      </c>
      <c r="F904">
        <v>8003</v>
      </c>
      <c r="G904">
        <v>10911</v>
      </c>
      <c r="H904">
        <v>15239</v>
      </c>
      <c r="K904">
        <v>55902</v>
      </c>
      <c r="L904">
        <v>16655</v>
      </c>
      <c r="M904">
        <v>750</v>
      </c>
      <c r="N904">
        <v>3223.28</v>
      </c>
      <c r="O904">
        <v>4791</v>
      </c>
      <c r="P904">
        <v>7475</v>
      </c>
      <c r="Q904">
        <v>10343</v>
      </c>
      <c r="R904">
        <v>14295</v>
      </c>
      <c r="T904">
        <f t="shared" si="14"/>
        <v>7.6654211374310097E-2</v>
      </c>
    </row>
    <row r="905" spans="1:20" x14ac:dyDescent="0.25">
      <c r="A905">
        <v>674659</v>
      </c>
      <c r="B905">
        <v>36095</v>
      </c>
      <c r="C905">
        <v>593</v>
      </c>
      <c r="D905">
        <v>3511.2</v>
      </c>
      <c r="E905">
        <v>5223</v>
      </c>
      <c r="F905">
        <v>8043</v>
      </c>
      <c r="G905">
        <v>11127</v>
      </c>
      <c r="H905">
        <v>18223</v>
      </c>
      <c r="K905">
        <v>55909</v>
      </c>
      <c r="L905">
        <v>25615</v>
      </c>
      <c r="M905">
        <v>641</v>
      </c>
      <c r="N905">
        <v>3211.6</v>
      </c>
      <c r="O905">
        <v>4755</v>
      </c>
      <c r="P905">
        <v>7503</v>
      </c>
      <c r="Q905">
        <v>10807</v>
      </c>
      <c r="R905">
        <v>20847</v>
      </c>
      <c r="T905">
        <f t="shared" si="14"/>
        <v>7.6528126060818435E-2</v>
      </c>
    </row>
    <row r="906" spans="1:20" x14ac:dyDescent="0.25">
      <c r="A906">
        <v>680549</v>
      </c>
      <c r="B906">
        <v>28367</v>
      </c>
      <c r="C906">
        <v>612</v>
      </c>
      <c r="D906">
        <v>3501.88</v>
      </c>
      <c r="E906">
        <v>5211</v>
      </c>
      <c r="F906">
        <v>8139</v>
      </c>
      <c r="G906">
        <v>11199</v>
      </c>
      <c r="H906">
        <v>16375</v>
      </c>
      <c r="K906">
        <v>56636</v>
      </c>
      <c r="L906">
        <v>20703</v>
      </c>
      <c r="M906">
        <v>659</v>
      </c>
      <c r="N906">
        <v>3218.89</v>
      </c>
      <c r="O906">
        <v>4803</v>
      </c>
      <c r="P906">
        <v>7631</v>
      </c>
      <c r="Q906">
        <v>10759</v>
      </c>
      <c r="R906">
        <v>15679</v>
      </c>
      <c r="T906">
        <f t="shared" si="14"/>
        <v>7.6827390682121854E-2</v>
      </c>
    </row>
    <row r="907" spans="1:20" x14ac:dyDescent="0.25">
      <c r="A907">
        <v>692372</v>
      </c>
      <c r="B907">
        <v>37695</v>
      </c>
      <c r="C907">
        <v>648</v>
      </c>
      <c r="D907">
        <v>3425.76</v>
      </c>
      <c r="E907">
        <v>5079</v>
      </c>
      <c r="F907">
        <v>7835</v>
      </c>
      <c r="G907">
        <v>10559</v>
      </c>
      <c r="H907">
        <v>16119</v>
      </c>
      <c r="K907">
        <v>57402</v>
      </c>
      <c r="L907">
        <v>34175</v>
      </c>
      <c r="M907">
        <v>779</v>
      </c>
      <c r="N907">
        <v>3143.71</v>
      </c>
      <c r="O907">
        <v>4647</v>
      </c>
      <c r="P907">
        <v>7379</v>
      </c>
      <c r="Q907">
        <v>9967</v>
      </c>
      <c r="R907">
        <v>14439</v>
      </c>
      <c r="T907">
        <f t="shared" si="14"/>
        <v>7.6559069799699647E-2</v>
      </c>
    </row>
    <row r="908" spans="1:20" x14ac:dyDescent="0.25">
      <c r="A908">
        <v>688575</v>
      </c>
      <c r="B908">
        <v>39807</v>
      </c>
      <c r="C908">
        <v>701</v>
      </c>
      <c r="D908">
        <v>3452.5</v>
      </c>
      <c r="E908">
        <v>5123</v>
      </c>
      <c r="F908">
        <v>7779</v>
      </c>
      <c r="G908">
        <v>10423</v>
      </c>
      <c r="H908">
        <v>14103</v>
      </c>
      <c r="K908">
        <v>56572</v>
      </c>
      <c r="L908">
        <v>17391</v>
      </c>
      <c r="M908">
        <v>720</v>
      </c>
      <c r="N908">
        <v>3166.18</v>
      </c>
      <c r="O908">
        <v>4671</v>
      </c>
      <c r="P908">
        <v>7287</v>
      </c>
      <c r="Q908">
        <v>10087</v>
      </c>
      <c r="R908">
        <v>13423</v>
      </c>
      <c r="T908">
        <f t="shared" si="14"/>
        <v>7.5920590165430443E-2</v>
      </c>
    </row>
    <row r="909" spans="1:20" x14ac:dyDescent="0.25">
      <c r="A909">
        <v>673141</v>
      </c>
      <c r="B909">
        <v>39263</v>
      </c>
      <c r="C909">
        <v>612</v>
      </c>
      <c r="D909">
        <v>3542</v>
      </c>
      <c r="E909">
        <v>5231</v>
      </c>
      <c r="F909">
        <v>7843</v>
      </c>
      <c r="G909">
        <v>10535</v>
      </c>
      <c r="H909">
        <v>14319</v>
      </c>
      <c r="K909">
        <v>56327</v>
      </c>
      <c r="L909">
        <v>20799</v>
      </c>
      <c r="M909">
        <v>719</v>
      </c>
      <c r="N909">
        <v>3242.53</v>
      </c>
      <c r="O909">
        <v>4771</v>
      </c>
      <c r="P909">
        <v>7291</v>
      </c>
      <c r="Q909">
        <v>9919</v>
      </c>
      <c r="R909">
        <v>13591</v>
      </c>
      <c r="T909">
        <f t="shared" si="14"/>
        <v>7.7216546853323242E-2</v>
      </c>
    </row>
    <row r="910" spans="1:20" x14ac:dyDescent="0.25">
      <c r="A910">
        <v>685995</v>
      </c>
      <c r="B910">
        <v>30655</v>
      </c>
      <c r="C910">
        <v>669</v>
      </c>
      <c r="D910">
        <v>3452.25</v>
      </c>
      <c r="E910">
        <v>5103</v>
      </c>
      <c r="F910">
        <v>7883</v>
      </c>
      <c r="G910">
        <v>10767</v>
      </c>
      <c r="H910">
        <v>16295</v>
      </c>
      <c r="K910">
        <v>57090</v>
      </c>
      <c r="L910">
        <v>37887</v>
      </c>
      <c r="M910">
        <v>775</v>
      </c>
      <c r="N910">
        <v>3160.7</v>
      </c>
      <c r="O910">
        <v>4667</v>
      </c>
      <c r="P910">
        <v>7279</v>
      </c>
      <c r="Q910">
        <v>10103</v>
      </c>
      <c r="R910">
        <v>15511</v>
      </c>
      <c r="T910">
        <f t="shared" si="14"/>
        <v>7.6828357455741944E-2</v>
      </c>
    </row>
    <row r="911" spans="1:20" x14ac:dyDescent="0.25">
      <c r="A911">
        <v>685113</v>
      </c>
      <c r="B911">
        <v>28655</v>
      </c>
      <c r="C911">
        <v>708</v>
      </c>
      <c r="D911">
        <v>3463.13</v>
      </c>
      <c r="E911">
        <v>5151</v>
      </c>
      <c r="F911">
        <v>7743</v>
      </c>
      <c r="G911">
        <v>10247</v>
      </c>
      <c r="H911">
        <v>14623</v>
      </c>
      <c r="K911">
        <v>56741</v>
      </c>
      <c r="L911">
        <v>24287</v>
      </c>
      <c r="M911">
        <v>682</v>
      </c>
      <c r="N911">
        <v>3170.11</v>
      </c>
      <c r="O911">
        <v>4723</v>
      </c>
      <c r="P911">
        <v>7155</v>
      </c>
      <c r="Q911">
        <v>9719</v>
      </c>
      <c r="R911">
        <v>14271</v>
      </c>
      <c r="T911">
        <f t="shared" si="14"/>
        <v>7.6485400092201436E-2</v>
      </c>
    </row>
    <row r="912" spans="1:20" x14ac:dyDescent="0.25">
      <c r="A912">
        <v>675225</v>
      </c>
      <c r="B912">
        <v>22831</v>
      </c>
      <c r="C912">
        <v>745</v>
      </c>
      <c r="D912">
        <v>3510.82</v>
      </c>
      <c r="E912">
        <v>5175</v>
      </c>
      <c r="F912">
        <v>7759</v>
      </c>
      <c r="G912">
        <v>10383</v>
      </c>
      <c r="H912">
        <v>14495</v>
      </c>
      <c r="K912">
        <v>55992</v>
      </c>
      <c r="L912">
        <v>17199</v>
      </c>
      <c r="M912">
        <v>581</v>
      </c>
      <c r="N912">
        <v>3225.79</v>
      </c>
      <c r="O912">
        <v>4759</v>
      </c>
      <c r="P912">
        <v>7287</v>
      </c>
      <c r="Q912">
        <v>10143</v>
      </c>
      <c r="R912">
        <v>14975</v>
      </c>
      <c r="T912">
        <f t="shared" si="14"/>
        <v>7.6573712044440981E-2</v>
      </c>
    </row>
    <row r="913" spans="1:20" x14ac:dyDescent="0.25">
      <c r="A913">
        <v>687763</v>
      </c>
      <c r="B913">
        <v>31439</v>
      </c>
      <c r="C913">
        <v>695</v>
      </c>
      <c r="D913">
        <v>3436.52</v>
      </c>
      <c r="E913">
        <v>5055</v>
      </c>
      <c r="F913">
        <v>7631</v>
      </c>
      <c r="G913">
        <v>10543</v>
      </c>
      <c r="H913">
        <v>16783</v>
      </c>
      <c r="K913">
        <v>57178</v>
      </c>
      <c r="L913">
        <v>26159</v>
      </c>
      <c r="M913">
        <v>609</v>
      </c>
      <c r="N913">
        <v>3147.84</v>
      </c>
      <c r="O913">
        <v>4631</v>
      </c>
      <c r="P913">
        <v>7019</v>
      </c>
      <c r="Q913">
        <v>9759</v>
      </c>
      <c r="R913">
        <v>15503</v>
      </c>
      <c r="T913">
        <f t="shared" si="14"/>
        <v>7.6755071878175582E-2</v>
      </c>
    </row>
    <row r="914" spans="1:20" x14ac:dyDescent="0.25">
      <c r="A914">
        <v>700581</v>
      </c>
      <c r="B914">
        <v>27583</v>
      </c>
      <c r="C914">
        <v>726</v>
      </c>
      <c r="D914">
        <v>3378.13</v>
      </c>
      <c r="E914">
        <v>4935</v>
      </c>
      <c r="F914">
        <v>7407</v>
      </c>
      <c r="G914">
        <v>10079</v>
      </c>
      <c r="H914">
        <v>14231</v>
      </c>
      <c r="K914">
        <v>57983</v>
      </c>
      <c r="L914">
        <v>16247</v>
      </c>
      <c r="M914">
        <v>675</v>
      </c>
      <c r="N914">
        <v>3091.37</v>
      </c>
      <c r="O914">
        <v>4491</v>
      </c>
      <c r="P914">
        <v>6923</v>
      </c>
      <c r="Q914">
        <v>9495</v>
      </c>
      <c r="R914">
        <v>13087</v>
      </c>
      <c r="T914">
        <f t="shared" si="14"/>
        <v>7.6437848355577112E-2</v>
      </c>
    </row>
    <row r="915" spans="1:20" x14ac:dyDescent="0.25">
      <c r="A915">
        <v>677260</v>
      </c>
      <c r="B915">
        <v>27663</v>
      </c>
      <c r="C915">
        <v>734</v>
      </c>
      <c r="D915">
        <v>3514.47</v>
      </c>
      <c r="E915">
        <v>5223</v>
      </c>
      <c r="F915">
        <v>7843</v>
      </c>
      <c r="G915">
        <v>10863</v>
      </c>
      <c r="H915">
        <v>15071</v>
      </c>
      <c r="K915">
        <v>55667</v>
      </c>
      <c r="L915">
        <v>20719</v>
      </c>
      <c r="M915">
        <v>781</v>
      </c>
      <c r="N915">
        <v>3223.78</v>
      </c>
      <c r="O915">
        <v>4799</v>
      </c>
      <c r="P915">
        <v>7307</v>
      </c>
      <c r="Q915">
        <v>10247</v>
      </c>
      <c r="R915">
        <v>15151</v>
      </c>
      <c r="T915">
        <f t="shared" si="14"/>
        <v>7.5951629562016412E-2</v>
      </c>
    </row>
    <row r="916" spans="1:20" x14ac:dyDescent="0.25">
      <c r="A916">
        <v>674118</v>
      </c>
      <c r="B916">
        <v>39039</v>
      </c>
      <c r="C916">
        <v>736</v>
      </c>
      <c r="D916">
        <v>3505.37</v>
      </c>
      <c r="E916">
        <v>5231</v>
      </c>
      <c r="F916">
        <v>8015</v>
      </c>
      <c r="G916">
        <v>11039</v>
      </c>
      <c r="H916">
        <v>15455</v>
      </c>
      <c r="K916">
        <v>56159</v>
      </c>
      <c r="L916">
        <v>19439</v>
      </c>
      <c r="M916">
        <v>685</v>
      </c>
      <c r="N916">
        <v>3220.49</v>
      </c>
      <c r="O916">
        <v>4815</v>
      </c>
      <c r="P916">
        <v>7463</v>
      </c>
      <c r="Q916">
        <v>10535</v>
      </c>
      <c r="R916">
        <v>14663</v>
      </c>
      <c r="T916">
        <f t="shared" si="14"/>
        <v>7.6900956760243028E-2</v>
      </c>
    </row>
    <row r="917" spans="1:20" x14ac:dyDescent="0.25">
      <c r="A917">
        <v>672543</v>
      </c>
      <c r="B917">
        <v>30495</v>
      </c>
      <c r="C917">
        <v>694</v>
      </c>
      <c r="D917">
        <v>3531.37</v>
      </c>
      <c r="E917">
        <v>5263</v>
      </c>
      <c r="F917">
        <v>8215</v>
      </c>
      <c r="G917">
        <v>11471</v>
      </c>
      <c r="H917">
        <v>19423</v>
      </c>
      <c r="K917">
        <v>56215</v>
      </c>
      <c r="L917">
        <v>24367</v>
      </c>
      <c r="M917">
        <v>729</v>
      </c>
      <c r="N917">
        <v>3230.14</v>
      </c>
      <c r="O917">
        <v>4799</v>
      </c>
      <c r="P917">
        <v>7599</v>
      </c>
      <c r="Q917">
        <v>10967</v>
      </c>
      <c r="R917">
        <v>18063</v>
      </c>
      <c r="T917">
        <f t="shared" si="14"/>
        <v>7.7138089736236176E-2</v>
      </c>
    </row>
    <row r="918" spans="1:20" x14ac:dyDescent="0.25">
      <c r="A918">
        <v>682682</v>
      </c>
      <c r="B918">
        <v>23775</v>
      </c>
      <c r="C918">
        <v>645</v>
      </c>
      <c r="D918">
        <v>3487</v>
      </c>
      <c r="E918">
        <v>5183</v>
      </c>
      <c r="F918">
        <v>7995</v>
      </c>
      <c r="G918">
        <v>10863</v>
      </c>
      <c r="H918">
        <v>15431</v>
      </c>
      <c r="K918">
        <v>56673</v>
      </c>
      <c r="L918">
        <v>28607</v>
      </c>
      <c r="M918">
        <v>764</v>
      </c>
      <c r="N918">
        <v>3192.36</v>
      </c>
      <c r="O918">
        <v>4719</v>
      </c>
      <c r="P918">
        <v>7399</v>
      </c>
      <c r="Q918">
        <v>10103</v>
      </c>
      <c r="R918">
        <v>14583</v>
      </c>
      <c r="T918">
        <f t="shared" si="14"/>
        <v>7.6651946629156489E-2</v>
      </c>
    </row>
    <row r="919" spans="1:20" x14ac:dyDescent="0.25">
      <c r="A919">
        <v>690656</v>
      </c>
      <c r="B919">
        <v>25279</v>
      </c>
      <c r="C919">
        <v>677</v>
      </c>
      <c r="D919">
        <v>3442.91</v>
      </c>
      <c r="E919">
        <v>5079</v>
      </c>
      <c r="F919">
        <v>7623</v>
      </c>
      <c r="G919">
        <v>10159</v>
      </c>
      <c r="H919">
        <v>13663</v>
      </c>
      <c r="K919">
        <v>57011</v>
      </c>
      <c r="L919">
        <v>15407</v>
      </c>
      <c r="M919">
        <v>631</v>
      </c>
      <c r="N919">
        <v>3143.69</v>
      </c>
      <c r="O919">
        <v>4607</v>
      </c>
      <c r="P919">
        <v>6999</v>
      </c>
      <c r="Q919">
        <v>9519</v>
      </c>
      <c r="R919">
        <v>13311</v>
      </c>
      <c r="T919">
        <f t="shared" si="14"/>
        <v>7.6251860788292117E-2</v>
      </c>
    </row>
    <row r="920" spans="1:20" x14ac:dyDescent="0.25">
      <c r="A920">
        <v>693175</v>
      </c>
      <c r="B920">
        <v>28959</v>
      </c>
      <c r="C920">
        <v>738</v>
      </c>
      <c r="D920">
        <v>3425.45</v>
      </c>
      <c r="E920">
        <v>5027</v>
      </c>
      <c r="F920">
        <v>7611</v>
      </c>
      <c r="G920">
        <v>10511</v>
      </c>
      <c r="H920">
        <v>16047</v>
      </c>
      <c r="K920">
        <v>57477</v>
      </c>
      <c r="L920">
        <v>22543</v>
      </c>
      <c r="M920">
        <v>557</v>
      </c>
      <c r="N920">
        <v>3120.32</v>
      </c>
      <c r="O920">
        <v>4559</v>
      </c>
      <c r="P920">
        <v>7075</v>
      </c>
      <c r="Q920">
        <v>10023</v>
      </c>
      <c r="R920">
        <v>14911</v>
      </c>
      <c r="T920">
        <f t="shared" si="14"/>
        <v>7.6569435637285979E-2</v>
      </c>
    </row>
    <row r="921" spans="1:20" x14ac:dyDescent="0.25">
      <c r="A921">
        <v>687395</v>
      </c>
      <c r="B921">
        <v>19791</v>
      </c>
      <c r="C921">
        <v>675</v>
      </c>
      <c r="D921">
        <v>3450.86</v>
      </c>
      <c r="E921">
        <v>5083</v>
      </c>
      <c r="F921">
        <v>7667</v>
      </c>
      <c r="G921">
        <v>10295</v>
      </c>
      <c r="H921">
        <v>14351</v>
      </c>
      <c r="K921">
        <v>57263</v>
      </c>
      <c r="L921">
        <v>16335</v>
      </c>
      <c r="M921">
        <v>803</v>
      </c>
      <c r="N921">
        <v>3161.96</v>
      </c>
      <c r="O921">
        <v>4643</v>
      </c>
      <c r="P921">
        <v>7103</v>
      </c>
      <c r="Q921">
        <v>9927</v>
      </c>
      <c r="R921">
        <v>13871</v>
      </c>
      <c r="T921">
        <f t="shared" si="14"/>
        <v>7.6898388253399549E-2</v>
      </c>
    </row>
    <row r="922" spans="1:20" x14ac:dyDescent="0.25">
      <c r="A922">
        <v>682756</v>
      </c>
      <c r="B922">
        <v>26303</v>
      </c>
      <c r="C922">
        <v>743</v>
      </c>
      <c r="D922">
        <v>3488.53</v>
      </c>
      <c r="E922">
        <v>5159</v>
      </c>
      <c r="F922">
        <v>7799</v>
      </c>
      <c r="G922">
        <v>10583</v>
      </c>
      <c r="H922">
        <v>14415</v>
      </c>
      <c r="K922">
        <v>56516</v>
      </c>
      <c r="L922">
        <v>17359</v>
      </c>
      <c r="M922">
        <v>656</v>
      </c>
      <c r="N922">
        <v>3198.44</v>
      </c>
      <c r="O922">
        <v>4707</v>
      </c>
      <c r="P922">
        <v>7279</v>
      </c>
      <c r="Q922">
        <v>10031</v>
      </c>
      <c r="R922">
        <v>13527</v>
      </c>
      <c r="T922">
        <f t="shared" si="14"/>
        <v>7.6448181454187358E-2</v>
      </c>
    </row>
    <row r="923" spans="1:20" x14ac:dyDescent="0.25">
      <c r="A923">
        <v>670434</v>
      </c>
      <c r="B923">
        <v>28431</v>
      </c>
      <c r="C923">
        <v>703</v>
      </c>
      <c r="D923">
        <v>3540.83</v>
      </c>
      <c r="E923">
        <v>5259</v>
      </c>
      <c r="F923">
        <v>7795</v>
      </c>
      <c r="G923">
        <v>10407</v>
      </c>
      <c r="H923">
        <v>13879</v>
      </c>
      <c r="K923">
        <v>55457</v>
      </c>
      <c r="L923">
        <v>13671</v>
      </c>
      <c r="M923">
        <v>647</v>
      </c>
      <c r="N923">
        <v>3246.88</v>
      </c>
      <c r="O923">
        <v>4815</v>
      </c>
      <c r="P923">
        <v>7223</v>
      </c>
      <c r="Q923">
        <v>9871</v>
      </c>
      <c r="R923">
        <v>12983</v>
      </c>
      <c r="T923">
        <f t="shared" si="14"/>
        <v>7.6398522643206762E-2</v>
      </c>
    </row>
    <row r="924" spans="1:20" x14ac:dyDescent="0.25">
      <c r="A924">
        <v>681064</v>
      </c>
      <c r="B924">
        <v>35391</v>
      </c>
      <c r="C924">
        <v>680</v>
      </c>
      <c r="D924">
        <v>3483.71</v>
      </c>
      <c r="E924">
        <v>5151</v>
      </c>
      <c r="F924">
        <v>7771</v>
      </c>
      <c r="G924">
        <v>10527</v>
      </c>
      <c r="H924">
        <v>16831</v>
      </c>
      <c r="K924">
        <v>56718</v>
      </c>
      <c r="L924">
        <v>30047</v>
      </c>
      <c r="M924">
        <v>654</v>
      </c>
      <c r="N924">
        <v>3179.16</v>
      </c>
      <c r="O924">
        <v>4679</v>
      </c>
      <c r="P924">
        <v>7195</v>
      </c>
      <c r="Q924">
        <v>10007</v>
      </c>
      <c r="R924">
        <v>13687</v>
      </c>
      <c r="T924">
        <f t="shared" si="14"/>
        <v>7.6876367273801746E-2</v>
      </c>
    </row>
    <row r="925" spans="1:20" x14ac:dyDescent="0.25">
      <c r="A925">
        <v>687416</v>
      </c>
      <c r="B925">
        <v>36287</v>
      </c>
      <c r="C925">
        <v>640</v>
      </c>
      <c r="D925">
        <v>3449.7</v>
      </c>
      <c r="E925">
        <v>5083</v>
      </c>
      <c r="F925">
        <v>7731</v>
      </c>
      <c r="G925">
        <v>10759</v>
      </c>
      <c r="H925">
        <v>16103</v>
      </c>
      <c r="K925">
        <v>57283</v>
      </c>
      <c r="L925">
        <v>21695</v>
      </c>
      <c r="M925">
        <v>726</v>
      </c>
      <c r="N925">
        <v>3156.71</v>
      </c>
      <c r="O925">
        <v>4643</v>
      </c>
      <c r="P925">
        <v>7259</v>
      </c>
      <c r="Q925">
        <v>10239</v>
      </c>
      <c r="R925">
        <v>17711</v>
      </c>
      <c r="T925">
        <f t="shared" si="14"/>
        <v>7.6921011039359527E-2</v>
      </c>
    </row>
    <row r="926" spans="1:20" x14ac:dyDescent="0.25">
      <c r="A926">
        <v>682801</v>
      </c>
      <c r="B926">
        <v>34847</v>
      </c>
      <c r="C926">
        <v>719</v>
      </c>
      <c r="D926">
        <v>3475.9</v>
      </c>
      <c r="E926">
        <v>5183</v>
      </c>
      <c r="F926">
        <v>7859</v>
      </c>
      <c r="G926">
        <v>10487</v>
      </c>
      <c r="H926">
        <v>13191</v>
      </c>
      <c r="K926">
        <v>56483</v>
      </c>
      <c r="L926">
        <v>14519</v>
      </c>
      <c r="M926">
        <v>721</v>
      </c>
      <c r="N926">
        <v>3189.25</v>
      </c>
      <c r="O926">
        <v>4763</v>
      </c>
      <c r="P926">
        <v>7347</v>
      </c>
      <c r="Q926">
        <v>9927</v>
      </c>
      <c r="R926">
        <v>13103</v>
      </c>
      <c r="T926">
        <f t="shared" si="14"/>
        <v>7.640230276862478E-2</v>
      </c>
    </row>
    <row r="927" spans="1:20" x14ac:dyDescent="0.25">
      <c r="A927">
        <v>684981</v>
      </c>
      <c r="B927">
        <v>25087</v>
      </c>
      <c r="C927">
        <v>736</v>
      </c>
      <c r="D927">
        <v>3479.28</v>
      </c>
      <c r="E927">
        <v>5135</v>
      </c>
      <c r="F927">
        <v>7735</v>
      </c>
      <c r="G927">
        <v>10431</v>
      </c>
      <c r="H927">
        <v>14327</v>
      </c>
      <c r="K927">
        <v>56971</v>
      </c>
      <c r="L927">
        <v>16767</v>
      </c>
      <c r="M927">
        <v>675</v>
      </c>
      <c r="N927">
        <v>3182.67</v>
      </c>
      <c r="O927">
        <v>4671</v>
      </c>
      <c r="P927">
        <v>7127</v>
      </c>
      <c r="Q927">
        <v>9895</v>
      </c>
      <c r="R927">
        <v>13631</v>
      </c>
      <c r="T927">
        <f t="shared" si="14"/>
        <v>7.6785290692659366E-2</v>
      </c>
    </row>
    <row r="928" spans="1:20" x14ac:dyDescent="0.25">
      <c r="A928">
        <v>668377</v>
      </c>
      <c r="B928">
        <v>33983</v>
      </c>
      <c r="C928">
        <v>677</v>
      </c>
      <c r="D928">
        <v>3558.34</v>
      </c>
      <c r="E928">
        <v>5307</v>
      </c>
      <c r="F928">
        <v>8087</v>
      </c>
      <c r="G928">
        <v>10911</v>
      </c>
      <c r="H928">
        <v>15583</v>
      </c>
      <c r="K928">
        <v>55782</v>
      </c>
      <c r="L928">
        <v>25999</v>
      </c>
      <c r="M928">
        <v>739</v>
      </c>
      <c r="N928">
        <v>3273.72</v>
      </c>
      <c r="O928">
        <v>4899</v>
      </c>
      <c r="P928">
        <v>7495</v>
      </c>
      <c r="Q928">
        <v>10447</v>
      </c>
      <c r="R928">
        <v>15431</v>
      </c>
      <c r="T928">
        <f t="shared" si="14"/>
        <v>7.7030044506800302E-2</v>
      </c>
    </row>
    <row r="929" spans="1:20" x14ac:dyDescent="0.25">
      <c r="A929">
        <v>674999</v>
      </c>
      <c r="B929">
        <v>21487</v>
      </c>
      <c r="C929">
        <v>750</v>
      </c>
      <c r="D929">
        <v>3521.48</v>
      </c>
      <c r="E929">
        <v>5207</v>
      </c>
      <c r="F929">
        <v>7915</v>
      </c>
      <c r="G929">
        <v>10743</v>
      </c>
      <c r="H929">
        <v>14415</v>
      </c>
      <c r="K929">
        <v>56010</v>
      </c>
      <c r="L929">
        <v>22351</v>
      </c>
      <c r="M929">
        <v>658</v>
      </c>
      <c r="N929">
        <v>3227.16</v>
      </c>
      <c r="O929">
        <v>4755</v>
      </c>
      <c r="P929">
        <v>7403</v>
      </c>
      <c r="Q929">
        <v>10439</v>
      </c>
      <c r="R929">
        <v>14015</v>
      </c>
      <c r="T929">
        <f t="shared" si="14"/>
        <v>7.662012369204757E-2</v>
      </c>
    </row>
    <row r="930" spans="1:20" x14ac:dyDescent="0.25">
      <c r="A930">
        <v>681755</v>
      </c>
      <c r="B930">
        <v>38847</v>
      </c>
      <c r="C930">
        <v>682</v>
      </c>
      <c r="D930">
        <v>3480.04</v>
      </c>
      <c r="E930">
        <v>5167</v>
      </c>
      <c r="F930">
        <v>8199</v>
      </c>
      <c r="G930">
        <v>11511</v>
      </c>
      <c r="H930">
        <v>18383</v>
      </c>
      <c r="K930">
        <v>56284</v>
      </c>
      <c r="L930">
        <v>32127</v>
      </c>
      <c r="M930">
        <v>622</v>
      </c>
      <c r="N930">
        <v>3198.22</v>
      </c>
      <c r="O930">
        <v>4747</v>
      </c>
      <c r="P930">
        <v>7795</v>
      </c>
      <c r="Q930">
        <v>11063</v>
      </c>
      <c r="R930">
        <v>16079</v>
      </c>
      <c r="T930">
        <f t="shared" si="14"/>
        <v>7.6261552573779978E-2</v>
      </c>
    </row>
    <row r="931" spans="1:20" x14ac:dyDescent="0.25">
      <c r="A931">
        <v>680229</v>
      </c>
      <c r="B931">
        <v>39135</v>
      </c>
      <c r="C931">
        <v>696</v>
      </c>
      <c r="D931">
        <v>3483.85</v>
      </c>
      <c r="E931">
        <v>5159</v>
      </c>
      <c r="F931">
        <v>7859</v>
      </c>
      <c r="G931">
        <v>10767</v>
      </c>
      <c r="H931">
        <v>15815</v>
      </c>
      <c r="K931">
        <v>56454</v>
      </c>
      <c r="L931">
        <v>22831</v>
      </c>
      <c r="M931">
        <v>690</v>
      </c>
      <c r="N931">
        <v>3199.61</v>
      </c>
      <c r="O931">
        <v>4735</v>
      </c>
      <c r="P931">
        <v>7319</v>
      </c>
      <c r="Q931">
        <v>10039</v>
      </c>
      <c r="R931">
        <v>14223</v>
      </c>
      <c r="T931">
        <f t="shared" si="14"/>
        <v>7.6632690044428881E-2</v>
      </c>
    </row>
    <row r="932" spans="1:20" x14ac:dyDescent="0.25">
      <c r="A932">
        <v>675096</v>
      </c>
      <c r="B932">
        <v>26095</v>
      </c>
      <c r="C932">
        <v>684</v>
      </c>
      <c r="D932">
        <v>3527.81</v>
      </c>
      <c r="E932">
        <v>5303</v>
      </c>
      <c r="F932">
        <v>8071</v>
      </c>
      <c r="G932">
        <v>10599</v>
      </c>
      <c r="H932">
        <v>14719</v>
      </c>
      <c r="K932">
        <v>56509</v>
      </c>
      <c r="L932">
        <v>23727</v>
      </c>
      <c r="M932">
        <v>683</v>
      </c>
      <c r="N932">
        <v>3236.48</v>
      </c>
      <c r="O932">
        <v>4883</v>
      </c>
      <c r="P932">
        <v>7515</v>
      </c>
      <c r="Q932">
        <v>9895</v>
      </c>
      <c r="R932">
        <v>13263</v>
      </c>
      <c r="T932">
        <f t="shared" si="14"/>
        <v>7.7239767360802625E-2</v>
      </c>
    </row>
    <row r="933" spans="1:20" x14ac:dyDescent="0.25">
      <c r="A933">
        <v>672833</v>
      </c>
      <c r="B933">
        <v>38303</v>
      </c>
      <c r="C933">
        <v>693</v>
      </c>
      <c r="D933">
        <v>3535.29</v>
      </c>
      <c r="E933">
        <v>5255</v>
      </c>
      <c r="F933">
        <v>7899</v>
      </c>
      <c r="G933">
        <v>10671</v>
      </c>
      <c r="H933">
        <v>14567</v>
      </c>
      <c r="K933">
        <v>55849</v>
      </c>
      <c r="L933">
        <v>14695</v>
      </c>
      <c r="M933">
        <v>765</v>
      </c>
      <c r="N933">
        <v>3241.5</v>
      </c>
      <c r="O933">
        <v>4835</v>
      </c>
      <c r="P933">
        <v>7367</v>
      </c>
      <c r="Q933">
        <v>10023</v>
      </c>
      <c r="R933">
        <v>12295</v>
      </c>
      <c r="T933">
        <f t="shared" si="14"/>
        <v>7.6643858363456219E-2</v>
      </c>
    </row>
    <row r="934" spans="1:20" x14ac:dyDescent="0.25">
      <c r="A934">
        <v>685850</v>
      </c>
      <c r="B934">
        <v>35039</v>
      </c>
      <c r="C934">
        <v>661</v>
      </c>
      <c r="D934">
        <v>3479.93</v>
      </c>
      <c r="E934">
        <v>5131</v>
      </c>
      <c r="F934">
        <v>7839</v>
      </c>
      <c r="G934">
        <v>10463</v>
      </c>
      <c r="H934">
        <v>13839</v>
      </c>
      <c r="K934">
        <v>56888</v>
      </c>
      <c r="L934">
        <v>19791</v>
      </c>
      <c r="M934">
        <v>672</v>
      </c>
      <c r="N934">
        <v>3184.28</v>
      </c>
      <c r="O934">
        <v>4671</v>
      </c>
      <c r="P934">
        <v>7275</v>
      </c>
      <c r="Q934">
        <v>10119</v>
      </c>
      <c r="R934">
        <v>13535</v>
      </c>
      <c r="T934">
        <f t="shared" si="14"/>
        <v>7.6592284224046708E-2</v>
      </c>
    </row>
    <row r="935" spans="1:20" x14ac:dyDescent="0.25">
      <c r="A935">
        <v>671054</v>
      </c>
      <c r="B935">
        <v>36383</v>
      </c>
      <c r="C935">
        <v>643</v>
      </c>
      <c r="D935">
        <v>3551.05</v>
      </c>
      <c r="E935">
        <v>5267</v>
      </c>
      <c r="F935">
        <v>8039</v>
      </c>
      <c r="G935">
        <v>11231</v>
      </c>
      <c r="H935">
        <v>15735</v>
      </c>
      <c r="K935">
        <v>55827</v>
      </c>
      <c r="L935">
        <v>35999</v>
      </c>
      <c r="M935">
        <v>747</v>
      </c>
      <c r="N935">
        <v>3251.87</v>
      </c>
      <c r="O935">
        <v>4807</v>
      </c>
      <c r="P935">
        <v>7475</v>
      </c>
      <c r="Q935">
        <v>10791</v>
      </c>
      <c r="R935">
        <v>17055</v>
      </c>
      <c r="T935">
        <f t="shared" si="14"/>
        <v>7.6803493281568783E-2</v>
      </c>
    </row>
    <row r="936" spans="1:20" x14ac:dyDescent="0.25">
      <c r="A936">
        <v>677034</v>
      </c>
      <c r="B936">
        <v>23247</v>
      </c>
      <c r="C936">
        <v>721</v>
      </c>
      <c r="D936">
        <v>3515.33</v>
      </c>
      <c r="E936">
        <v>5171</v>
      </c>
      <c r="F936">
        <v>7763</v>
      </c>
      <c r="G936">
        <v>10527</v>
      </c>
      <c r="H936">
        <v>14143</v>
      </c>
      <c r="K936">
        <v>56215</v>
      </c>
      <c r="L936">
        <v>18191</v>
      </c>
      <c r="M936">
        <v>662</v>
      </c>
      <c r="N936">
        <v>3222.91</v>
      </c>
      <c r="O936">
        <v>4723</v>
      </c>
      <c r="P936">
        <v>7299</v>
      </c>
      <c r="Q936">
        <v>10031</v>
      </c>
      <c r="R936">
        <v>13607</v>
      </c>
      <c r="T936">
        <f t="shared" si="14"/>
        <v>7.666563472981211E-2</v>
      </c>
    </row>
    <row r="937" spans="1:20" x14ac:dyDescent="0.25">
      <c r="A937">
        <v>682894</v>
      </c>
      <c r="B937">
        <v>37343</v>
      </c>
      <c r="C937">
        <v>734</v>
      </c>
      <c r="D937">
        <v>3484</v>
      </c>
      <c r="E937">
        <v>5163</v>
      </c>
      <c r="F937">
        <v>7815</v>
      </c>
      <c r="G937">
        <v>10799</v>
      </c>
      <c r="H937">
        <v>14703</v>
      </c>
      <c r="K937">
        <v>56727</v>
      </c>
      <c r="L937">
        <v>21247</v>
      </c>
      <c r="M937">
        <v>747</v>
      </c>
      <c r="N937">
        <v>3190.15</v>
      </c>
      <c r="O937">
        <v>4723</v>
      </c>
      <c r="P937">
        <v>7223</v>
      </c>
      <c r="Q937">
        <v>10263</v>
      </c>
      <c r="R937">
        <v>14247</v>
      </c>
      <c r="T937">
        <f t="shared" si="14"/>
        <v>7.669738960900245E-2</v>
      </c>
    </row>
    <row r="938" spans="1:20" x14ac:dyDescent="0.25">
      <c r="A938">
        <v>674776</v>
      </c>
      <c r="B938">
        <v>37535</v>
      </c>
      <c r="C938">
        <v>661</v>
      </c>
      <c r="D938">
        <v>3512.6</v>
      </c>
      <c r="E938">
        <v>5179</v>
      </c>
      <c r="F938">
        <v>7807</v>
      </c>
      <c r="G938">
        <v>10911</v>
      </c>
      <c r="H938">
        <v>15239</v>
      </c>
      <c r="K938">
        <v>56344</v>
      </c>
      <c r="L938">
        <v>18783</v>
      </c>
      <c r="M938">
        <v>614</v>
      </c>
      <c r="N938">
        <v>3226.06</v>
      </c>
      <c r="O938">
        <v>4739</v>
      </c>
      <c r="P938">
        <v>7275</v>
      </c>
      <c r="Q938">
        <v>10335</v>
      </c>
      <c r="R938">
        <v>14343</v>
      </c>
      <c r="T938">
        <f t="shared" si="14"/>
        <v>7.7065324433745488E-2</v>
      </c>
    </row>
    <row r="939" spans="1:20" x14ac:dyDescent="0.25">
      <c r="A939">
        <v>687959</v>
      </c>
      <c r="B939">
        <v>48447</v>
      </c>
      <c r="C939">
        <v>724</v>
      </c>
      <c r="D939">
        <v>3454.62</v>
      </c>
      <c r="E939">
        <v>5087</v>
      </c>
      <c r="F939">
        <v>8071</v>
      </c>
      <c r="G939">
        <v>11575</v>
      </c>
      <c r="H939">
        <v>20479</v>
      </c>
      <c r="K939">
        <v>56961</v>
      </c>
      <c r="L939">
        <v>48831</v>
      </c>
      <c r="M939">
        <v>715</v>
      </c>
      <c r="N939">
        <v>3169.21</v>
      </c>
      <c r="O939">
        <v>4659</v>
      </c>
      <c r="P939">
        <v>7567</v>
      </c>
      <c r="Q939">
        <v>10975</v>
      </c>
      <c r="R939">
        <v>15551</v>
      </c>
      <c r="T939">
        <f t="shared" si="14"/>
        <v>7.646592922729957E-2</v>
      </c>
    </row>
    <row r="940" spans="1:20" x14ac:dyDescent="0.25">
      <c r="A940">
        <v>673368</v>
      </c>
      <c r="B940">
        <v>41983</v>
      </c>
      <c r="C940">
        <v>644</v>
      </c>
      <c r="D940">
        <v>3528.24</v>
      </c>
      <c r="E940">
        <v>5203</v>
      </c>
      <c r="F940">
        <v>8031</v>
      </c>
      <c r="G940">
        <v>11055</v>
      </c>
      <c r="H940">
        <v>14575</v>
      </c>
      <c r="K940">
        <v>55493</v>
      </c>
      <c r="L940">
        <v>19951</v>
      </c>
      <c r="M940">
        <v>808</v>
      </c>
      <c r="N940">
        <v>3233.97</v>
      </c>
      <c r="O940">
        <v>4751</v>
      </c>
      <c r="P940">
        <v>7587</v>
      </c>
      <c r="Q940">
        <v>10495</v>
      </c>
      <c r="R940">
        <v>14439</v>
      </c>
      <c r="T940">
        <f t="shared" si="14"/>
        <v>7.6136602177918691E-2</v>
      </c>
    </row>
    <row r="941" spans="1:20" x14ac:dyDescent="0.25">
      <c r="A941">
        <v>676802</v>
      </c>
      <c r="B941">
        <v>29215</v>
      </c>
      <c r="C941">
        <v>704</v>
      </c>
      <c r="D941">
        <v>3525.99</v>
      </c>
      <c r="E941">
        <v>5239</v>
      </c>
      <c r="F941">
        <v>7983</v>
      </c>
      <c r="G941">
        <v>10831</v>
      </c>
      <c r="H941">
        <v>15503</v>
      </c>
      <c r="K941">
        <v>56320</v>
      </c>
      <c r="L941">
        <v>22271</v>
      </c>
      <c r="M941">
        <v>819</v>
      </c>
      <c r="N941">
        <v>3227.62</v>
      </c>
      <c r="O941">
        <v>4803</v>
      </c>
      <c r="P941">
        <v>7443</v>
      </c>
      <c r="Q941">
        <v>10543</v>
      </c>
      <c r="R941">
        <v>14455</v>
      </c>
      <c r="T941">
        <f t="shared" si="14"/>
        <v>7.6822138743619747E-2</v>
      </c>
    </row>
    <row r="942" spans="1:20" x14ac:dyDescent="0.25">
      <c r="A942">
        <v>679584</v>
      </c>
      <c r="B942">
        <v>45279</v>
      </c>
      <c r="C942">
        <v>637</v>
      </c>
      <c r="D942">
        <v>3480.31</v>
      </c>
      <c r="E942">
        <v>5155</v>
      </c>
      <c r="F942">
        <v>8043</v>
      </c>
      <c r="G942">
        <v>10951</v>
      </c>
      <c r="H942">
        <v>17951</v>
      </c>
      <c r="K942">
        <v>56478</v>
      </c>
      <c r="L942">
        <v>22495</v>
      </c>
      <c r="M942">
        <v>778</v>
      </c>
      <c r="N942">
        <v>3194.78</v>
      </c>
      <c r="O942">
        <v>4715</v>
      </c>
      <c r="P942">
        <v>7535</v>
      </c>
      <c r="Q942">
        <v>10623</v>
      </c>
      <c r="R942">
        <v>17919</v>
      </c>
      <c r="T942">
        <f t="shared" si="14"/>
        <v>7.6729949379264251E-2</v>
      </c>
    </row>
    <row r="943" spans="1:20" x14ac:dyDescent="0.25">
      <c r="A943">
        <v>685287</v>
      </c>
      <c r="B943">
        <v>33919</v>
      </c>
      <c r="C943">
        <v>706</v>
      </c>
      <c r="D943">
        <v>3465.01</v>
      </c>
      <c r="E943">
        <v>5127</v>
      </c>
      <c r="F943">
        <v>7767</v>
      </c>
      <c r="G943">
        <v>10479</v>
      </c>
      <c r="H943">
        <v>14759</v>
      </c>
      <c r="K943">
        <v>56791</v>
      </c>
      <c r="L943">
        <v>16303</v>
      </c>
      <c r="M943">
        <v>672</v>
      </c>
      <c r="N943">
        <v>3169.04</v>
      </c>
      <c r="O943">
        <v>4671</v>
      </c>
      <c r="P943">
        <v>7215</v>
      </c>
      <c r="Q943">
        <v>9887</v>
      </c>
      <c r="R943">
        <v>13759</v>
      </c>
      <c r="T943">
        <f t="shared" si="14"/>
        <v>7.652969094892989E-2</v>
      </c>
    </row>
    <row r="944" spans="1:20" x14ac:dyDescent="0.25">
      <c r="A944">
        <v>669829</v>
      </c>
      <c r="B944">
        <v>30815</v>
      </c>
      <c r="C944">
        <v>713</v>
      </c>
      <c r="D944">
        <v>3549.88</v>
      </c>
      <c r="E944">
        <v>5255</v>
      </c>
      <c r="F944">
        <v>8111</v>
      </c>
      <c r="G944">
        <v>11007</v>
      </c>
      <c r="H944">
        <v>14855</v>
      </c>
      <c r="K944">
        <v>55748</v>
      </c>
      <c r="L944">
        <v>17263</v>
      </c>
      <c r="M944">
        <v>788</v>
      </c>
      <c r="N944">
        <v>3248.05</v>
      </c>
      <c r="O944">
        <v>4787</v>
      </c>
      <c r="P944">
        <v>7551</v>
      </c>
      <c r="Q944">
        <v>10519</v>
      </c>
      <c r="R944">
        <v>14079</v>
      </c>
      <c r="T944">
        <f t="shared" si="14"/>
        <v>7.6832644915701576E-2</v>
      </c>
    </row>
    <row r="945" spans="1:20" x14ac:dyDescent="0.25">
      <c r="A945">
        <v>672007</v>
      </c>
      <c r="B945">
        <v>43807</v>
      </c>
      <c r="C945">
        <v>639</v>
      </c>
      <c r="D945">
        <v>3535.97</v>
      </c>
      <c r="E945">
        <v>5235</v>
      </c>
      <c r="F945">
        <v>8155</v>
      </c>
      <c r="G945">
        <v>11343</v>
      </c>
      <c r="H945">
        <v>18015</v>
      </c>
      <c r="K945">
        <v>56108</v>
      </c>
      <c r="L945">
        <v>22511</v>
      </c>
      <c r="M945">
        <v>731</v>
      </c>
      <c r="N945">
        <v>3236.77</v>
      </c>
      <c r="O945">
        <v>4803</v>
      </c>
      <c r="P945">
        <v>7683</v>
      </c>
      <c r="Q945">
        <v>11079</v>
      </c>
      <c r="R945">
        <v>17631</v>
      </c>
      <c r="T945">
        <f t="shared" si="14"/>
        <v>7.7059255749435188E-2</v>
      </c>
    </row>
    <row r="946" spans="1:20" x14ac:dyDescent="0.25">
      <c r="A946">
        <v>693902</v>
      </c>
      <c r="B946">
        <v>31999</v>
      </c>
      <c r="C946">
        <v>615</v>
      </c>
      <c r="D946">
        <v>3430.8</v>
      </c>
      <c r="E946">
        <v>5071</v>
      </c>
      <c r="F946">
        <v>7783</v>
      </c>
      <c r="G946">
        <v>10351</v>
      </c>
      <c r="H946">
        <v>14199</v>
      </c>
      <c r="K946">
        <v>57328</v>
      </c>
      <c r="L946">
        <v>18687</v>
      </c>
      <c r="M946">
        <v>733</v>
      </c>
      <c r="N946">
        <v>3129.35</v>
      </c>
      <c r="O946">
        <v>4599</v>
      </c>
      <c r="P946">
        <v>7231</v>
      </c>
      <c r="Q946">
        <v>9959</v>
      </c>
      <c r="R946">
        <v>13479</v>
      </c>
      <c r="T946">
        <f t="shared" si="14"/>
        <v>7.6312181355909642E-2</v>
      </c>
    </row>
    <row r="947" spans="1:20" x14ac:dyDescent="0.25">
      <c r="A947">
        <v>676173</v>
      </c>
      <c r="B947">
        <v>41439</v>
      </c>
      <c r="C947">
        <v>602</v>
      </c>
      <c r="D947">
        <v>3511.09</v>
      </c>
      <c r="E947">
        <v>5167</v>
      </c>
      <c r="F947">
        <v>7819</v>
      </c>
      <c r="G947">
        <v>10815</v>
      </c>
      <c r="H947">
        <v>15151</v>
      </c>
      <c r="K947">
        <v>56152</v>
      </c>
      <c r="L947">
        <v>14543</v>
      </c>
      <c r="M947">
        <v>742</v>
      </c>
      <c r="N947">
        <v>3218.48</v>
      </c>
      <c r="O947">
        <v>4719</v>
      </c>
      <c r="P947">
        <v>7235</v>
      </c>
      <c r="Q947">
        <v>10039</v>
      </c>
      <c r="R947">
        <v>13727</v>
      </c>
      <c r="T947">
        <f t="shared" si="14"/>
        <v>7.6676339057112616E-2</v>
      </c>
    </row>
    <row r="948" spans="1:20" x14ac:dyDescent="0.25">
      <c r="A948">
        <v>669856</v>
      </c>
      <c r="B948">
        <v>34975</v>
      </c>
      <c r="C948">
        <v>765</v>
      </c>
      <c r="D948">
        <v>3560.55</v>
      </c>
      <c r="E948">
        <v>5251</v>
      </c>
      <c r="F948">
        <v>7819</v>
      </c>
      <c r="G948">
        <v>10215</v>
      </c>
      <c r="H948">
        <v>14031</v>
      </c>
      <c r="K948">
        <v>55942</v>
      </c>
      <c r="L948">
        <v>20911</v>
      </c>
      <c r="M948">
        <v>756</v>
      </c>
      <c r="N948">
        <v>3266.1</v>
      </c>
      <c r="O948">
        <v>4799</v>
      </c>
      <c r="P948">
        <v>7243</v>
      </c>
      <c r="Q948">
        <v>9751</v>
      </c>
      <c r="R948">
        <v>12063</v>
      </c>
      <c r="T948">
        <f t="shared" si="14"/>
        <v>7.7076541957955241E-2</v>
      </c>
    </row>
    <row r="949" spans="1:20" x14ac:dyDescent="0.25">
      <c r="A949">
        <v>686138</v>
      </c>
      <c r="B949">
        <v>36223</v>
      </c>
      <c r="C949">
        <v>654</v>
      </c>
      <c r="D949">
        <v>3455.4</v>
      </c>
      <c r="E949">
        <v>5091</v>
      </c>
      <c r="F949">
        <v>7755</v>
      </c>
      <c r="G949">
        <v>10719</v>
      </c>
      <c r="H949">
        <v>15911</v>
      </c>
      <c r="K949">
        <v>57113</v>
      </c>
      <c r="L949">
        <v>26319</v>
      </c>
      <c r="M949">
        <v>724</v>
      </c>
      <c r="N949">
        <v>3159.51</v>
      </c>
      <c r="O949">
        <v>4627</v>
      </c>
      <c r="P949">
        <v>7243</v>
      </c>
      <c r="Q949">
        <v>10463</v>
      </c>
      <c r="R949">
        <v>18783</v>
      </c>
      <c r="T949">
        <f t="shared" si="14"/>
        <v>7.6842143501993268E-2</v>
      </c>
    </row>
    <row r="950" spans="1:20" x14ac:dyDescent="0.25">
      <c r="A950">
        <v>676013</v>
      </c>
      <c r="B950">
        <v>36351</v>
      </c>
      <c r="C950">
        <v>617</v>
      </c>
      <c r="D950">
        <v>3521.43</v>
      </c>
      <c r="E950">
        <v>5199</v>
      </c>
      <c r="F950">
        <v>7907</v>
      </c>
      <c r="G950">
        <v>10951</v>
      </c>
      <c r="H950">
        <v>16399</v>
      </c>
      <c r="K950">
        <v>56224</v>
      </c>
      <c r="L950">
        <v>25423</v>
      </c>
      <c r="M950">
        <v>736</v>
      </c>
      <c r="N950">
        <v>3232.73</v>
      </c>
      <c r="O950">
        <v>4771</v>
      </c>
      <c r="P950">
        <v>7507</v>
      </c>
      <c r="Q950">
        <v>10991</v>
      </c>
      <c r="R950">
        <v>18495</v>
      </c>
      <c r="T950">
        <f t="shared" si="14"/>
        <v>7.6783882813897683E-2</v>
      </c>
    </row>
    <row r="951" spans="1:20" x14ac:dyDescent="0.25">
      <c r="A951">
        <v>670318</v>
      </c>
      <c r="B951">
        <v>34911</v>
      </c>
      <c r="C951">
        <v>662</v>
      </c>
      <c r="D951">
        <v>3564.03</v>
      </c>
      <c r="E951">
        <v>5275</v>
      </c>
      <c r="F951">
        <v>8455</v>
      </c>
      <c r="G951">
        <v>11671</v>
      </c>
      <c r="H951">
        <v>15855</v>
      </c>
      <c r="K951">
        <v>55653</v>
      </c>
      <c r="L951">
        <v>17215</v>
      </c>
      <c r="M951">
        <v>696</v>
      </c>
      <c r="N951">
        <v>3279.1</v>
      </c>
      <c r="O951">
        <v>4847</v>
      </c>
      <c r="P951">
        <v>8095</v>
      </c>
      <c r="Q951">
        <v>11423</v>
      </c>
      <c r="R951">
        <v>14943</v>
      </c>
      <c r="T951">
        <f t="shared" si="14"/>
        <v>7.6660086973171102E-2</v>
      </c>
    </row>
    <row r="952" spans="1:20" x14ac:dyDescent="0.25">
      <c r="A952">
        <v>670573</v>
      </c>
      <c r="B952">
        <v>32383</v>
      </c>
      <c r="C952">
        <v>611</v>
      </c>
      <c r="D952">
        <v>3550.8</v>
      </c>
      <c r="E952">
        <v>5279</v>
      </c>
      <c r="F952">
        <v>8199</v>
      </c>
      <c r="G952">
        <v>11103</v>
      </c>
      <c r="H952">
        <v>14287</v>
      </c>
      <c r="K952">
        <v>55857</v>
      </c>
      <c r="L952">
        <v>32063</v>
      </c>
      <c r="M952">
        <v>761</v>
      </c>
      <c r="N952">
        <v>3262.11</v>
      </c>
      <c r="O952">
        <v>4843</v>
      </c>
      <c r="P952">
        <v>7679</v>
      </c>
      <c r="Q952">
        <v>10719</v>
      </c>
      <c r="R952">
        <v>14191</v>
      </c>
      <c r="T952">
        <f t="shared" si="14"/>
        <v>7.6892474154426446E-2</v>
      </c>
    </row>
    <row r="953" spans="1:20" x14ac:dyDescent="0.25">
      <c r="A953">
        <v>694523</v>
      </c>
      <c r="B953">
        <v>25007</v>
      </c>
      <c r="C953">
        <v>677</v>
      </c>
      <c r="D953">
        <v>3424.32</v>
      </c>
      <c r="E953">
        <v>5011</v>
      </c>
      <c r="F953">
        <v>7595</v>
      </c>
      <c r="G953">
        <v>10407</v>
      </c>
      <c r="H953">
        <v>14223</v>
      </c>
      <c r="K953">
        <v>57567</v>
      </c>
      <c r="L953">
        <v>13367</v>
      </c>
      <c r="M953">
        <v>621</v>
      </c>
      <c r="N953">
        <v>3136.52</v>
      </c>
      <c r="O953">
        <v>4583</v>
      </c>
      <c r="P953">
        <v>7063</v>
      </c>
      <c r="Q953">
        <v>10087</v>
      </c>
      <c r="R953">
        <v>11975</v>
      </c>
      <c r="T953">
        <f t="shared" si="14"/>
        <v>7.6542701006528477E-2</v>
      </c>
    </row>
    <row r="954" spans="1:20" x14ac:dyDescent="0.25">
      <c r="A954">
        <v>684007</v>
      </c>
      <c r="B954">
        <v>39423</v>
      </c>
      <c r="C954">
        <v>704</v>
      </c>
      <c r="D954">
        <v>3468.42</v>
      </c>
      <c r="E954">
        <v>5123</v>
      </c>
      <c r="F954">
        <v>7875</v>
      </c>
      <c r="G954">
        <v>10783</v>
      </c>
      <c r="H954">
        <v>14895</v>
      </c>
      <c r="K954">
        <v>56570</v>
      </c>
      <c r="L954">
        <v>19695</v>
      </c>
      <c r="M954">
        <v>821</v>
      </c>
      <c r="N954">
        <v>3179.8</v>
      </c>
      <c r="O954">
        <v>4699</v>
      </c>
      <c r="P954">
        <v>7283</v>
      </c>
      <c r="Q954">
        <v>10479</v>
      </c>
      <c r="R954">
        <v>14607</v>
      </c>
      <c r="T954">
        <f t="shared" si="14"/>
        <v>7.6386385210450769E-2</v>
      </c>
    </row>
    <row r="955" spans="1:20" x14ac:dyDescent="0.25">
      <c r="A955">
        <v>671329</v>
      </c>
      <c r="B955">
        <v>21487</v>
      </c>
      <c r="C955">
        <v>718</v>
      </c>
      <c r="D955">
        <v>3554.83</v>
      </c>
      <c r="E955">
        <v>5255</v>
      </c>
      <c r="F955">
        <v>7883</v>
      </c>
      <c r="G955">
        <v>10719</v>
      </c>
      <c r="H955">
        <v>15111</v>
      </c>
      <c r="K955">
        <v>56060</v>
      </c>
      <c r="L955">
        <v>31983</v>
      </c>
      <c r="M955">
        <v>786</v>
      </c>
      <c r="N955">
        <v>3238.7</v>
      </c>
      <c r="O955">
        <v>4763</v>
      </c>
      <c r="P955">
        <v>7227</v>
      </c>
      <c r="Q955">
        <v>10103</v>
      </c>
      <c r="R955">
        <v>14135</v>
      </c>
      <c r="T955">
        <f t="shared" si="14"/>
        <v>7.7070178405227466E-2</v>
      </c>
    </row>
    <row r="956" spans="1:20" x14ac:dyDescent="0.25">
      <c r="A956">
        <v>688447</v>
      </c>
      <c r="B956">
        <v>25119</v>
      </c>
      <c r="C956">
        <v>611</v>
      </c>
      <c r="D956">
        <v>3451.16</v>
      </c>
      <c r="E956">
        <v>5107</v>
      </c>
      <c r="F956">
        <v>7943</v>
      </c>
      <c r="G956">
        <v>10751</v>
      </c>
      <c r="H956">
        <v>15063</v>
      </c>
      <c r="K956">
        <v>57479</v>
      </c>
      <c r="L956">
        <v>20463</v>
      </c>
      <c r="M956">
        <v>638</v>
      </c>
      <c r="N956">
        <v>3167.27</v>
      </c>
      <c r="O956">
        <v>4675</v>
      </c>
      <c r="P956">
        <v>7407</v>
      </c>
      <c r="Q956">
        <v>10079</v>
      </c>
      <c r="R956">
        <v>15279</v>
      </c>
      <c r="T956">
        <f t="shared" si="14"/>
        <v>7.7057241603054452E-2</v>
      </c>
    </row>
    <row r="957" spans="1:20" x14ac:dyDescent="0.25">
      <c r="A957">
        <v>667111</v>
      </c>
      <c r="B957">
        <v>37279</v>
      </c>
      <c r="C957">
        <v>750</v>
      </c>
      <c r="D957">
        <v>3576.81</v>
      </c>
      <c r="E957">
        <v>5295</v>
      </c>
      <c r="F957">
        <v>8171</v>
      </c>
      <c r="G957">
        <v>11375</v>
      </c>
      <c r="H957">
        <v>17471</v>
      </c>
      <c r="K957">
        <v>55520</v>
      </c>
      <c r="L957">
        <v>26335</v>
      </c>
      <c r="M957">
        <v>665</v>
      </c>
      <c r="N957">
        <v>3275.49</v>
      </c>
      <c r="O957">
        <v>4835</v>
      </c>
      <c r="P957">
        <v>7583</v>
      </c>
      <c r="Q957">
        <v>10407</v>
      </c>
      <c r="R957">
        <v>17663</v>
      </c>
      <c r="T957">
        <f t="shared" si="14"/>
        <v>7.6830360169989939E-2</v>
      </c>
    </row>
    <row r="958" spans="1:20" x14ac:dyDescent="0.25">
      <c r="A958">
        <v>685025</v>
      </c>
      <c r="B958">
        <v>26687</v>
      </c>
      <c r="C958">
        <v>749</v>
      </c>
      <c r="D958">
        <v>3462.74</v>
      </c>
      <c r="E958">
        <v>5083</v>
      </c>
      <c r="F958">
        <v>7743</v>
      </c>
      <c r="G958">
        <v>10831</v>
      </c>
      <c r="H958">
        <v>15359</v>
      </c>
      <c r="K958">
        <v>56733</v>
      </c>
      <c r="L958">
        <v>17647</v>
      </c>
      <c r="M958">
        <v>751</v>
      </c>
      <c r="N958">
        <v>3171.18</v>
      </c>
      <c r="O958">
        <v>4635</v>
      </c>
      <c r="P958">
        <v>7207</v>
      </c>
      <c r="Q958">
        <v>10055</v>
      </c>
      <c r="R958">
        <v>13127</v>
      </c>
      <c r="T958">
        <f t="shared" si="14"/>
        <v>7.6484513817174873E-2</v>
      </c>
    </row>
    <row r="959" spans="1:20" x14ac:dyDescent="0.25">
      <c r="A959">
        <v>690614</v>
      </c>
      <c r="B959">
        <v>40095</v>
      </c>
      <c r="C959">
        <v>745</v>
      </c>
      <c r="D959">
        <v>3437.54</v>
      </c>
      <c r="E959">
        <v>5035</v>
      </c>
      <c r="F959">
        <v>7507</v>
      </c>
      <c r="G959">
        <v>9887</v>
      </c>
      <c r="H959">
        <v>13607</v>
      </c>
      <c r="K959">
        <v>57170</v>
      </c>
      <c r="L959">
        <v>20287</v>
      </c>
      <c r="M959">
        <v>740</v>
      </c>
      <c r="N959">
        <v>3143.65</v>
      </c>
      <c r="O959">
        <v>4571</v>
      </c>
      <c r="P959">
        <v>6999</v>
      </c>
      <c r="Q959">
        <v>9567</v>
      </c>
      <c r="R959">
        <v>12991</v>
      </c>
      <c r="T959">
        <f t="shared" si="14"/>
        <v>7.6452558492826811E-2</v>
      </c>
    </row>
    <row r="960" spans="1:20" x14ac:dyDescent="0.25">
      <c r="A960">
        <v>670432</v>
      </c>
      <c r="B960">
        <v>34847</v>
      </c>
      <c r="C960">
        <v>754</v>
      </c>
      <c r="D960">
        <v>3542.65</v>
      </c>
      <c r="E960">
        <v>5255</v>
      </c>
      <c r="F960">
        <v>7959</v>
      </c>
      <c r="G960">
        <v>10607</v>
      </c>
      <c r="H960">
        <v>15047</v>
      </c>
      <c r="K960">
        <v>55822</v>
      </c>
      <c r="L960">
        <v>15047</v>
      </c>
      <c r="M960">
        <v>705</v>
      </c>
      <c r="N960">
        <v>3246.03</v>
      </c>
      <c r="O960">
        <v>4807</v>
      </c>
      <c r="P960">
        <v>7507</v>
      </c>
      <c r="Q960">
        <v>10303</v>
      </c>
      <c r="R960">
        <v>13215</v>
      </c>
      <c r="T960">
        <f t="shared" si="14"/>
        <v>7.6862915729207684E-2</v>
      </c>
    </row>
    <row r="961" spans="1:20" x14ac:dyDescent="0.25">
      <c r="A961">
        <v>666448</v>
      </c>
      <c r="B961">
        <v>36447</v>
      </c>
      <c r="C961">
        <v>568</v>
      </c>
      <c r="D961">
        <v>3564.45</v>
      </c>
      <c r="E961">
        <v>5327</v>
      </c>
      <c r="F961">
        <v>8139</v>
      </c>
      <c r="G961">
        <v>10927</v>
      </c>
      <c r="H961">
        <v>15535</v>
      </c>
      <c r="K961">
        <v>55618</v>
      </c>
      <c r="L961">
        <v>16991</v>
      </c>
      <c r="M961">
        <v>733</v>
      </c>
      <c r="N961">
        <v>3272.68</v>
      </c>
      <c r="O961">
        <v>4883</v>
      </c>
      <c r="P961">
        <v>7591</v>
      </c>
      <c r="Q961">
        <v>10431</v>
      </c>
      <c r="R961">
        <v>15311</v>
      </c>
      <c r="T961">
        <f t="shared" si="14"/>
        <v>7.7026199821068994E-2</v>
      </c>
    </row>
    <row r="962" spans="1:20" x14ac:dyDescent="0.25">
      <c r="A962">
        <v>664114</v>
      </c>
      <c r="B962">
        <v>36479</v>
      </c>
      <c r="C962">
        <v>728</v>
      </c>
      <c r="D962">
        <v>3587.57</v>
      </c>
      <c r="E962">
        <v>5347</v>
      </c>
      <c r="F962">
        <v>8175</v>
      </c>
      <c r="G962">
        <v>11159</v>
      </c>
      <c r="H962">
        <v>18111</v>
      </c>
      <c r="K962">
        <v>54972</v>
      </c>
      <c r="L962">
        <v>24719</v>
      </c>
      <c r="M962">
        <v>701</v>
      </c>
      <c r="N962">
        <v>3285.66</v>
      </c>
      <c r="O962">
        <v>4887</v>
      </c>
      <c r="P962">
        <v>7591</v>
      </c>
      <c r="Q962">
        <v>10575</v>
      </c>
      <c r="R962">
        <v>17103</v>
      </c>
      <c r="T962">
        <f t="shared" si="14"/>
        <v>7.6447045276920977E-2</v>
      </c>
    </row>
    <row r="963" spans="1:20" x14ac:dyDescent="0.25">
      <c r="A963">
        <v>673448</v>
      </c>
      <c r="B963">
        <v>40511</v>
      </c>
      <c r="C963">
        <v>725</v>
      </c>
      <c r="D963">
        <v>3527.41</v>
      </c>
      <c r="E963">
        <v>5239</v>
      </c>
      <c r="F963">
        <v>8135</v>
      </c>
      <c r="G963">
        <v>11287</v>
      </c>
      <c r="H963">
        <v>17567</v>
      </c>
      <c r="K963">
        <v>56265</v>
      </c>
      <c r="L963">
        <v>22287</v>
      </c>
      <c r="M963">
        <v>731</v>
      </c>
      <c r="N963">
        <v>3230.14</v>
      </c>
      <c r="O963">
        <v>4787</v>
      </c>
      <c r="P963">
        <v>7615</v>
      </c>
      <c r="Q963">
        <v>10767</v>
      </c>
      <c r="R963">
        <v>15775</v>
      </c>
      <c r="T963">
        <f t="shared" si="14"/>
        <v>7.7105656607460743E-2</v>
      </c>
    </row>
    <row r="964" spans="1:20" x14ac:dyDescent="0.25">
      <c r="A964">
        <v>668799</v>
      </c>
      <c r="B964">
        <v>39487</v>
      </c>
      <c r="C964">
        <v>633</v>
      </c>
      <c r="D964">
        <v>3548.87</v>
      </c>
      <c r="E964">
        <v>5235</v>
      </c>
      <c r="F964">
        <v>7711</v>
      </c>
      <c r="G964">
        <v>10327</v>
      </c>
      <c r="H964">
        <v>15783</v>
      </c>
      <c r="K964">
        <v>55487</v>
      </c>
      <c r="L964">
        <v>20351</v>
      </c>
      <c r="M964">
        <v>755</v>
      </c>
      <c r="N964">
        <v>3241.33</v>
      </c>
      <c r="O964">
        <v>4775</v>
      </c>
      <c r="P964">
        <v>7167</v>
      </c>
      <c r="Q964">
        <v>9639</v>
      </c>
      <c r="R964">
        <v>13511</v>
      </c>
      <c r="T964">
        <f t="shared" ref="T964:T1027" si="15">K964/(A964+K964)</f>
        <v>7.6609239996355036E-2</v>
      </c>
    </row>
    <row r="965" spans="1:20" x14ac:dyDescent="0.25">
      <c r="A965">
        <v>671852</v>
      </c>
      <c r="B965">
        <v>22687</v>
      </c>
      <c r="C965">
        <v>658</v>
      </c>
      <c r="D965">
        <v>3541.31</v>
      </c>
      <c r="E965">
        <v>5275</v>
      </c>
      <c r="F965">
        <v>8095</v>
      </c>
      <c r="G965">
        <v>11143</v>
      </c>
      <c r="H965">
        <v>15335</v>
      </c>
      <c r="K965">
        <v>55869</v>
      </c>
      <c r="L965">
        <v>17359</v>
      </c>
      <c r="M965">
        <v>747</v>
      </c>
      <c r="N965">
        <v>3243.87</v>
      </c>
      <c r="O965">
        <v>4847</v>
      </c>
      <c r="P965">
        <v>7491</v>
      </c>
      <c r="Q965">
        <v>10759</v>
      </c>
      <c r="R965">
        <v>13831</v>
      </c>
      <c r="T965">
        <f t="shared" si="15"/>
        <v>7.6772554316832956E-2</v>
      </c>
    </row>
    <row r="966" spans="1:20" x14ac:dyDescent="0.25">
      <c r="A966">
        <v>675911</v>
      </c>
      <c r="B966">
        <v>38431</v>
      </c>
      <c r="C966">
        <v>677</v>
      </c>
      <c r="D966">
        <v>3516.7</v>
      </c>
      <c r="E966">
        <v>5187</v>
      </c>
      <c r="F966">
        <v>7847</v>
      </c>
      <c r="G966">
        <v>10567</v>
      </c>
      <c r="H966">
        <v>13775</v>
      </c>
      <c r="K966">
        <v>56361</v>
      </c>
      <c r="L966">
        <v>16263</v>
      </c>
      <c r="M966">
        <v>815</v>
      </c>
      <c r="N966">
        <v>3218.21</v>
      </c>
      <c r="O966">
        <v>4747</v>
      </c>
      <c r="P966">
        <v>7263</v>
      </c>
      <c r="Q966">
        <v>9807</v>
      </c>
      <c r="R966">
        <v>12911</v>
      </c>
      <c r="T966">
        <f t="shared" si="15"/>
        <v>7.6967301767649182E-2</v>
      </c>
    </row>
    <row r="967" spans="1:20" x14ac:dyDescent="0.25">
      <c r="A967">
        <v>681923</v>
      </c>
      <c r="B967">
        <v>35263</v>
      </c>
      <c r="C967">
        <v>653</v>
      </c>
      <c r="D967">
        <v>3502.45</v>
      </c>
      <c r="E967">
        <v>5167</v>
      </c>
      <c r="F967">
        <v>8119</v>
      </c>
      <c r="G967">
        <v>11335</v>
      </c>
      <c r="H967">
        <v>19503</v>
      </c>
      <c r="K967">
        <v>56713</v>
      </c>
      <c r="L967">
        <v>24367</v>
      </c>
      <c r="M967">
        <v>797</v>
      </c>
      <c r="N967">
        <v>3206.95</v>
      </c>
      <c r="O967">
        <v>4727</v>
      </c>
      <c r="P967">
        <v>7563</v>
      </c>
      <c r="Q967">
        <v>11023</v>
      </c>
      <c r="R967">
        <v>19343</v>
      </c>
      <c r="T967">
        <f t="shared" si="15"/>
        <v>7.6780714722813406E-2</v>
      </c>
    </row>
    <row r="968" spans="1:20" x14ac:dyDescent="0.25">
      <c r="A968">
        <v>670823</v>
      </c>
      <c r="B968">
        <v>32831</v>
      </c>
      <c r="C968">
        <v>645</v>
      </c>
      <c r="D968">
        <v>3548.07</v>
      </c>
      <c r="E968">
        <v>5279</v>
      </c>
      <c r="F968">
        <v>8207</v>
      </c>
      <c r="G968">
        <v>11407</v>
      </c>
      <c r="H968">
        <v>18287</v>
      </c>
      <c r="K968">
        <v>55880</v>
      </c>
      <c r="L968">
        <v>22191</v>
      </c>
      <c r="M968">
        <v>790</v>
      </c>
      <c r="N968">
        <v>3249.14</v>
      </c>
      <c r="O968">
        <v>4823</v>
      </c>
      <c r="P968">
        <v>7651</v>
      </c>
      <c r="Q968">
        <v>10911</v>
      </c>
      <c r="R968">
        <v>18303</v>
      </c>
      <c r="T968">
        <f t="shared" si="15"/>
        <v>7.6895237806916997E-2</v>
      </c>
    </row>
    <row r="969" spans="1:20" x14ac:dyDescent="0.25">
      <c r="A969">
        <v>661498</v>
      </c>
      <c r="B969">
        <v>40383</v>
      </c>
      <c r="C969">
        <v>732</v>
      </c>
      <c r="D969">
        <v>3609.75</v>
      </c>
      <c r="E969">
        <v>5323</v>
      </c>
      <c r="F969">
        <v>8027</v>
      </c>
      <c r="G969">
        <v>10935</v>
      </c>
      <c r="H969">
        <v>15919</v>
      </c>
      <c r="K969">
        <v>55135</v>
      </c>
      <c r="L969">
        <v>18639</v>
      </c>
      <c r="M969">
        <v>799</v>
      </c>
      <c r="N969">
        <v>3299.77</v>
      </c>
      <c r="O969">
        <v>4871</v>
      </c>
      <c r="P969">
        <v>7503</v>
      </c>
      <c r="Q969">
        <v>10607</v>
      </c>
      <c r="R969">
        <v>13863</v>
      </c>
      <c r="T969">
        <f t="shared" si="15"/>
        <v>7.693617235042205E-2</v>
      </c>
    </row>
    <row r="970" spans="1:20" x14ac:dyDescent="0.25">
      <c r="A970">
        <v>667272</v>
      </c>
      <c r="B970">
        <v>25135</v>
      </c>
      <c r="C970">
        <v>680</v>
      </c>
      <c r="D970">
        <v>3566.67</v>
      </c>
      <c r="E970">
        <v>5299</v>
      </c>
      <c r="F970">
        <v>7999</v>
      </c>
      <c r="G970">
        <v>10783</v>
      </c>
      <c r="H970">
        <v>14727</v>
      </c>
      <c r="K970">
        <v>55752</v>
      </c>
      <c r="L970">
        <v>19167</v>
      </c>
      <c r="M970">
        <v>800</v>
      </c>
      <c r="N970">
        <v>3283.31</v>
      </c>
      <c r="O970">
        <v>4887</v>
      </c>
      <c r="P970">
        <v>7503</v>
      </c>
      <c r="Q970">
        <v>10215</v>
      </c>
      <c r="R970">
        <v>14551</v>
      </c>
      <c r="T970">
        <f t="shared" si="15"/>
        <v>7.7109473544446652E-2</v>
      </c>
    </row>
    <row r="971" spans="1:20" x14ac:dyDescent="0.25">
      <c r="A971">
        <v>681864</v>
      </c>
      <c r="B971">
        <v>29279</v>
      </c>
      <c r="C971">
        <v>707</v>
      </c>
      <c r="D971">
        <v>3505.38</v>
      </c>
      <c r="E971">
        <v>5219</v>
      </c>
      <c r="F971">
        <v>8099</v>
      </c>
      <c r="G971">
        <v>11431</v>
      </c>
      <c r="H971">
        <v>16399</v>
      </c>
      <c r="K971">
        <v>56880</v>
      </c>
      <c r="L971">
        <v>20255</v>
      </c>
      <c r="M971">
        <v>709</v>
      </c>
      <c r="N971">
        <v>3196.99</v>
      </c>
      <c r="O971">
        <v>4727</v>
      </c>
      <c r="P971">
        <v>7423</v>
      </c>
      <c r="Q971">
        <v>10591</v>
      </c>
      <c r="R971">
        <v>15359</v>
      </c>
      <c r="T971">
        <f t="shared" si="15"/>
        <v>7.6995549202430069E-2</v>
      </c>
    </row>
    <row r="972" spans="1:20" x14ac:dyDescent="0.25">
      <c r="A972">
        <v>679296</v>
      </c>
      <c r="B972">
        <v>39327</v>
      </c>
      <c r="C972">
        <v>714</v>
      </c>
      <c r="D972">
        <v>3501.61</v>
      </c>
      <c r="E972">
        <v>5247</v>
      </c>
      <c r="F972">
        <v>8159</v>
      </c>
      <c r="G972">
        <v>11303</v>
      </c>
      <c r="H972">
        <v>16279</v>
      </c>
      <c r="K972">
        <v>56539</v>
      </c>
      <c r="L972">
        <v>18031</v>
      </c>
      <c r="M972">
        <v>758</v>
      </c>
      <c r="N972">
        <v>3224.18</v>
      </c>
      <c r="O972">
        <v>4839</v>
      </c>
      <c r="P972">
        <v>7663</v>
      </c>
      <c r="Q972">
        <v>10575</v>
      </c>
      <c r="R972">
        <v>14087</v>
      </c>
      <c r="T972">
        <f t="shared" si="15"/>
        <v>7.6836519056581981E-2</v>
      </c>
    </row>
    <row r="973" spans="1:20" x14ac:dyDescent="0.25">
      <c r="A973">
        <v>670029</v>
      </c>
      <c r="B973">
        <v>34303</v>
      </c>
      <c r="C973">
        <v>655</v>
      </c>
      <c r="D973">
        <v>3545.43</v>
      </c>
      <c r="E973">
        <v>5275</v>
      </c>
      <c r="F973">
        <v>8047</v>
      </c>
      <c r="G973">
        <v>11103</v>
      </c>
      <c r="H973">
        <v>14511</v>
      </c>
      <c r="K973">
        <v>56195</v>
      </c>
      <c r="L973">
        <v>20175</v>
      </c>
      <c r="M973">
        <v>705</v>
      </c>
      <c r="N973">
        <v>3252.29</v>
      </c>
      <c r="O973">
        <v>4843</v>
      </c>
      <c r="P973">
        <v>7579</v>
      </c>
      <c r="Q973">
        <v>10703</v>
      </c>
      <c r="R973">
        <v>13407</v>
      </c>
      <c r="T973">
        <f t="shared" si="15"/>
        <v>7.7379706536826104E-2</v>
      </c>
    </row>
    <row r="974" spans="1:20" x14ac:dyDescent="0.25">
      <c r="A974">
        <v>681148</v>
      </c>
      <c r="B974">
        <v>42879</v>
      </c>
      <c r="C974">
        <v>736</v>
      </c>
      <c r="D974">
        <v>3513.29</v>
      </c>
      <c r="E974">
        <v>5187</v>
      </c>
      <c r="F974">
        <v>7967</v>
      </c>
      <c r="G974">
        <v>11239</v>
      </c>
      <c r="H974">
        <v>17263</v>
      </c>
      <c r="K974">
        <v>56424</v>
      </c>
      <c r="L974">
        <v>18639</v>
      </c>
      <c r="M974">
        <v>779</v>
      </c>
      <c r="N974">
        <v>3217.41</v>
      </c>
      <c r="O974">
        <v>4723</v>
      </c>
      <c r="P974">
        <v>7371</v>
      </c>
      <c r="Q974">
        <v>10775</v>
      </c>
      <c r="R974">
        <v>16767</v>
      </c>
      <c r="T974">
        <f t="shared" si="15"/>
        <v>7.6499650203641134E-2</v>
      </c>
    </row>
    <row r="975" spans="1:20" x14ac:dyDescent="0.25">
      <c r="A975">
        <v>690688</v>
      </c>
      <c r="B975">
        <v>38239</v>
      </c>
      <c r="C975">
        <v>597</v>
      </c>
      <c r="D975">
        <v>3437.91</v>
      </c>
      <c r="E975">
        <v>5059</v>
      </c>
      <c r="F975">
        <v>7811</v>
      </c>
      <c r="G975">
        <v>10823</v>
      </c>
      <c r="H975">
        <v>15199</v>
      </c>
      <c r="K975">
        <v>57902</v>
      </c>
      <c r="L975">
        <v>21695</v>
      </c>
      <c r="M975">
        <v>714</v>
      </c>
      <c r="N975">
        <v>3154.37</v>
      </c>
      <c r="O975">
        <v>4635</v>
      </c>
      <c r="P975">
        <v>7327</v>
      </c>
      <c r="Q975">
        <v>10167</v>
      </c>
      <c r="R975">
        <v>15039</v>
      </c>
      <c r="T975">
        <f t="shared" si="15"/>
        <v>7.7348081059057688E-2</v>
      </c>
    </row>
    <row r="976" spans="1:20" x14ac:dyDescent="0.25">
      <c r="A976">
        <v>663086</v>
      </c>
      <c r="B976">
        <v>41087</v>
      </c>
      <c r="C976">
        <v>712</v>
      </c>
      <c r="D976">
        <v>3588.69</v>
      </c>
      <c r="E976">
        <v>5339</v>
      </c>
      <c r="F976">
        <v>8223</v>
      </c>
      <c r="G976">
        <v>11263</v>
      </c>
      <c r="H976">
        <v>15711</v>
      </c>
      <c r="K976">
        <v>55354</v>
      </c>
      <c r="L976">
        <v>19215</v>
      </c>
      <c r="M976">
        <v>702</v>
      </c>
      <c r="N976">
        <v>3291.45</v>
      </c>
      <c r="O976">
        <v>4911</v>
      </c>
      <c r="P976">
        <v>7683</v>
      </c>
      <c r="Q976">
        <v>10895</v>
      </c>
      <c r="R976">
        <v>15367</v>
      </c>
      <c r="T976">
        <f t="shared" si="15"/>
        <v>7.7047491787762379E-2</v>
      </c>
    </row>
    <row r="977" spans="1:20" x14ac:dyDescent="0.25">
      <c r="A977">
        <v>677917</v>
      </c>
      <c r="B977">
        <v>23967</v>
      </c>
      <c r="C977">
        <v>726</v>
      </c>
      <c r="D977">
        <v>3512.26</v>
      </c>
      <c r="E977">
        <v>5195</v>
      </c>
      <c r="F977">
        <v>8035</v>
      </c>
      <c r="G977">
        <v>11543</v>
      </c>
      <c r="H977">
        <v>18767</v>
      </c>
      <c r="K977">
        <v>56967</v>
      </c>
      <c r="L977">
        <v>21599</v>
      </c>
      <c r="M977">
        <v>779</v>
      </c>
      <c r="N977">
        <v>3201.11</v>
      </c>
      <c r="O977">
        <v>4707</v>
      </c>
      <c r="P977">
        <v>7475</v>
      </c>
      <c r="Q977">
        <v>11311</v>
      </c>
      <c r="R977">
        <v>16911</v>
      </c>
      <c r="T977">
        <f t="shared" si="15"/>
        <v>7.751835663859874E-2</v>
      </c>
    </row>
    <row r="978" spans="1:20" x14ac:dyDescent="0.25">
      <c r="A978">
        <v>674080</v>
      </c>
      <c r="B978">
        <v>31295</v>
      </c>
      <c r="C978">
        <v>701</v>
      </c>
      <c r="D978">
        <v>3523.25</v>
      </c>
      <c r="E978">
        <v>5155</v>
      </c>
      <c r="F978">
        <v>7747</v>
      </c>
      <c r="G978">
        <v>10783</v>
      </c>
      <c r="H978">
        <v>15855</v>
      </c>
      <c r="K978">
        <v>56628</v>
      </c>
      <c r="L978">
        <v>26527</v>
      </c>
      <c r="M978">
        <v>683</v>
      </c>
      <c r="N978">
        <v>3225.58</v>
      </c>
      <c r="O978">
        <v>4707</v>
      </c>
      <c r="P978">
        <v>7183</v>
      </c>
      <c r="Q978">
        <v>10247</v>
      </c>
      <c r="R978">
        <v>13479</v>
      </c>
      <c r="T978">
        <f t="shared" si="15"/>
        <v>7.749744083820076E-2</v>
      </c>
    </row>
    <row r="979" spans="1:20" x14ac:dyDescent="0.25">
      <c r="A979">
        <v>681080</v>
      </c>
      <c r="B979">
        <v>37759</v>
      </c>
      <c r="C979">
        <v>759</v>
      </c>
      <c r="D979">
        <v>3503.5</v>
      </c>
      <c r="E979">
        <v>5175</v>
      </c>
      <c r="F979">
        <v>7767</v>
      </c>
      <c r="G979">
        <v>10303</v>
      </c>
      <c r="H979">
        <v>13743</v>
      </c>
      <c r="K979">
        <v>56713</v>
      </c>
      <c r="L979">
        <v>19055</v>
      </c>
      <c r="M979">
        <v>697</v>
      </c>
      <c r="N979">
        <v>3203.39</v>
      </c>
      <c r="O979">
        <v>4743</v>
      </c>
      <c r="P979">
        <v>7211</v>
      </c>
      <c r="Q979">
        <v>9663</v>
      </c>
      <c r="R979">
        <v>11815</v>
      </c>
      <c r="T979">
        <f t="shared" si="15"/>
        <v>7.6868444129993108E-2</v>
      </c>
    </row>
    <row r="980" spans="1:20" x14ac:dyDescent="0.25">
      <c r="A980">
        <v>674881</v>
      </c>
      <c r="B980">
        <v>39103</v>
      </c>
      <c r="C980">
        <v>657</v>
      </c>
      <c r="D980">
        <v>3531.71</v>
      </c>
      <c r="E980">
        <v>5235</v>
      </c>
      <c r="F980">
        <v>7959</v>
      </c>
      <c r="G980">
        <v>10847</v>
      </c>
      <c r="H980">
        <v>17359</v>
      </c>
      <c r="K980">
        <v>56544</v>
      </c>
      <c r="L980">
        <v>25791</v>
      </c>
      <c r="M980">
        <v>647</v>
      </c>
      <c r="N980">
        <v>3237.49</v>
      </c>
      <c r="O980">
        <v>4795</v>
      </c>
      <c r="P980">
        <v>7411</v>
      </c>
      <c r="Q980">
        <v>10575</v>
      </c>
      <c r="R980">
        <v>23247</v>
      </c>
      <c r="T980">
        <f t="shared" si="15"/>
        <v>7.7306627473766959E-2</v>
      </c>
    </row>
    <row r="981" spans="1:20" x14ac:dyDescent="0.25">
      <c r="A981">
        <v>686424</v>
      </c>
      <c r="B981">
        <v>28959</v>
      </c>
      <c r="C981">
        <v>628</v>
      </c>
      <c r="D981">
        <v>3485.47</v>
      </c>
      <c r="E981">
        <v>5147</v>
      </c>
      <c r="F981">
        <v>8047</v>
      </c>
      <c r="G981">
        <v>10927</v>
      </c>
      <c r="H981">
        <v>17231</v>
      </c>
      <c r="K981">
        <v>57059</v>
      </c>
      <c r="L981">
        <v>19743</v>
      </c>
      <c r="M981">
        <v>775</v>
      </c>
      <c r="N981">
        <v>3186.03</v>
      </c>
      <c r="O981">
        <v>4675</v>
      </c>
      <c r="P981">
        <v>7467</v>
      </c>
      <c r="Q981">
        <v>10103</v>
      </c>
      <c r="R981">
        <v>15279</v>
      </c>
      <c r="T981">
        <f t="shared" si="15"/>
        <v>7.6745534195132914E-2</v>
      </c>
    </row>
    <row r="982" spans="1:20" x14ac:dyDescent="0.25">
      <c r="A982">
        <v>679742</v>
      </c>
      <c r="B982">
        <v>41087</v>
      </c>
      <c r="C982">
        <v>729</v>
      </c>
      <c r="D982">
        <v>3493.82</v>
      </c>
      <c r="E982">
        <v>5175</v>
      </c>
      <c r="F982">
        <v>7951</v>
      </c>
      <c r="G982">
        <v>11103</v>
      </c>
      <c r="H982">
        <v>17247</v>
      </c>
      <c r="K982">
        <v>56754</v>
      </c>
      <c r="L982">
        <v>24399</v>
      </c>
      <c r="M982">
        <v>721</v>
      </c>
      <c r="N982">
        <v>3203.78</v>
      </c>
      <c r="O982">
        <v>4727</v>
      </c>
      <c r="P982">
        <v>7423</v>
      </c>
      <c r="Q982">
        <v>10463</v>
      </c>
      <c r="R982">
        <v>15535</v>
      </c>
      <c r="T982">
        <f t="shared" si="15"/>
        <v>7.7059481653668174E-2</v>
      </c>
    </row>
    <row r="983" spans="1:20" x14ac:dyDescent="0.25">
      <c r="A983">
        <v>672260</v>
      </c>
      <c r="B983">
        <v>24831</v>
      </c>
      <c r="C983">
        <v>735</v>
      </c>
      <c r="D983">
        <v>3554.03</v>
      </c>
      <c r="E983">
        <v>5295</v>
      </c>
      <c r="F983">
        <v>8183</v>
      </c>
      <c r="G983">
        <v>11399</v>
      </c>
      <c r="H983">
        <v>15807</v>
      </c>
      <c r="K983">
        <v>56004</v>
      </c>
      <c r="L983">
        <v>20239</v>
      </c>
      <c r="M983">
        <v>666</v>
      </c>
      <c r="N983">
        <v>3253.22</v>
      </c>
      <c r="O983">
        <v>4851</v>
      </c>
      <c r="P983">
        <v>7607</v>
      </c>
      <c r="Q983">
        <v>10767</v>
      </c>
      <c r="R983">
        <v>15407</v>
      </c>
      <c r="T983">
        <f t="shared" si="15"/>
        <v>7.6900684367207497E-2</v>
      </c>
    </row>
    <row r="984" spans="1:20" x14ac:dyDescent="0.25">
      <c r="A984">
        <v>669189</v>
      </c>
      <c r="B984">
        <v>36991</v>
      </c>
      <c r="C984">
        <v>714</v>
      </c>
      <c r="D984">
        <v>3562.82</v>
      </c>
      <c r="E984">
        <v>5279</v>
      </c>
      <c r="F984">
        <v>8183</v>
      </c>
      <c r="G984">
        <v>11519</v>
      </c>
      <c r="H984">
        <v>16751</v>
      </c>
      <c r="K984">
        <v>55891</v>
      </c>
      <c r="L984">
        <v>34303</v>
      </c>
      <c r="M984">
        <v>736</v>
      </c>
      <c r="N984">
        <v>3266.84</v>
      </c>
      <c r="O984">
        <v>4843</v>
      </c>
      <c r="P984">
        <v>7579</v>
      </c>
      <c r="Q984">
        <v>10543</v>
      </c>
      <c r="R984">
        <v>15279</v>
      </c>
      <c r="T984">
        <f t="shared" si="15"/>
        <v>7.7082528824405583E-2</v>
      </c>
    </row>
    <row r="985" spans="1:20" x14ac:dyDescent="0.25">
      <c r="A985">
        <v>674960</v>
      </c>
      <c r="B985">
        <v>35615</v>
      </c>
      <c r="C985">
        <v>663</v>
      </c>
      <c r="D985">
        <v>3549.12</v>
      </c>
      <c r="E985">
        <v>5271</v>
      </c>
      <c r="F985">
        <v>8147</v>
      </c>
      <c r="G985">
        <v>11287</v>
      </c>
      <c r="H985">
        <v>17215</v>
      </c>
      <c r="K985">
        <v>56173</v>
      </c>
      <c r="L985">
        <v>20655</v>
      </c>
      <c r="M985">
        <v>675</v>
      </c>
      <c r="N985">
        <v>3237</v>
      </c>
      <c r="O985">
        <v>4799</v>
      </c>
      <c r="P985">
        <v>7579</v>
      </c>
      <c r="Q985">
        <v>10503</v>
      </c>
      <c r="R985">
        <v>14287</v>
      </c>
      <c r="T985">
        <f t="shared" si="15"/>
        <v>7.6830070589072028E-2</v>
      </c>
    </row>
    <row r="986" spans="1:20" x14ac:dyDescent="0.25">
      <c r="A986">
        <v>675145</v>
      </c>
      <c r="B986">
        <v>24271</v>
      </c>
      <c r="C986">
        <v>778</v>
      </c>
      <c r="D986">
        <v>3536.57</v>
      </c>
      <c r="E986">
        <v>5255</v>
      </c>
      <c r="F986">
        <v>8263</v>
      </c>
      <c r="G986">
        <v>12311</v>
      </c>
      <c r="H986">
        <v>18287</v>
      </c>
      <c r="K986">
        <v>55951</v>
      </c>
      <c r="L986">
        <v>20927</v>
      </c>
      <c r="M986">
        <v>662</v>
      </c>
      <c r="N986">
        <v>3235.63</v>
      </c>
      <c r="O986">
        <v>4807</v>
      </c>
      <c r="P986">
        <v>7691</v>
      </c>
      <c r="Q986">
        <v>11479</v>
      </c>
      <c r="R986">
        <v>17535</v>
      </c>
      <c r="T986">
        <f t="shared" si="15"/>
        <v>7.6530305185639094E-2</v>
      </c>
    </row>
    <row r="987" spans="1:20" x14ac:dyDescent="0.25">
      <c r="A987">
        <v>669504</v>
      </c>
      <c r="B987">
        <v>35391</v>
      </c>
      <c r="C987">
        <v>752</v>
      </c>
      <c r="D987">
        <v>3556.5</v>
      </c>
      <c r="E987">
        <v>5283</v>
      </c>
      <c r="F987">
        <v>8027</v>
      </c>
      <c r="G987">
        <v>11007</v>
      </c>
      <c r="H987">
        <v>16119</v>
      </c>
      <c r="K987">
        <v>56074</v>
      </c>
      <c r="L987">
        <v>24287</v>
      </c>
      <c r="M987">
        <v>730</v>
      </c>
      <c r="N987">
        <v>3260.32</v>
      </c>
      <c r="O987">
        <v>4847</v>
      </c>
      <c r="P987">
        <v>7515</v>
      </c>
      <c r="Q987">
        <v>10455</v>
      </c>
      <c r="R987">
        <v>16215</v>
      </c>
      <c r="T987">
        <f t="shared" si="15"/>
        <v>7.7281835998335116E-2</v>
      </c>
    </row>
    <row r="988" spans="1:20" x14ac:dyDescent="0.25">
      <c r="A988">
        <v>659948</v>
      </c>
      <c r="B988">
        <v>39615</v>
      </c>
      <c r="C988">
        <v>665</v>
      </c>
      <c r="D988">
        <v>3610.72</v>
      </c>
      <c r="E988">
        <v>5443</v>
      </c>
      <c r="F988">
        <v>8679</v>
      </c>
      <c r="G988">
        <v>12167</v>
      </c>
      <c r="H988">
        <v>21087</v>
      </c>
      <c r="K988">
        <v>55465</v>
      </c>
      <c r="L988">
        <v>31103</v>
      </c>
      <c r="M988">
        <v>759</v>
      </c>
      <c r="N988">
        <v>3307.38</v>
      </c>
      <c r="O988">
        <v>4971</v>
      </c>
      <c r="P988">
        <v>8271</v>
      </c>
      <c r="Q988">
        <v>11431</v>
      </c>
      <c r="R988">
        <v>16927</v>
      </c>
      <c r="T988">
        <f t="shared" si="15"/>
        <v>7.752864429357588E-2</v>
      </c>
    </row>
    <row r="989" spans="1:20" x14ac:dyDescent="0.25">
      <c r="A989">
        <v>677672</v>
      </c>
      <c r="B989">
        <v>39519</v>
      </c>
      <c r="C989">
        <v>756</v>
      </c>
      <c r="D989">
        <v>3512.91</v>
      </c>
      <c r="E989">
        <v>5215</v>
      </c>
      <c r="F989">
        <v>8107</v>
      </c>
      <c r="G989">
        <v>11215</v>
      </c>
      <c r="H989">
        <v>19119</v>
      </c>
      <c r="K989">
        <v>56359</v>
      </c>
      <c r="L989">
        <v>36703</v>
      </c>
      <c r="M989">
        <v>537</v>
      </c>
      <c r="N989">
        <v>3223.94</v>
      </c>
      <c r="O989">
        <v>4775</v>
      </c>
      <c r="P989">
        <v>7695</v>
      </c>
      <c r="Q989">
        <v>11039</v>
      </c>
      <c r="R989">
        <v>14951</v>
      </c>
      <c r="T989">
        <f t="shared" si="15"/>
        <v>7.6780135988807008E-2</v>
      </c>
    </row>
    <row r="990" spans="1:20" x14ac:dyDescent="0.25">
      <c r="A990">
        <v>685038</v>
      </c>
      <c r="B990">
        <v>37439</v>
      </c>
      <c r="C990">
        <v>622</v>
      </c>
      <c r="D990">
        <v>3481.19</v>
      </c>
      <c r="E990">
        <v>5147</v>
      </c>
      <c r="F990">
        <v>8019</v>
      </c>
      <c r="G990">
        <v>11255</v>
      </c>
      <c r="H990">
        <v>16495</v>
      </c>
      <c r="K990">
        <v>56942</v>
      </c>
      <c r="L990">
        <v>30959</v>
      </c>
      <c r="M990">
        <v>780</v>
      </c>
      <c r="N990">
        <v>3192.18</v>
      </c>
      <c r="O990">
        <v>4707</v>
      </c>
      <c r="P990">
        <v>7547</v>
      </c>
      <c r="Q990">
        <v>10791</v>
      </c>
      <c r="R990">
        <v>16327</v>
      </c>
      <c r="T990">
        <f t="shared" si="15"/>
        <v>7.6743308444971556E-2</v>
      </c>
    </row>
    <row r="991" spans="1:20" x14ac:dyDescent="0.25">
      <c r="A991">
        <v>667034</v>
      </c>
      <c r="B991">
        <v>30607</v>
      </c>
      <c r="C991">
        <v>727</v>
      </c>
      <c r="D991">
        <v>3578.87</v>
      </c>
      <c r="E991">
        <v>5315</v>
      </c>
      <c r="F991">
        <v>8175</v>
      </c>
      <c r="G991">
        <v>11447</v>
      </c>
      <c r="H991">
        <v>14967</v>
      </c>
      <c r="K991">
        <v>55743</v>
      </c>
      <c r="L991">
        <v>25167</v>
      </c>
      <c r="M991">
        <v>701</v>
      </c>
      <c r="N991">
        <v>3271.81</v>
      </c>
      <c r="O991">
        <v>4835</v>
      </c>
      <c r="P991">
        <v>7555</v>
      </c>
      <c r="Q991">
        <v>10959</v>
      </c>
      <c r="R991">
        <v>14759</v>
      </c>
      <c r="T991">
        <f t="shared" si="15"/>
        <v>7.712337276919437E-2</v>
      </c>
    </row>
    <row r="992" spans="1:20" x14ac:dyDescent="0.25">
      <c r="A992">
        <v>671226</v>
      </c>
      <c r="B992">
        <v>40671</v>
      </c>
      <c r="C992">
        <v>702</v>
      </c>
      <c r="D992">
        <v>3561.53</v>
      </c>
      <c r="E992">
        <v>5299</v>
      </c>
      <c r="F992">
        <v>8159</v>
      </c>
      <c r="G992">
        <v>11367</v>
      </c>
      <c r="H992">
        <v>15615</v>
      </c>
      <c r="K992">
        <v>55972</v>
      </c>
      <c r="L992">
        <v>17743</v>
      </c>
      <c r="M992">
        <v>763</v>
      </c>
      <c r="N992">
        <v>3261.05</v>
      </c>
      <c r="O992">
        <v>4839</v>
      </c>
      <c r="P992">
        <v>7651</v>
      </c>
      <c r="Q992">
        <v>10815</v>
      </c>
      <c r="R992">
        <v>14831</v>
      </c>
      <c r="T992">
        <f t="shared" si="15"/>
        <v>7.6969408606734346E-2</v>
      </c>
    </row>
    <row r="993" spans="1:20" x14ac:dyDescent="0.25">
      <c r="A993">
        <v>680020</v>
      </c>
      <c r="B993">
        <v>29039</v>
      </c>
      <c r="C993">
        <v>644</v>
      </c>
      <c r="D993">
        <v>3491.91</v>
      </c>
      <c r="E993">
        <v>5219</v>
      </c>
      <c r="F993">
        <v>8019</v>
      </c>
      <c r="G993">
        <v>11063</v>
      </c>
      <c r="H993">
        <v>14743</v>
      </c>
      <c r="K993">
        <v>57366</v>
      </c>
      <c r="L993">
        <v>16751</v>
      </c>
      <c r="M993">
        <v>757</v>
      </c>
      <c r="N993">
        <v>3198.31</v>
      </c>
      <c r="O993">
        <v>4783</v>
      </c>
      <c r="P993">
        <v>7483</v>
      </c>
      <c r="Q993">
        <v>10791</v>
      </c>
      <c r="R993">
        <v>14231</v>
      </c>
      <c r="T993">
        <f t="shared" si="15"/>
        <v>7.7796432262071696E-2</v>
      </c>
    </row>
    <row r="994" spans="1:20" x14ac:dyDescent="0.25">
      <c r="A994">
        <v>670524</v>
      </c>
      <c r="B994">
        <v>35775</v>
      </c>
      <c r="C994">
        <v>719</v>
      </c>
      <c r="D994">
        <v>3548.03</v>
      </c>
      <c r="E994">
        <v>5247</v>
      </c>
      <c r="F994">
        <v>8027</v>
      </c>
      <c r="G994">
        <v>11151</v>
      </c>
      <c r="H994">
        <v>16511</v>
      </c>
      <c r="K994">
        <v>55947</v>
      </c>
      <c r="L994">
        <v>21135</v>
      </c>
      <c r="M994">
        <v>767</v>
      </c>
      <c r="N994">
        <v>3241.38</v>
      </c>
      <c r="O994">
        <v>4807</v>
      </c>
      <c r="P994">
        <v>7483</v>
      </c>
      <c r="Q994">
        <v>10575</v>
      </c>
      <c r="R994">
        <v>15671</v>
      </c>
      <c r="T994">
        <f t="shared" si="15"/>
        <v>7.7012021126789648E-2</v>
      </c>
    </row>
    <row r="995" spans="1:20" x14ac:dyDescent="0.25">
      <c r="A995">
        <v>683023</v>
      </c>
      <c r="B995">
        <v>28527</v>
      </c>
      <c r="C995">
        <v>715</v>
      </c>
      <c r="D995">
        <v>3497.34</v>
      </c>
      <c r="E995">
        <v>5163</v>
      </c>
      <c r="F995">
        <v>7851</v>
      </c>
      <c r="G995">
        <v>10935</v>
      </c>
      <c r="H995">
        <v>17007</v>
      </c>
      <c r="K995">
        <v>56870</v>
      </c>
      <c r="L995">
        <v>25903</v>
      </c>
      <c r="M995">
        <v>618</v>
      </c>
      <c r="N995">
        <v>3200.9</v>
      </c>
      <c r="O995">
        <v>4707</v>
      </c>
      <c r="P995">
        <v>7287</v>
      </c>
      <c r="Q995">
        <v>10607</v>
      </c>
      <c r="R995">
        <v>15023</v>
      </c>
      <c r="T995">
        <f t="shared" si="15"/>
        <v>7.6862465248353481E-2</v>
      </c>
    </row>
    <row r="996" spans="1:20" x14ac:dyDescent="0.25">
      <c r="A996">
        <v>668221</v>
      </c>
      <c r="B996">
        <v>32671</v>
      </c>
      <c r="C996">
        <v>681</v>
      </c>
      <c r="D996">
        <v>3579.63</v>
      </c>
      <c r="E996">
        <v>5307</v>
      </c>
      <c r="F996">
        <v>8055</v>
      </c>
      <c r="G996">
        <v>11015</v>
      </c>
      <c r="H996">
        <v>17119</v>
      </c>
      <c r="K996">
        <v>55434</v>
      </c>
      <c r="L996">
        <v>24063</v>
      </c>
      <c r="M996">
        <v>773</v>
      </c>
      <c r="N996">
        <v>3274.44</v>
      </c>
      <c r="O996">
        <v>4835</v>
      </c>
      <c r="P996">
        <v>7479</v>
      </c>
      <c r="Q996">
        <v>10559</v>
      </c>
      <c r="R996">
        <v>16607</v>
      </c>
      <c r="T996">
        <f t="shared" si="15"/>
        <v>7.6602801058515455E-2</v>
      </c>
    </row>
    <row r="997" spans="1:20" x14ac:dyDescent="0.25">
      <c r="A997">
        <v>676698</v>
      </c>
      <c r="B997">
        <v>26335</v>
      </c>
      <c r="C997">
        <v>730</v>
      </c>
      <c r="D997">
        <v>3517.86</v>
      </c>
      <c r="E997">
        <v>5163</v>
      </c>
      <c r="F997">
        <v>7863</v>
      </c>
      <c r="G997">
        <v>10991</v>
      </c>
      <c r="H997">
        <v>15367</v>
      </c>
      <c r="K997">
        <v>56280</v>
      </c>
      <c r="L997">
        <v>22383</v>
      </c>
      <c r="M997">
        <v>789</v>
      </c>
      <c r="N997">
        <v>3222.93</v>
      </c>
      <c r="O997">
        <v>4707</v>
      </c>
      <c r="P997">
        <v>7331</v>
      </c>
      <c r="Q997">
        <v>10423</v>
      </c>
      <c r="R997">
        <v>14495</v>
      </c>
      <c r="T997">
        <f t="shared" si="15"/>
        <v>7.6782659233974274E-2</v>
      </c>
    </row>
    <row r="998" spans="1:20" x14ac:dyDescent="0.25">
      <c r="A998">
        <v>677699</v>
      </c>
      <c r="B998">
        <v>24271</v>
      </c>
      <c r="C998">
        <v>713</v>
      </c>
      <c r="D998">
        <v>3505.85</v>
      </c>
      <c r="E998">
        <v>5187</v>
      </c>
      <c r="F998">
        <v>7763</v>
      </c>
      <c r="G998">
        <v>10399</v>
      </c>
      <c r="H998">
        <v>15447</v>
      </c>
      <c r="K998">
        <v>56455</v>
      </c>
      <c r="L998">
        <v>25567</v>
      </c>
      <c r="M998">
        <v>670</v>
      </c>
      <c r="N998">
        <v>3211.8</v>
      </c>
      <c r="O998">
        <v>4739</v>
      </c>
      <c r="P998">
        <v>7163</v>
      </c>
      <c r="Q998">
        <v>9799</v>
      </c>
      <c r="R998">
        <v>13079</v>
      </c>
      <c r="T998">
        <f t="shared" si="15"/>
        <v>7.6898035017176236E-2</v>
      </c>
    </row>
    <row r="999" spans="1:20" x14ac:dyDescent="0.25">
      <c r="A999">
        <v>667448</v>
      </c>
      <c r="B999">
        <v>38207</v>
      </c>
      <c r="C999">
        <v>751</v>
      </c>
      <c r="D999">
        <v>3569.87</v>
      </c>
      <c r="E999">
        <v>5287</v>
      </c>
      <c r="F999">
        <v>7891</v>
      </c>
      <c r="G999">
        <v>10447</v>
      </c>
      <c r="H999">
        <v>13591</v>
      </c>
      <c r="K999">
        <v>55508</v>
      </c>
      <c r="L999">
        <v>14391</v>
      </c>
      <c r="M999">
        <v>742</v>
      </c>
      <c r="N999">
        <v>3269.28</v>
      </c>
      <c r="O999">
        <v>4839</v>
      </c>
      <c r="P999">
        <v>7323</v>
      </c>
      <c r="Q999">
        <v>9847</v>
      </c>
      <c r="R999">
        <v>12335</v>
      </c>
      <c r="T999">
        <f t="shared" si="15"/>
        <v>7.6779223078582925E-2</v>
      </c>
    </row>
    <row r="1000" spans="1:20" x14ac:dyDescent="0.25">
      <c r="A1000">
        <v>674852</v>
      </c>
      <c r="B1000">
        <v>21471</v>
      </c>
      <c r="C1000">
        <v>756</v>
      </c>
      <c r="D1000">
        <v>3544.64</v>
      </c>
      <c r="E1000">
        <v>5251</v>
      </c>
      <c r="F1000">
        <v>7895</v>
      </c>
      <c r="G1000">
        <v>10599</v>
      </c>
      <c r="H1000">
        <v>14575</v>
      </c>
      <c r="K1000">
        <v>55862</v>
      </c>
      <c r="L1000">
        <v>18255</v>
      </c>
      <c r="M1000">
        <v>718</v>
      </c>
      <c r="N1000">
        <v>3242.72</v>
      </c>
      <c r="O1000">
        <v>4787</v>
      </c>
      <c r="P1000">
        <v>7315</v>
      </c>
      <c r="Q1000">
        <v>9879</v>
      </c>
      <c r="R1000">
        <v>14191</v>
      </c>
      <c r="T1000">
        <f t="shared" si="15"/>
        <v>7.6448514740377227E-2</v>
      </c>
    </row>
    <row r="1001" spans="1:20" x14ac:dyDescent="0.25">
      <c r="A1001">
        <v>660690</v>
      </c>
      <c r="B1001">
        <v>22223</v>
      </c>
      <c r="C1001">
        <v>686</v>
      </c>
      <c r="D1001">
        <v>3616.32</v>
      </c>
      <c r="E1001">
        <v>5387</v>
      </c>
      <c r="F1001">
        <v>7999</v>
      </c>
      <c r="G1001">
        <v>10655</v>
      </c>
      <c r="H1001">
        <v>14455</v>
      </c>
      <c r="K1001">
        <v>55115</v>
      </c>
      <c r="L1001">
        <v>25343</v>
      </c>
      <c r="M1001">
        <v>686</v>
      </c>
      <c r="N1001">
        <v>3319.95</v>
      </c>
      <c r="O1001">
        <v>4963</v>
      </c>
      <c r="P1001">
        <v>7435</v>
      </c>
      <c r="Q1001">
        <v>10063</v>
      </c>
      <c r="R1001">
        <v>14303</v>
      </c>
      <c r="T1001">
        <f t="shared" si="15"/>
        <v>7.6997226898387131E-2</v>
      </c>
    </row>
    <row r="1002" spans="1:20" x14ac:dyDescent="0.25">
      <c r="A1002">
        <v>667549</v>
      </c>
      <c r="B1002">
        <v>33215</v>
      </c>
      <c r="C1002">
        <v>657</v>
      </c>
      <c r="D1002">
        <v>3575.77</v>
      </c>
      <c r="E1002">
        <v>5263</v>
      </c>
      <c r="F1002">
        <v>7899</v>
      </c>
      <c r="G1002">
        <v>10735</v>
      </c>
      <c r="H1002">
        <v>15119</v>
      </c>
      <c r="K1002">
        <v>55967</v>
      </c>
      <c r="L1002">
        <v>18159</v>
      </c>
      <c r="M1002">
        <v>727</v>
      </c>
      <c r="N1002">
        <v>3271.31</v>
      </c>
      <c r="O1002">
        <v>4783</v>
      </c>
      <c r="P1002">
        <v>7323</v>
      </c>
      <c r="Q1002">
        <v>10015</v>
      </c>
      <c r="R1002">
        <v>13391</v>
      </c>
      <c r="T1002">
        <f t="shared" si="15"/>
        <v>7.7354198110338959E-2</v>
      </c>
    </row>
    <row r="1003" spans="1:20" x14ac:dyDescent="0.25">
      <c r="A1003">
        <v>683096</v>
      </c>
      <c r="B1003">
        <v>21231</v>
      </c>
      <c r="C1003">
        <v>762</v>
      </c>
      <c r="D1003">
        <v>3475.09</v>
      </c>
      <c r="E1003">
        <v>5107</v>
      </c>
      <c r="F1003">
        <v>7627</v>
      </c>
      <c r="G1003">
        <v>10255</v>
      </c>
      <c r="H1003">
        <v>13527</v>
      </c>
      <c r="K1003">
        <v>56481</v>
      </c>
      <c r="L1003">
        <v>18783</v>
      </c>
      <c r="M1003">
        <v>691</v>
      </c>
      <c r="N1003">
        <v>3186.01</v>
      </c>
      <c r="O1003">
        <v>4655</v>
      </c>
      <c r="P1003">
        <v>7119</v>
      </c>
      <c r="Q1003">
        <v>9967</v>
      </c>
      <c r="R1003">
        <v>12391</v>
      </c>
      <c r="T1003">
        <f t="shared" si="15"/>
        <v>7.636933003595299E-2</v>
      </c>
    </row>
    <row r="1004" spans="1:20" x14ac:dyDescent="0.25">
      <c r="A1004">
        <v>668435</v>
      </c>
      <c r="B1004">
        <v>22879</v>
      </c>
      <c r="C1004">
        <v>661</v>
      </c>
      <c r="D1004">
        <v>3560.97</v>
      </c>
      <c r="E1004">
        <v>5243</v>
      </c>
      <c r="F1004">
        <v>7763</v>
      </c>
      <c r="G1004">
        <v>10327</v>
      </c>
      <c r="H1004">
        <v>13159</v>
      </c>
      <c r="K1004">
        <v>55346</v>
      </c>
      <c r="L1004">
        <v>14831</v>
      </c>
      <c r="M1004">
        <v>685</v>
      </c>
      <c r="N1004">
        <v>3259.9</v>
      </c>
      <c r="O1004">
        <v>4791</v>
      </c>
      <c r="P1004">
        <v>7267</v>
      </c>
      <c r="Q1004">
        <v>9823</v>
      </c>
      <c r="R1004">
        <v>12023</v>
      </c>
      <c r="T1004">
        <f t="shared" si="15"/>
        <v>7.6467881859291695E-2</v>
      </c>
    </row>
    <row r="1005" spans="1:20" x14ac:dyDescent="0.25">
      <c r="A1005">
        <v>673650</v>
      </c>
      <c r="B1005">
        <v>45119</v>
      </c>
      <c r="C1005">
        <v>724</v>
      </c>
      <c r="D1005">
        <v>3549.92</v>
      </c>
      <c r="E1005">
        <v>5259</v>
      </c>
      <c r="F1005">
        <v>7919</v>
      </c>
      <c r="G1005">
        <v>10463</v>
      </c>
      <c r="H1005">
        <v>13423</v>
      </c>
      <c r="K1005">
        <v>56608</v>
      </c>
      <c r="L1005">
        <v>14871</v>
      </c>
      <c r="M1005">
        <v>724</v>
      </c>
      <c r="N1005">
        <v>3256.2</v>
      </c>
      <c r="O1005">
        <v>4811</v>
      </c>
      <c r="P1005">
        <v>7379</v>
      </c>
      <c r="Q1005">
        <v>9791</v>
      </c>
      <c r="R1005">
        <v>12727</v>
      </c>
      <c r="T1005">
        <f t="shared" si="15"/>
        <v>7.751780877443315E-2</v>
      </c>
    </row>
    <row r="1006" spans="1:20" x14ac:dyDescent="0.25">
      <c r="A1006">
        <v>688071</v>
      </c>
      <c r="B1006">
        <v>41407</v>
      </c>
      <c r="C1006">
        <v>715</v>
      </c>
      <c r="D1006">
        <v>3458.68</v>
      </c>
      <c r="E1006">
        <v>5107</v>
      </c>
      <c r="F1006">
        <v>7731</v>
      </c>
      <c r="G1006">
        <v>10511</v>
      </c>
      <c r="H1006">
        <v>13367</v>
      </c>
      <c r="K1006">
        <v>57147</v>
      </c>
      <c r="L1006">
        <v>15599</v>
      </c>
      <c r="M1006">
        <v>731</v>
      </c>
      <c r="N1006">
        <v>3178.8</v>
      </c>
      <c r="O1006">
        <v>4703</v>
      </c>
      <c r="P1006">
        <v>7267</v>
      </c>
      <c r="Q1006">
        <v>10079</v>
      </c>
      <c r="R1006">
        <v>13295</v>
      </c>
      <c r="T1006">
        <f t="shared" si="15"/>
        <v>7.6684943197829356E-2</v>
      </c>
    </row>
    <row r="1007" spans="1:20" x14ac:dyDescent="0.25">
      <c r="A1007">
        <v>688029</v>
      </c>
      <c r="B1007">
        <v>38271</v>
      </c>
      <c r="C1007">
        <v>696</v>
      </c>
      <c r="D1007">
        <v>3461.71</v>
      </c>
      <c r="E1007">
        <v>5091</v>
      </c>
      <c r="F1007">
        <v>7655</v>
      </c>
      <c r="G1007">
        <v>10279</v>
      </c>
      <c r="H1007">
        <v>14527</v>
      </c>
      <c r="K1007">
        <v>57221</v>
      </c>
      <c r="L1007">
        <v>24303</v>
      </c>
      <c r="M1007">
        <v>783</v>
      </c>
      <c r="N1007">
        <v>3169.31</v>
      </c>
      <c r="O1007">
        <v>4655</v>
      </c>
      <c r="P1007">
        <v>7127</v>
      </c>
      <c r="Q1007">
        <v>9647</v>
      </c>
      <c r="R1007">
        <v>15191</v>
      </c>
      <c r="T1007">
        <f t="shared" si="15"/>
        <v>7.6780945991278091E-2</v>
      </c>
    </row>
    <row r="1008" spans="1:20" x14ac:dyDescent="0.25">
      <c r="A1008">
        <v>683129</v>
      </c>
      <c r="B1008">
        <v>40767</v>
      </c>
      <c r="C1008">
        <v>682</v>
      </c>
      <c r="D1008">
        <v>3478.86</v>
      </c>
      <c r="E1008">
        <v>5119</v>
      </c>
      <c r="F1008">
        <v>7691</v>
      </c>
      <c r="G1008">
        <v>10615</v>
      </c>
      <c r="H1008">
        <v>16975</v>
      </c>
      <c r="K1008">
        <v>57211</v>
      </c>
      <c r="L1008">
        <v>19407</v>
      </c>
      <c r="M1008">
        <v>804</v>
      </c>
      <c r="N1008">
        <v>3176.04</v>
      </c>
      <c r="O1008">
        <v>4627</v>
      </c>
      <c r="P1008">
        <v>7027</v>
      </c>
      <c r="Q1008">
        <v>9871</v>
      </c>
      <c r="R1008">
        <v>14991</v>
      </c>
      <c r="T1008">
        <f t="shared" si="15"/>
        <v>7.7276656671259145E-2</v>
      </c>
    </row>
    <row r="1009" spans="1:20" x14ac:dyDescent="0.25">
      <c r="A1009">
        <v>658729</v>
      </c>
      <c r="B1009">
        <v>40255</v>
      </c>
      <c r="C1009">
        <v>646</v>
      </c>
      <c r="D1009">
        <v>3617.24</v>
      </c>
      <c r="E1009">
        <v>5371</v>
      </c>
      <c r="F1009">
        <v>8091</v>
      </c>
      <c r="G1009">
        <v>10727</v>
      </c>
      <c r="H1009">
        <v>15135</v>
      </c>
      <c r="K1009">
        <v>55415</v>
      </c>
      <c r="L1009">
        <v>18735</v>
      </c>
      <c r="M1009">
        <v>778</v>
      </c>
      <c r="N1009">
        <v>3328.2</v>
      </c>
      <c r="O1009">
        <v>4939</v>
      </c>
      <c r="P1009">
        <v>7607</v>
      </c>
      <c r="Q1009">
        <v>11135</v>
      </c>
      <c r="R1009">
        <v>15383</v>
      </c>
      <c r="T1009">
        <f t="shared" si="15"/>
        <v>7.7596395124792758E-2</v>
      </c>
    </row>
    <row r="1010" spans="1:20" x14ac:dyDescent="0.25">
      <c r="A1010">
        <v>676781</v>
      </c>
      <c r="B1010">
        <v>37855</v>
      </c>
      <c r="C1010">
        <v>744</v>
      </c>
      <c r="D1010">
        <v>3532.05</v>
      </c>
      <c r="E1010">
        <v>5267</v>
      </c>
      <c r="F1010">
        <v>8215</v>
      </c>
      <c r="G1010">
        <v>10967</v>
      </c>
      <c r="H1010">
        <v>16287</v>
      </c>
      <c r="K1010">
        <v>56282</v>
      </c>
      <c r="L1010">
        <v>20383</v>
      </c>
      <c r="M1010">
        <v>728</v>
      </c>
      <c r="N1010">
        <v>3225.28</v>
      </c>
      <c r="O1010">
        <v>4779</v>
      </c>
      <c r="P1010">
        <v>7651</v>
      </c>
      <c r="Q1010">
        <v>10343</v>
      </c>
      <c r="R1010">
        <v>13919</v>
      </c>
      <c r="T1010">
        <f t="shared" si="15"/>
        <v>7.6776484422212007E-2</v>
      </c>
    </row>
    <row r="1011" spans="1:20" x14ac:dyDescent="0.25">
      <c r="A1011">
        <v>668494</v>
      </c>
      <c r="B1011">
        <v>40159</v>
      </c>
      <c r="C1011">
        <v>728</v>
      </c>
      <c r="D1011">
        <v>3568.41</v>
      </c>
      <c r="E1011">
        <v>5263</v>
      </c>
      <c r="F1011">
        <v>7911</v>
      </c>
      <c r="G1011">
        <v>10495</v>
      </c>
      <c r="H1011">
        <v>18159</v>
      </c>
      <c r="K1011">
        <v>55798</v>
      </c>
      <c r="L1011">
        <v>36543</v>
      </c>
      <c r="M1011">
        <v>827</v>
      </c>
      <c r="N1011">
        <v>3281.05</v>
      </c>
      <c r="O1011">
        <v>4839</v>
      </c>
      <c r="P1011">
        <v>7371</v>
      </c>
      <c r="Q1011">
        <v>9831</v>
      </c>
      <c r="R1011">
        <v>15431</v>
      </c>
      <c r="T1011">
        <f t="shared" si="15"/>
        <v>7.7037990202846365E-2</v>
      </c>
    </row>
    <row r="1012" spans="1:20" x14ac:dyDescent="0.25">
      <c r="A1012">
        <v>674076</v>
      </c>
      <c r="B1012">
        <v>46399</v>
      </c>
      <c r="C1012">
        <v>684</v>
      </c>
      <c r="D1012">
        <v>3536.8</v>
      </c>
      <c r="E1012">
        <v>5251</v>
      </c>
      <c r="F1012">
        <v>8115</v>
      </c>
      <c r="G1012">
        <v>11199</v>
      </c>
      <c r="H1012">
        <v>15503</v>
      </c>
      <c r="K1012">
        <v>56145</v>
      </c>
      <c r="L1012">
        <v>17183</v>
      </c>
      <c r="M1012">
        <v>731</v>
      </c>
      <c r="N1012">
        <v>3241.21</v>
      </c>
      <c r="O1012">
        <v>4807</v>
      </c>
      <c r="P1012">
        <v>7619</v>
      </c>
      <c r="Q1012">
        <v>10935</v>
      </c>
      <c r="R1012">
        <v>15535</v>
      </c>
      <c r="T1012">
        <f t="shared" si="15"/>
        <v>7.6887681948341668E-2</v>
      </c>
    </row>
    <row r="1013" spans="1:20" x14ac:dyDescent="0.25">
      <c r="A1013">
        <v>668341</v>
      </c>
      <c r="B1013">
        <v>81151</v>
      </c>
      <c r="C1013">
        <v>670</v>
      </c>
      <c r="D1013">
        <v>3572.46</v>
      </c>
      <c r="E1013">
        <v>5307</v>
      </c>
      <c r="F1013">
        <v>8335</v>
      </c>
      <c r="G1013">
        <v>11639</v>
      </c>
      <c r="H1013">
        <v>17727</v>
      </c>
      <c r="K1013">
        <v>55706</v>
      </c>
      <c r="L1013">
        <v>25007</v>
      </c>
      <c r="M1013">
        <v>712</v>
      </c>
      <c r="N1013">
        <v>3272.84</v>
      </c>
      <c r="O1013">
        <v>4859</v>
      </c>
      <c r="P1013">
        <v>7799</v>
      </c>
      <c r="Q1013">
        <v>11319</v>
      </c>
      <c r="R1013">
        <v>18031</v>
      </c>
      <c r="T1013">
        <f t="shared" si="15"/>
        <v>7.6936994421632848E-2</v>
      </c>
    </row>
    <row r="1014" spans="1:20" x14ac:dyDescent="0.25">
      <c r="A1014">
        <v>673429</v>
      </c>
      <c r="B1014">
        <v>30959</v>
      </c>
      <c r="C1014">
        <v>732</v>
      </c>
      <c r="D1014">
        <v>3534.36</v>
      </c>
      <c r="E1014">
        <v>5263</v>
      </c>
      <c r="F1014">
        <v>8087</v>
      </c>
      <c r="G1014">
        <v>11127</v>
      </c>
      <c r="H1014">
        <v>17135</v>
      </c>
      <c r="K1014">
        <v>56094</v>
      </c>
      <c r="L1014">
        <v>22767</v>
      </c>
      <c r="M1014">
        <v>625</v>
      </c>
      <c r="N1014">
        <v>3229.91</v>
      </c>
      <c r="O1014">
        <v>4787</v>
      </c>
      <c r="P1014">
        <v>7451</v>
      </c>
      <c r="Q1014">
        <v>10383</v>
      </c>
      <c r="R1014">
        <v>17455</v>
      </c>
      <c r="T1014">
        <f t="shared" si="15"/>
        <v>7.6891338586994512E-2</v>
      </c>
    </row>
    <row r="1015" spans="1:20" x14ac:dyDescent="0.25">
      <c r="A1015">
        <v>685155</v>
      </c>
      <c r="B1015">
        <v>42847</v>
      </c>
      <c r="C1015">
        <v>711</v>
      </c>
      <c r="D1015">
        <v>3482.17</v>
      </c>
      <c r="E1015">
        <v>5163</v>
      </c>
      <c r="F1015">
        <v>7995</v>
      </c>
      <c r="G1015">
        <v>11143</v>
      </c>
      <c r="H1015">
        <v>17919</v>
      </c>
      <c r="K1015">
        <v>56990</v>
      </c>
      <c r="L1015">
        <v>31535</v>
      </c>
      <c r="M1015">
        <v>730</v>
      </c>
      <c r="N1015">
        <v>3207.08</v>
      </c>
      <c r="O1015">
        <v>4731</v>
      </c>
      <c r="P1015">
        <v>7515</v>
      </c>
      <c r="Q1015">
        <v>10983</v>
      </c>
      <c r="R1015">
        <v>16015</v>
      </c>
      <c r="T1015">
        <f t="shared" si="15"/>
        <v>7.6790923606572845E-2</v>
      </c>
    </row>
    <row r="1016" spans="1:20" x14ac:dyDescent="0.25">
      <c r="A1016">
        <v>684547</v>
      </c>
      <c r="B1016">
        <v>37023</v>
      </c>
      <c r="C1016">
        <v>660</v>
      </c>
      <c r="D1016">
        <v>3489.89</v>
      </c>
      <c r="E1016">
        <v>5163</v>
      </c>
      <c r="F1016">
        <v>8107</v>
      </c>
      <c r="G1016">
        <v>11887</v>
      </c>
      <c r="H1016">
        <v>18607</v>
      </c>
      <c r="K1016">
        <v>57162</v>
      </c>
      <c r="L1016">
        <v>19359</v>
      </c>
      <c r="M1016">
        <v>569</v>
      </c>
      <c r="N1016">
        <v>3189.72</v>
      </c>
      <c r="O1016">
        <v>4711</v>
      </c>
      <c r="P1016">
        <v>7471</v>
      </c>
      <c r="Q1016">
        <v>11127</v>
      </c>
      <c r="R1016">
        <v>17231</v>
      </c>
      <c r="T1016">
        <f t="shared" si="15"/>
        <v>7.7067960615281733E-2</v>
      </c>
    </row>
    <row r="1017" spans="1:20" x14ac:dyDescent="0.25">
      <c r="A1017">
        <v>661748</v>
      </c>
      <c r="B1017">
        <v>40031</v>
      </c>
      <c r="C1017">
        <v>695</v>
      </c>
      <c r="D1017">
        <v>3621.93</v>
      </c>
      <c r="E1017">
        <v>5443</v>
      </c>
      <c r="F1017">
        <v>8423</v>
      </c>
      <c r="G1017">
        <v>11879</v>
      </c>
      <c r="H1017">
        <v>17567</v>
      </c>
      <c r="K1017">
        <v>55416</v>
      </c>
      <c r="L1017">
        <v>19055</v>
      </c>
      <c r="M1017">
        <v>770</v>
      </c>
      <c r="N1017">
        <v>3325.61</v>
      </c>
      <c r="O1017">
        <v>5019</v>
      </c>
      <c r="P1017">
        <v>7915</v>
      </c>
      <c r="Q1017">
        <v>10967</v>
      </c>
      <c r="R1017">
        <v>16527</v>
      </c>
      <c r="T1017">
        <f t="shared" si="15"/>
        <v>7.7271028662899977E-2</v>
      </c>
    </row>
    <row r="1018" spans="1:20" x14ac:dyDescent="0.25">
      <c r="A1018">
        <v>677679</v>
      </c>
      <c r="B1018">
        <v>39103</v>
      </c>
      <c r="C1018">
        <v>701</v>
      </c>
      <c r="D1018">
        <v>3510.98</v>
      </c>
      <c r="E1018">
        <v>5191</v>
      </c>
      <c r="F1018">
        <v>7839</v>
      </c>
      <c r="G1018">
        <v>10791</v>
      </c>
      <c r="H1018">
        <v>14287</v>
      </c>
      <c r="K1018">
        <v>56531</v>
      </c>
      <c r="L1018">
        <v>14391</v>
      </c>
      <c r="M1018">
        <v>795</v>
      </c>
      <c r="N1018">
        <v>3217.01</v>
      </c>
      <c r="O1018">
        <v>4747</v>
      </c>
      <c r="P1018">
        <v>7231</v>
      </c>
      <c r="Q1018">
        <v>9959</v>
      </c>
      <c r="R1018">
        <v>12599</v>
      </c>
      <c r="T1018">
        <f t="shared" si="15"/>
        <v>7.6995682434180951E-2</v>
      </c>
    </row>
    <row r="1019" spans="1:20" x14ac:dyDescent="0.25">
      <c r="A1019">
        <v>675126</v>
      </c>
      <c r="B1019">
        <v>36319</v>
      </c>
      <c r="C1019">
        <v>732</v>
      </c>
      <c r="D1019">
        <v>3520.43</v>
      </c>
      <c r="E1019">
        <v>5207</v>
      </c>
      <c r="F1019">
        <v>7823</v>
      </c>
      <c r="G1019">
        <v>10687</v>
      </c>
      <c r="H1019">
        <v>14223</v>
      </c>
      <c r="K1019">
        <v>56217</v>
      </c>
      <c r="L1019">
        <v>15567</v>
      </c>
      <c r="M1019">
        <v>737</v>
      </c>
      <c r="N1019">
        <v>3224</v>
      </c>
      <c r="O1019">
        <v>4747</v>
      </c>
      <c r="P1019">
        <v>7227</v>
      </c>
      <c r="Q1019">
        <v>10111</v>
      </c>
      <c r="R1019">
        <v>12639</v>
      </c>
      <c r="T1019">
        <f t="shared" si="15"/>
        <v>7.686817266316899E-2</v>
      </c>
    </row>
    <row r="1020" spans="1:20" x14ac:dyDescent="0.25">
      <c r="A1020">
        <v>664645</v>
      </c>
      <c r="B1020">
        <v>34719</v>
      </c>
      <c r="C1020">
        <v>612</v>
      </c>
      <c r="D1020">
        <v>3579.54</v>
      </c>
      <c r="E1020">
        <v>5315</v>
      </c>
      <c r="F1020">
        <v>8075</v>
      </c>
      <c r="G1020">
        <v>11023</v>
      </c>
      <c r="H1020">
        <v>14743</v>
      </c>
      <c r="K1020">
        <v>55797</v>
      </c>
      <c r="L1020">
        <v>17599</v>
      </c>
      <c r="M1020">
        <v>803</v>
      </c>
      <c r="N1020">
        <v>3282.15</v>
      </c>
      <c r="O1020">
        <v>4875</v>
      </c>
      <c r="P1020">
        <v>7531</v>
      </c>
      <c r="Q1020">
        <v>10535</v>
      </c>
      <c r="R1020">
        <v>13935</v>
      </c>
      <c r="T1020">
        <f t="shared" si="15"/>
        <v>7.7448288689443423E-2</v>
      </c>
    </row>
    <row r="1021" spans="1:20" x14ac:dyDescent="0.25">
      <c r="A1021">
        <v>661446</v>
      </c>
      <c r="B1021">
        <v>41887</v>
      </c>
      <c r="C1021">
        <v>701</v>
      </c>
      <c r="D1021">
        <v>3598.07</v>
      </c>
      <c r="E1021">
        <v>5371</v>
      </c>
      <c r="F1021">
        <v>8295</v>
      </c>
      <c r="G1021">
        <v>11303</v>
      </c>
      <c r="H1021">
        <v>16103</v>
      </c>
      <c r="K1021">
        <v>55118</v>
      </c>
      <c r="L1021">
        <v>35839</v>
      </c>
      <c r="M1021">
        <v>703</v>
      </c>
      <c r="N1021">
        <v>3291.66</v>
      </c>
      <c r="O1021">
        <v>4911</v>
      </c>
      <c r="P1021">
        <v>7747</v>
      </c>
      <c r="Q1021">
        <v>10767</v>
      </c>
      <c r="R1021">
        <v>15511</v>
      </c>
      <c r="T1021">
        <f t="shared" si="15"/>
        <v>7.6919856425943803E-2</v>
      </c>
    </row>
    <row r="1022" spans="1:20" x14ac:dyDescent="0.25">
      <c r="A1022">
        <v>666139</v>
      </c>
      <c r="B1022">
        <v>25775</v>
      </c>
      <c r="C1022">
        <v>697</v>
      </c>
      <c r="D1022">
        <v>3582.14</v>
      </c>
      <c r="E1022">
        <v>5315</v>
      </c>
      <c r="F1022">
        <v>8351</v>
      </c>
      <c r="G1022">
        <v>11559</v>
      </c>
      <c r="H1022">
        <v>17503</v>
      </c>
      <c r="K1022">
        <v>55866</v>
      </c>
      <c r="L1022">
        <v>19359</v>
      </c>
      <c r="M1022">
        <v>680</v>
      </c>
      <c r="N1022">
        <v>3279.64</v>
      </c>
      <c r="O1022">
        <v>4875</v>
      </c>
      <c r="P1022">
        <v>7687</v>
      </c>
      <c r="Q1022">
        <v>10983</v>
      </c>
      <c r="R1022">
        <v>16943</v>
      </c>
      <c r="T1022">
        <f t="shared" si="15"/>
        <v>7.7376195455710145E-2</v>
      </c>
    </row>
    <row r="1023" spans="1:20" x14ac:dyDescent="0.25">
      <c r="A1023">
        <v>686300</v>
      </c>
      <c r="B1023">
        <v>33599</v>
      </c>
      <c r="C1023">
        <v>705</v>
      </c>
      <c r="D1023">
        <v>3478.27</v>
      </c>
      <c r="E1023">
        <v>5095</v>
      </c>
      <c r="F1023">
        <v>7679</v>
      </c>
      <c r="G1023">
        <v>10231</v>
      </c>
      <c r="H1023">
        <v>14015</v>
      </c>
      <c r="K1023">
        <v>57222</v>
      </c>
      <c r="L1023">
        <v>34303</v>
      </c>
      <c r="M1023">
        <v>728</v>
      </c>
      <c r="N1023">
        <v>3190.47</v>
      </c>
      <c r="O1023">
        <v>4667</v>
      </c>
      <c r="P1023">
        <v>7175</v>
      </c>
      <c r="Q1023">
        <v>10023</v>
      </c>
      <c r="R1023">
        <v>12711</v>
      </c>
      <c r="T1023">
        <f t="shared" si="15"/>
        <v>7.6960735526319324E-2</v>
      </c>
    </row>
    <row r="1024" spans="1:20" x14ac:dyDescent="0.25">
      <c r="A1024">
        <v>688160</v>
      </c>
      <c r="B1024">
        <v>24639</v>
      </c>
      <c r="C1024">
        <v>604</v>
      </c>
      <c r="D1024">
        <v>3470.95</v>
      </c>
      <c r="E1024">
        <v>5131</v>
      </c>
      <c r="F1024">
        <v>7783</v>
      </c>
      <c r="G1024">
        <v>10551</v>
      </c>
      <c r="H1024">
        <v>15287</v>
      </c>
      <c r="K1024">
        <v>57808</v>
      </c>
      <c r="L1024">
        <v>22303</v>
      </c>
      <c r="M1024">
        <v>816</v>
      </c>
      <c r="N1024">
        <v>3182.69</v>
      </c>
      <c r="O1024">
        <v>4699</v>
      </c>
      <c r="P1024">
        <v>7343</v>
      </c>
      <c r="Q1024">
        <v>10495</v>
      </c>
      <c r="R1024">
        <v>16719</v>
      </c>
      <c r="T1024">
        <f t="shared" si="15"/>
        <v>7.7493940758852922E-2</v>
      </c>
    </row>
    <row r="1025" spans="1:20" x14ac:dyDescent="0.25">
      <c r="A1025">
        <v>680741</v>
      </c>
      <c r="B1025">
        <v>32799</v>
      </c>
      <c r="C1025">
        <v>641</v>
      </c>
      <c r="D1025">
        <v>3491.45</v>
      </c>
      <c r="E1025">
        <v>5123</v>
      </c>
      <c r="F1025">
        <v>7759</v>
      </c>
      <c r="G1025">
        <v>10847</v>
      </c>
      <c r="H1025">
        <v>15775</v>
      </c>
      <c r="K1025">
        <v>56603</v>
      </c>
      <c r="L1025">
        <v>27295</v>
      </c>
      <c r="M1025">
        <v>740</v>
      </c>
      <c r="N1025">
        <v>3189.07</v>
      </c>
      <c r="O1025">
        <v>4655</v>
      </c>
      <c r="P1025">
        <v>7239</v>
      </c>
      <c r="Q1025">
        <v>10647</v>
      </c>
      <c r="R1025">
        <v>14151</v>
      </c>
      <c r="T1025">
        <f t="shared" si="15"/>
        <v>7.6766068483638566E-2</v>
      </c>
    </row>
    <row r="1026" spans="1:20" x14ac:dyDescent="0.25">
      <c r="A1026">
        <v>665941</v>
      </c>
      <c r="B1026">
        <v>41567</v>
      </c>
      <c r="C1026">
        <v>743</v>
      </c>
      <c r="D1026">
        <v>3579.15</v>
      </c>
      <c r="E1026">
        <v>5335</v>
      </c>
      <c r="F1026">
        <v>8119</v>
      </c>
      <c r="G1026">
        <v>10943</v>
      </c>
      <c r="H1026">
        <v>17983</v>
      </c>
      <c r="K1026">
        <v>55058</v>
      </c>
      <c r="L1026">
        <v>20719</v>
      </c>
      <c r="M1026">
        <v>801</v>
      </c>
      <c r="N1026">
        <v>3281.62</v>
      </c>
      <c r="O1026">
        <v>4871</v>
      </c>
      <c r="P1026">
        <v>7603</v>
      </c>
      <c r="Q1026">
        <v>10295</v>
      </c>
      <c r="R1026">
        <v>14599</v>
      </c>
      <c r="T1026">
        <f t="shared" si="15"/>
        <v>7.6363490101928014E-2</v>
      </c>
    </row>
    <row r="1027" spans="1:20" x14ac:dyDescent="0.25">
      <c r="A1027">
        <v>683215</v>
      </c>
      <c r="B1027">
        <v>32735</v>
      </c>
      <c r="C1027">
        <v>720</v>
      </c>
      <c r="D1027">
        <v>3487.32</v>
      </c>
      <c r="E1027">
        <v>5115</v>
      </c>
      <c r="F1027">
        <v>7815</v>
      </c>
      <c r="G1027">
        <v>10775</v>
      </c>
      <c r="H1027">
        <v>17087</v>
      </c>
      <c r="K1027">
        <v>57301</v>
      </c>
      <c r="L1027">
        <v>22879</v>
      </c>
      <c r="M1027">
        <v>767</v>
      </c>
      <c r="N1027">
        <v>3196.07</v>
      </c>
      <c r="O1027">
        <v>4671</v>
      </c>
      <c r="P1027">
        <v>7315</v>
      </c>
      <c r="Q1027">
        <v>9999</v>
      </c>
      <c r="R1027">
        <v>15047</v>
      </c>
      <c r="T1027">
        <f t="shared" si="15"/>
        <v>7.7379827039523785E-2</v>
      </c>
    </row>
    <row r="1028" spans="1:20" x14ac:dyDescent="0.25">
      <c r="A1028">
        <v>679988</v>
      </c>
      <c r="B1028">
        <v>35967</v>
      </c>
      <c r="C1028">
        <v>684</v>
      </c>
      <c r="D1028">
        <v>3513.16</v>
      </c>
      <c r="E1028">
        <v>5195</v>
      </c>
      <c r="F1028">
        <v>8183</v>
      </c>
      <c r="G1028">
        <v>11247</v>
      </c>
      <c r="H1028">
        <v>18655</v>
      </c>
      <c r="K1028">
        <v>56770</v>
      </c>
      <c r="L1028">
        <v>23279</v>
      </c>
      <c r="M1028">
        <v>542</v>
      </c>
      <c r="N1028">
        <v>3219.68</v>
      </c>
      <c r="O1028">
        <v>4751</v>
      </c>
      <c r="P1028">
        <v>7631</v>
      </c>
      <c r="Q1028">
        <v>10615</v>
      </c>
      <c r="R1028">
        <v>15999</v>
      </c>
      <c r="T1028">
        <f t="shared" ref="T1028:T1091" si="16">K1028/(A1028+K1028)</f>
        <v>7.7053795140331019E-2</v>
      </c>
    </row>
    <row r="1029" spans="1:20" x14ac:dyDescent="0.25">
      <c r="A1029">
        <v>676422</v>
      </c>
      <c r="B1029">
        <v>38719</v>
      </c>
      <c r="C1029">
        <v>695</v>
      </c>
      <c r="D1029">
        <v>3527.73</v>
      </c>
      <c r="E1029">
        <v>5199</v>
      </c>
      <c r="F1029">
        <v>7899</v>
      </c>
      <c r="G1029">
        <v>10927</v>
      </c>
      <c r="H1029">
        <v>16191</v>
      </c>
      <c r="K1029">
        <v>56270</v>
      </c>
      <c r="L1029">
        <v>26799</v>
      </c>
      <c r="M1029">
        <v>765</v>
      </c>
      <c r="N1029">
        <v>3228.84</v>
      </c>
      <c r="O1029">
        <v>4735</v>
      </c>
      <c r="P1029">
        <v>7375</v>
      </c>
      <c r="Q1029">
        <v>10527</v>
      </c>
      <c r="R1029">
        <v>17759</v>
      </c>
      <c r="T1029">
        <f t="shared" si="16"/>
        <v>7.6798982382774758E-2</v>
      </c>
    </row>
    <row r="1030" spans="1:20" x14ac:dyDescent="0.25">
      <c r="A1030">
        <v>680643</v>
      </c>
      <c r="B1030">
        <v>35583</v>
      </c>
      <c r="C1030">
        <v>722</v>
      </c>
      <c r="D1030">
        <v>3491.88</v>
      </c>
      <c r="E1030">
        <v>5167</v>
      </c>
      <c r="F1030">
        <v>7835</v>
      </c>
      <c r="G1030">
        <v>10551</v>
      </c>
      <c r="H1030">
        <v>14631</v>
      </c>
      <c r="K1030">
        <v>56929</v>
      </c>
      <c r="L1030">
        <v>14607</v>
      </c>
      <c r="M1030">
        <v>734</v>
      </c>
      <c r="N1030">
        <v>3201.03</v>
      </c>
      <c r="O1030">
        <v>4715</v>
      </c>
      <c r="P1030">
        <v>7331</v>
      </c>
      <c r="Q1030">
        <v>10143</v>
      </c>
      <c r="R1030">
        <v>13519</v>
      </c>
      <c r="T1030">
        <f t="shared" si="16"/>
        <v>7.7184329123122897E-2</v>
      </c>
    </row>
    <row r="1031" spans="1:20" x14ac:dyDescent="0.25">
      <c r="A1031">
        <v>676291</v>
      </c>
      <c r="B1031">
        <v>28943</v>
      </c>
      <c r="C1031">
        <v>662</v>
      </c>
      <c r="D1031">
        <v>3528.2</v>
      </c>
      <c r="E1031">
        <v>5223</v>
      </c>
      <c r="F1031">
        <v>7995</v>
      </c>
      <c r="G1031">
        <v>11039</v>
      </c>
      <c r="H1031">
        <v>18255</v>
      </c>
      <c r="K1031">
        <v>56428</v>
      </c>
      <c r="L1031">
        <v>19679</v>
      </c>
      <c r="M1031">
        <v>851</v>
      </c>
      <c r="N1031">
        <v>3235.55</v>
      </c>
      <c r="O1031">
        <v>4791</v>
      </c>
      <c r="P1031">
        <v>7491</v>
      </c>
      <c r="Q1031">
        <v>10551</v>
      </c>
      <c r="R1031">
        <v>17407</v>
      </c>
      <c r="T1031">
        <f t="shared" si="16"/>
        <v>7.7011787602068463E-2</v>
      </c>
    </row>
    <row r="1032" spans="1:20" x14ac:dyDescent="0.25">
      <c r="A1032">
        <v>666884</v>
      </c>
      <c r="B1032">
        <v>31807</v>
      </c>
      <c r="C1032">
        <v>721</v>
      </c>
      <c r="D1032">
        <v>3555.28</v>
      </c>
      <c r="E1032">
        <v>5243</v>
      </c>
      <c r="F1032">
        <v>8015</v>
      </c>
      <c r="G1032">
        <v>11087</v>
      </c>
      <c r="H1032">
        <v>16063</v>
      </c>
      <c r="K1032">
        <v>55582</v>
      </c>
      <c r="L1032">
        <v>18127</v>
      </c>
      <c r="M1032">
        <v>712</v>
      </c>
      <c r="N1032">
        <v>3257.73</v>
      </c>
      <c r="O1032">
        <v>4771</v>
      </c>
      <c r="P1032">
        <v>7471</v>
      </c>
      <c r="Q1032">
        <v>10639</v>
      </c>
      <c r="R1032">
        <v>14847</v>
      </c>
      <c r="T1032">
        <f t="shared" si="16"/>
        <v>7.6933724216779756E-2</v>
      </c>
    </row>
    <row r="1033" spans="1:20" x14ac:dyDescent="0.25">
      <c r="A1033">
        <v>663117</v>
      </c>
      <c r="B1033">
        <v>35039</v>
      </c>
      <c r="C1033">
        <v>776</v>
      </c>
      <c r="D1033">
        <v>3597.97</v>
      </c>
      <c r="E1033">
        <v>5359</v>
      </c>
      <c r="F1033">
        <v>8271</v>
      </c>
      <c r="G1033">
        <v>11415</v>
      </c>
      <c r="H1033">
        <v>23743</v>
      </c>
      <c r="K1033">
        <v>55648</v>
      </c>
      <c r="L1033">
        <v>32191</v>
      </c>
      <c r="M1033">
        <v>710</v>
      </c>
      <c r="N1033">
        <v>3294.04</v>
      </c>
      <c r="O1033">
        <v>4899</v>
      </c>
      <c r="P1033">
        <v>7599</v>
      </c>
      <c r="Q1033">
        <v>10687</v>
      </c>
      <c r="R1033">
        <v>19919</v>
      </c>
      <c r="T1033">
        <f t="shared" si="16"/>
        <v>7.7421688590846804E-2</v>
      </c>
    </row>
    <row r="1034" spans="1:20" x14ac:dyDescent="0.25">
      <c r="A1034">
        <v>679734</v>
      </c>
      <c r="B1034">
        <v>27823</v>
      </c>
      <c r="C1034">
        <v>676</v>
      </c>
      <c r="D1034">
        <v>3493.1</v>
      </c>
      <c r="E1034">
        <v>5163</v>
      </c>
      <c r="F1034">
        <v>7943</v>
      </c>
      <c r="G1034">
        <v>10951</v>
      </c>
      <c r="H1034">
        <v>18815</v>
      </c>
      <c r="K1034">
        <v>56677</v>
      </c>
      <c r="L1034">
        <v>40127</v>
      </c>
      <c r="M1034">
        <v>670</v>
      </c>
      <c r="N1034">
        <v>3207.88</v>
      </c>
      <c r="O1034">
        <v>4731</v>
      </c>
      <c r="P1034">
        <v>7375</v>
      </c>
      <c r="Q1034">
        <v>10783</v>
      </c>
      <c r="R1034">
        <v>19407</v>
      </c>
      <c r="T1034">
        <f t="shared" si="16"/>
        <v>7.6963815043501527E-2</v>
      </c>
    </row>
    <row r="1035" spans="1:20" x14ac:dyDescent="0.25">
      <c r="A1035">
        <v>680520</v>
      </c>
      <c r="B1035">
        <v>38879</v>
      </c>
      <c r="C1035">
        <v>726</v>
      </c>
      <c r="D1035">
        <v>3498.89</v>
      </c>
      <c r="E1035">
        <v>5159</v>
      </c>
      <c r="F1035">
        <v>7899</v>
      </c>
      <c r="G1035">
        <v>11079</v>
      </c>
      <c r="H1035">
        <v>17743</v>
      </c>
      <c r="K1035">
        <v>56549</v>
      </c>
      <c r="L1035">
        <v>18703</v>
      </c>
      <c r="M1035">
        <v>858</v>
      </c>
      <c r="N1035">
        <v>3191.26</v>
      </c>
      <c r="O1035">
        <v>4703</v>
      </c>
      <c r="P1035">
        <v>7323</v>
      </c>
      <c r="Q1035">
        <v>10127</v>
      </c>
      <c r="R1035">
        <v>17183</v>
      </c>
      <c r="T1035">
        <f t="shared" si="16"/>
        <v>7.672144670309021E-2</v>
      </c>
    </row>
    <row r="1036" spans="1:20" x14ac:dyDescent="0.25">
      <c r="A1036">
        <v>676908</v>
      </c>
      <c r="B1036">
        <v>34879</v>
      </c>
      <c r="C1036">
        <v>660</v>
      </c>
      <c r="D1036">
        <v>3522.45</v>
      </c>
      <c r="E1036">
        <v>5219</v>
      </c>
      <c r="F1036">
        <v>7903</v>
      </c>
      <c r="G1036">
        <v>10615</v>
      </c>
      <c r="H1036">
        <v>15799</v>
      </c>
      <c r="K1036">
        <v>56836</v>
      </c>
      <c r="L1036">
        <v>18063</v>
      </c>
      <c r="M1036">
        <v>793</v>
      </c>
      <c r="N1036">
        <v>3226.72</v>
      </c>
      <c r="O1036">
        <v>4759</v>
      </c>
      <c r="P1036">
        <v>7271</v>
      </c>
      <c r="Q1036">
        <v>10071</v>
      </c>
      <c r="R1036">
        <v>16023</v>
      </c>
      <c r="T1036">
        <f t="shared" si="16"/>
        <v>7.7460258618809827E-2</v>
      </c>
    </row>
    <row r="1037" spans="1:20" x14ac:dyDescent="0.25">
      <c r="A1037">
        <v>680176</v>
      </c>
      <c r="B1037">
        <v>22895</v>
      </c>
      <c r="C1037">
        <v>693</v>
      </c>
      <c r="D1037">
        <v>3495.47</v>
      </c>
      <c r="E1037">
        <v>5183</v>
      </c>
      <c r="F1037">
        <v>7979</v>
      </c>
      <c r="G1037">
        <v>10927</v>
      </c>
      <c r="H1037">
        <v>17311</v>
      </c>
      <c r="K1037">
        <v>56619</v>
      </c>
      <c r="L1037">
        <v>20127</v>
      </c>
      <c r="M1037">
        <v>730</v>
      </c>
      <c r="N1037">
        <v>3195.96</v>
      </c>
      <c r="O1037">
        <v>4723</v>
      </c>
      <c r="P1037">
        <v>7463</v>
      </c>
      <c r="Q1037">
        <v>10367</v>
      </c>
      <c r="R1037">
        <v>15775</v>
      </c>
      <c r="T1037">
        <f t="shared" si="16"/>
        <v>7.6844984018621193E-2</v>
      </c>
    </row>
    <row r="1038" spans="1:20" x14ac:dyDescent="0.25">
      <c r="A1038">
        <v>671994</v>
      </c>
      <c r="B1038">
        <v>33119</v>
      </c>
      <c r="C1038">
        <v>661</v>
      </c>
      <c r="D1038">
        <v>3540.38</v>
      </c>
      <c r="E1038">
        <v>5231</v>
      </c>
      <c r="F1038">
        <v>7951</v>
      </c>
      <c r="G1038">
        <v>10951</v>
      </c>
      <c r="H1038">
        <v>16463</v>
      </c>
      <c r="K1038">
        <v>55926</v>
      </c>
      <c r="L1038">
        <v>19247</v>
      </c>
      <c r="M1038">
        <v>842</v>
      </c>
      <c r="N1038">
        <v>3244.92</v>
      </c>
      <c r="O1038">
        <v>4783</v>
      </c>
      <c r="P1038">
        <v>7419</v>
      </c>
      <c r="Q1038">
        <v>10663</v>
      </c>
      <c r="R1038">
        <v>16255</v>
      </c>
      <c r="T1038">
        <f t="shared" si="16"/>
        <v>7.6829871414441142E-2</v>
      </c>
    </row>
    <row r="1039" spans="1:20" x14ac:dyDescent="0.25">
      <c r="A1039">
        <v>662754</v>
      </c>
      <c r="B1039">
        <v>24639</v>
      </c>
      <c r="C1039">
        <v>688</v>
      </c>
      <c r="D1039">
        <v>3579.75</v>
      </c>
      <c r="E1039">
        <v>5303</v>
      </c>
      <c r="F1039">
        <v>8011</v>
      </c>
      <c r="G1039">
        <v>10711</v>
      </c>
      <c r="H1039">
        <v>16255</v>
      </c>
      <c r="K1039">
        <v>55752</v>
      </c>
      <c r="L1039">
        <v>26015</v>
      </c>
      <c r="M1039">
        <v>695</v>
      </c>
      <c r="N1039">
        <v>3276.01</v>
      </c>
      <c r="O1039">
        <v>4831</v>
      </c>
      <c r="P1039">
        <v>7423</v>
      </c>
      <c r="Q1039">
        <v>10095</v>
      </c>
      <c r="R1039">
        <v>17615</v>
      </c>
      <c r="T1039">
        <f t="shared" si="16"/>
        <v>7.7594341592137017E-2</v>
      </c>
    </row>
    <row r="1040" spans="1:20" x14ac:dyDescent="0.25">
      <c r="A1040">
        <v>657478</v>
      </c>
      <c r="B1040">
        <v>33343</v>
      </c>
      <c r="C1040">
        <v>631</v>
      </c>
      <c r="D1040">
        <v>3626.88</v>
      </c>
      <c r="E1040">
        <v>5435</v>
      </c>
      <c r="F1040">
        <v>8519</v>
      </c>
      <c r="G1040">
        <v>11503</v>
      </c>
      <c r="H1040">
        <v>17519</v>
      </c>
      <c r="K1040">
        <v>54818</v>
      </c>
      <c r="L1040">
        <v>17007</v>
      </c>
      <c r="M1040">
        <v>836</v>
      </c>
      <c r="N1040">
        <v>3331.86</v>
      </c>
      <c r="O1040">
        <v>4975</v>
      </c>
      <c r="P1040">
        <v>8015</v>
      </c>
      <c r="Q1040">
        <v>11487</v>
      </c>
      <c r="R1040">
        <v>15279</v>
      </c>
      <c r="T1040">
        <f t="shared" si="16"/>
        <v>7.6959578602154161E-2</v>
      </c>
    </row>
    <row r="1041" spans="1:20" x14ac:dyDescent="0.25">
      <c r="A1041">
        <v>669189</v>
      </c>
      <c r="B1041">
        <v>40479</v>
      </c>
      <c r="C1041">
        <v>763</v>
      </c>
      <c r="D1041">
        <v>3559.14</v>
      </c>
      <c r="E1041">
        <v>5299</v>
      </c>
      <c r="F1041">
        <v>7995</v>
      </c>
      <c r="G1041">
        <v>10719</v>
      </c>
      <c r="H1041">
        <v>13879</v>
      </c>
      <c r="K1041">
        <v>55994</v>
      </c>
      <c r="L1041">
        <v>18271</v>
      </c>
      <c r="M1041">
        <v>641</v>
      </c>
      <c r="N1041">
        <v>3260.53</v>
      </c>
      <c r="O1041">
        <v>4871</v>
      </c>
      <c r="P1041">
        <v>7315</v>
      </c>
      <c r="Q1041">
        <v>10287</v>
      </c>
      <c r="R1041">
        <v>12295</v>
      </c>
      <c r="T1041">
        <f t="shared" si="16"/>
        <v>7.7213613667170902E-2</v>
      </c>
    </row>
    <row r="1042" spans="1:20" x14ac:dyDescent="0.25">
      <c r="A1042">
        <v>660786</v>
      </c>
      <c r="B1042">
        <v>33695</v>
      </c>
      <c r="C1042">
        <v>703</v>
      </c>
      <c r="D1042">
        <v>3607.13</v>
      </c>
      <c r="E1042">
        <v>5399</v>
      </c>
      <c r="F1042">
        <v>8215</v>
      </c>
      <c r="G1042">
        <v>11015</v>
      </c>
      <c r="H1042">
        <v>16119</v>
      </c>
      <c r="K1042">
        <v>54591</v>
      </c>
      <c r="L1042">
        <v>31711</v>
      </c>
      <c r="M1042">
        <v>750</v>
      </c>
      <c r="N1042">
        <v>3308.44</v>
      </c>
      <c r="O1042">
        <v>4947</v>
      </c>
      <c r="P1042">
        <v>7643</v>
      </c>
      <c r="Q1042">
        <v>10511</v>
      </c>
      <c r="R1042">
        <v>16815</v>
      </c>
      <c r="T1042">
        <f t="shared" si="16"/>
        <v>7.6310812340905559E-2</v>
      </c>
    </row>
    <row r="1043" spans="1:20" x14ac:dyDescent="0.25">
      <c r="A1043">
        <v>662403</v>
      </c>
      <c r="B1043">
        <v>34783</v>
      </c>
      <c r="C1043">
        <v>670</v>
      </c>
      <c r="D1043">
        <v>3602.83</v>
      </c>
      <c r="E1043">
        <v>5331</v>
      </c>
      <c r="F1043">
        <v>8255</v>
      </c>
      <c r="G1043">
        <v>11343</v>
      </c>
      <c r="H1043">
        <v>16575</v>
      </c>
      <c r="K1043">
        <v>55564</v>
      </c>
      <c r="L1043">
        <v>18831</v>
      </c>
      <c r="M1043">
        <v>661</v>
      </c>
      <c r="N1043">
        <v>3298.49</v>
      </c>
      <c r="O1043">
        <v>4883</v>
      </c>
      <c r="P1043">
        <v>7755</v>
      </c>
      <c r="Q1043">
        <v>10559</v>
      </c>
      <c r="R1043">
        <v>16719</v>
      </c>
      <c r="T1043">
        <f t="shared" si="16"/>
        <v>7.739074358570798E-2</v>
      </c>
    </row>
    <row r="1044" spans="1:20" x14ac:dyDescent="0.25">
      <c r="A1044">
        <v>665220</v>
      </c>
      <c r="B1044">
        <v>25375</v>
      </c>
      <c r="C1044">
        <v>744</v>
      </c>
      <c r="D1044">
        <v>3577.01</v>
      </c>
      <c r="E1044">
        <v>5311</v>
      </c>
      <c r="F1044">
        <v>8279</v>
      </c>
      <c r="G1044">
        <v>11735</v>
      </c>
      <c r="H1044">
        <v>18239</v>
      </c>
      <c r="K1044">
        <v>55247</v>
      </c>
      <c r="L1044">
        <v>25663</v>
      </c>
      <c r="M1044">
        <v>728</v>
      </c>
      <c r="N1044">
        <v>3286.94</v>
      </c>
      <c r="O1044">
        <v>4875</v>
      </c>
      <c r="P1044">
        <v>7779</v>
      </c>
      <c r="Q1044">
        <v>11223</v>
      </c>
      <c r="R1044">
        <v>16783</v>
      </c>
      <c r="T1044">
        <f t="shared" si="16"/>
        <v>7.6682207512627221E-2</v>
      </c>
    </row>
    <row r="1045" spans="1:20" x14ac:dyDescent="0.25">
      <c r="A1045">
        <v>666862</v>
      </c>
      <c r="B1045">
        <v>27999</v>
      </c>
      <c r="C1045">
        <v>747</v>
      </c>
      <c r="D1045">
        <v>3584.11</v>
      </c>
      <c r="E1045">
        <v>5347</v>
      </c>
      <c r="F1045">
        <v>8367</v>
      </c>
      <c r="G1045">
        <v>11479</v>
      </c>
      <c r="H1045">
        <v>19439</v>
      </c>
      <c r="K1045">
        <v>55463</v>
      </c>
      <c r="L1045">
        <v>25535</v>
      </c>
      <c r="M1045">
        <v>770</v>
      </c>
      <c r="N1045">
        <v>3288.89</v>
      </c>
      <c r="O1045">
        <v>4911</v>
      </c>
      <c r="P1045">
        <v>7795</v>
      </c>
      <c r="Q1045">
        <v>10831</v>
      </c>
      <c r="R1045">
        <v>16295</v>
      </c>
      <c r="T1045">
        <f t="shared" si="16"/>
        <v>7.6783996123628559E-2</v>
      </c>
    </row>
    <row r="1046" spans="1:20" x14ac:dyDescent="0.25">
      <c r="A1046">
        <v>668757</v>
      </c>
      <c r="B1046">
        <v>33279</v>
      </c>
      <c r="C1046">
        <v>670</v>
      </c>
      <c r="D1046">
        <v>3569.63</v>
      </c>
      <c r="E1046">
        <v>5319</v>
      </c>
      <c r="F1046">
        <v>8439</v>
      </c>
      <c r="G1046">
        <v>11831</v>
      </c>
      <c r="H1046">
        <v>19647</v>
      </c>
      <c r="K1046">
        <v>55666</v>
      </c>
      <c r="L1046">
        <v>29295</v>
      </c>
      <c r="M1046">
        <v>751</v>
      </c>
      <c r="N1046">
        <v>3275.52</v>
      </c>
      <c r="O1046">
        <v>4871</v>
      </c>
      <c r="P1046">
        <v>7967</v>
      </c>
      <c r="Q1046">
        <v>11863</v>
      </c>
      <c r="R1046">
        <v>16343</v>
      </c>
      <c r="T1046">
        <f t="shared" si="16"/>
        <v>7.6841845165048592E-2</v>
      </c>
    </row>
    <row r="1047" spans="1:20" x14ac:dyDescent="0.25">
      <c r="A1047">
        <v>672301</v>
      </c>
      <c r="B1047">
        <v>35679</v>
      </c>
      <c r="C1047">
        <v>651</v>
      </c>
      <c r="D1047">
        <v>3537.79</v>
      </c>
      <c r="E1047">
        <v>5191</v>
      </c>
      <c r="F1047">
        <v>8047</v>
      </c>
      <c r="G1047">
        <v>11279</v>
      </c>
      <c r="H1047">
        <v>18831</v>
      </c>
      <c r="K1047">
        <v>56076</v>
      </c>
      <c r="L1047">
        <v>27471</v>
      </c>
      <c r="M1047">
        <v>766</v>
      </c>
      <c r="N1047">
        <v>3239.56</v>
      </c>
      <c r="O1047">
        <v>4731</v>
      </c>
      <c r="P1047">
        <v>7439</v>
      </c>
      <c r="Q1047">
        <v>11031</v>
      </c>
      <c r="R1047">
        <v>19311</v>
      </c>
      <c r="T1047">
        <f t="shared" si="16"/>
        <v>7.6987603946857192E-2</v>
      </c>
    </row>
    <row r="1048" spans="1:20" x14ac:dyDescent="0.25">
      <c r="A1048">
        <v>656721</v>
      </c>
      <c r="B1048">
        <v>37951</v>
      </c>
      <c r="C1048">
        <v>685</v>
      </c>
      <c r="D1048">
        <v>3626.79</v>
      </c>
      <c r="E1048">
        <v>5407</v>
      </c>
      <c r="F1048">
        <v>8311</v>
      </c>
      <c r="G1048">
        <v>11823</v>
      </c>
      <c r="H1048">
        <v>17343</v>
      </c>
      <c r="K1048">
        <v>54800</v>
      </c>
      <c r="L1048">
        <v>20751</v>
      </c>
      <c r="M1048">
        <v>669</v>
      </c>
      <c r="N1048">
        <v>3324.08</v>
      </c>
      <c r="O1048">
        <v>4947</v>
      </c>
      <c r="P1048">
        <v>7723</v>
      </c>
      <c r="Q1048">
        <v>11463</v>
      </c>
      <c r="R1048">
        <v>17295</v>
      </c>
      <c r="T1048">
        <f t="shared" si="16"/>
        <v>7.7018106282175786E-2</v>
      </c>
    </row>
    <row r="1049" spans="1:20" x14ac:dyDescent="0.25">
      <c r="A1049">
        <v>669665</v>
      </c>
      <c r="B1049">
        <v>35071</v>
      </c>
      <c r="C1049">
        <v>610</v>
      </c>
      <c r="D1049">
        <v>3559.33</v>
      </c>
      <c r="E1049">
        <v>5323</v>
      </c>
      <c r="F1049">
        <v>8183</v>
      </c>
      <c r="G1049">
        <v>11127</v>
      </c>
      <c r="H1049">
        <v>19791</v>
      </c>
      <c r="K1049">
        <v>56531</v>
      </c>
      <c r="L1049">
        <v>33503</v>
      </c>
      <c r="M1049">
        <v>792</v>
      </c>
      <c r="N1049">
        <v>3264</v>
      </c>
      <c r="O1049">
        <v>4875</v>
      </c>
      <c r="P1049">
        <v>7559</v>
      </c>
      <c r="Q1049">
        <v>10735</v>
      </c>
      <c r="R1049">
        <v>18623</v>
      </c>
      <c r="T1049">
        <f t="shared" si="16"/>
        <v>7.7845375077802689E-2</v>
      </c>
    </row>
    <row r="1050" spans="1:20" x14ac:dyDescent="0.25">
      <c r="A1050">
        <v>660748</v>
      </c>
      <c r="B1050">
        <v>31087</v>
      </c>
      <c r="C1050">
        <v>772</v>
      </c>
      <c r="D1050">
        <v>3593.47</v>
      </c>
      <c r="E1050">
        <v>5347</v>
      </c>
      <c r="F1050">
        <v>8047</v>
      </c>
      <c r="G1050">
        <v>10879</v>
      </c>
      <c r="H1050">
        <v>14111</v>
      </c>
      <c r="K1050">
        <v>55391</v>
      </c>
      <c r="L1050">
        <v>17999</v>
      </c>
      <c r="M1050">
        <v>819</v>
      </c>
      <c r="N1050">
        <v>3294.97</v>
      </c>
      <c r="O1050">
        <v>4891</v>
      </c>
      <c r="P1050">
        <v>7523</v>
      </c>
      <c r="Q1050">
        <v>10511</v>
      </c>
      <c r="R1050">
        <v>14407</v>
      </c>
      <c r="T1050">
        <f t="shared" si="16"/>
        <v>7.7346716210121222E-2</v>
      </c>
    </row>
    <row r="1051" spans="1:20" x14ac:dyDescent="0.25">
      <c r="A1051">
        <v>673138</v>
      </c>
      <c r="B1051">
        <v>34719</v>
      </c>
      <c r="C1051">
        <v>790</v>
      </c>
      <c r="D1051">
        <v>3533.93</v>
      </c>
      <c r="E1051">
        <v>5223</v>
      </c>
      <c r="F1051">
        <v>8107</v>
      </c>
      <c r="G1051">
        <v>11327</v>
      </c>
      <c r="H1051">
        <v>18271</v>
      </c>
      <c r="K1051">
        <v>56267</v>
      </c>
      <c r="L1051">
        <v>23231</v>
      </c>
      <c r="M1051">
        <v>779</v>
      </c>
      <c r="N1051">
        <v>3234.63</v>
      </c>
      <c r="O1051">
        <v>4771</v>
      </c>
      <c r="P1051">
        <v>7491</v>
      </c>
      <c r="Q1051">
        <v>10687</v>
      </c>
      <c r="R1051">
        <v>18063</v>
      </c>
      <c r="T1051">
        <f t="shared" si="16"/>
        <v>7.7140957355652892E-2</v>
      </c>
    </row>
    <row r="1052" spans="1:20" x14ac:dyDescent="0.25">
      <c r="A1052">
        <v>664775</v>
      </c>
      <c r="B1052">
        <v>28239</v>
      </c>
      <c r="C1052">
        <v>726</v>
      </c>
      <c r="D1052">
        <v>3590.25</v>
      </c>
      <c r="E1052">
        <v>5351</v>
      </c>
      <c r="F1052">
        <v>8319</v>
      </c>
      <c r="G1052">
        <v>11399</v>
      </c>
      <c r="H1052">
        <v>18559</v>
      </c>
      <c r="K1052">
        <v>55589</v>
      </c>
      <c r="L1052">
        <v>38527</v>
      </c>
      <c r="M1052">
        <v>718</v>
      </c>
      <c r="N1052">
        <v>3286.68</v>
      </c>
      <c r="O1052">
        <v>4883</v>
      </c>
      <c r="P1052">
        <v>7731</v>
      </c>
      <c r="Q1052">
        <v>10943</v>
      </c>
      <c r="R1052">
        <v>18911</v>
      </c>
      <c r="T1052">
        <f t="shared" si="16"/>
        <v>7.716793176782849E-2</v>
      </c>
    </row>
    <row r="1053" spans="1:20" x14ac:dyDescent="0.25">
      <c r="A1053">
        <v>672408</v>
      </c>
      <c r="B1053">
        <v>38687</v>
      </c>
      <c r="C1053">
        <v>702</v>
      </c>
      <c r="D1053">
        <v>3551.13</v>
      </c>
      <c r="E1053">
        <v>5247</v>
      </c>
      <c r="F1053">
        <v>8399</v>
      </c>
      <c r="G1053">
        <v>11695</v>
      </c>
      <c r="H1053">
        <v>21615</v>
      </c>
      <c r="K1053">
        <v>55697</v>
      </c>
      <c r="L1053">
        <v>28399</v>
      </c>
      <c r="M1053">
        <v>715</v>
      </c>
      <c r="N1053">
        <v>3270.79</v>
      </c>
      <c r="O1053">
        <v>4831</v>
      </c>
      <c r="P1053">
        <v>8071</v>
      </c>
      <c r="Q1053">
        <v>11679</v>
      </c>
      <c r="R1053">
        <v>23103</v>
      </c>
      <c r="T1053">
        <f t="shared" si="16"/>
        <v>7.6495835078731783E-2</v>
      </c>
    </row>
    <row r="1054" spans="1:20" x14ac:dyDescent="0.25">
      <c r="A1054">
        <v>660904</v>
      </c>
      <c r="B1054">
        <v>35327</v>
      </c>
      <c r="C1054">
        <v>668</v>
      </c>
      <c r="D1054">
        <v>3620.62</v>
      </c>
      <c r="E1054">
        <v>5411</v>
      </c>
      <c r="F1054">
        <v>8151</v>
      </c>
      <c r="G1054">
        <v>10895</v>
      </c>
      <c r="H1054">
        <v>16215</v>
      </c>
      <c r="K1054">
        <v>55278</v>
      </c>
      <c r="L1054">
        <v>27727</v>
      </c>
      <c r="M1054">
        <v>756</v>
      </c>
      <c r="N1054">
        <v>3312.64</v>
      </c>
      <c r="O1054">
        <v>4935</v>
      </c>
      <c r="P1054">
        <v>7567</v>
      </c>
      <c r="Q1054">
        <v>10607</v>
      </c>
      <c r="R1054">
        <v>16287</v>
      </c>
      <c r="T1054">
        <f t="shared" si="16"/>
        <v>7.718429114387125E-2</v>
      </c>
    </row>
    <row r="1055" spans="1:20" x14ac:dyDescent="0.25">
      <c r="A1055">
        <v>661448</v>
      </c>
      <c r="B1055">
        <v>23039</v>
      </c>
      <c r="C1055">
        <v>695</v>
      </c>
      <c r="D1055">
        <v>3596.51</v>
      </c>
      <c r="E1055">
        <v>5339</v>
      </c>
      <c r="F1055">
        <v>8131</v>
      </c>
      <c r="G1055">
        <v>11159</v>
      </c>
      <c r="H1055">
        <v>15759</v>
      </c>
      <c r="K1055">
        <v>55468</v>
      </c>
      <c r="L1055">
        <v>26159</v>
      </c>
      <c r="M1055">
        <v>737</v>
      </c>
      <c r="N1055">
        <v>3297.05</v>
      </c>
      <c r="O1055">
        <v>4891</v>
      </c>
      <c r="P1055">
        <v>7575</v>
      </c>
      <c r="Q1055">
        <v>10903</v>
      </c>
      <c r="R1055">
        <v>15031</v>
      </c>
      <c r="T1055">
        <f t="shared" si="16"/>
        <v>7.7370291638071964E-2</v>
      </c>
    </row>
    <row r="1056" spans="1:20" x14ac:dyDescent="0.25">
      <c r="A1056">
        <v>663658</v>
      </c>
      <c r="B1056">
        <v>35615</v>
      </c>
      <c r="C1056">
        <v>658</v>
      </c>
      <c r="D1056">
        <v>3588.96</v>
      </c>
      <c r="E1056">
        <v>5343</v>
      </c>
      <c r="F1056">
        <v>8175</v>
      </c>
      <c r="G1056">
        <v>11215</v>
      </c>
      <c r="H1056">
        <v>18703</v>
      </c>
      <c r="K1056">
        <v>55340</v>
      </c>
      <c r="L1056">
        <v>27343</v>
      </c>
      <c r="M1056">
        <v>691</v>
      </c>
      <c r="N1056">
        <v>3278.76</v>
      </c>
      <c r="O1056">
        <v>4843</v>
      </c>
      <c r="P1056">
        <v>7619</v>
      </c>
      <c r="Q1056">
        <v>10495</v>
      </c>
      <c r="R1056">
        <v>15439</v>
      </c>
      <c r="T1056">
        <f t="shared" si="16"/>
        <v>7.6968225224548603E-2</v>
      </c>
    </row>
    <row r="1057" spans="1:20" x14ac:dyDescent="0.25">
      <c r="A1057">
        <v>681510</v>
      </c>
      <c r="B1057">
        <v>40415</v>
      </c>
      <c r="C1057">
        <v>678</v>
      </c>
      <c r="D1057">
        <v>3486.57</v>
      </c>
      <c r="E1057">
        <v>5143</v>
      </c>
      <c r="F1057">
        <v>7759</v>
      </c>
      <c r="G1057">
        <v>10927</v>
      </c>
      <c r="H1057">
        <v>16223</v>
      </c>
      <c r="K1057">
        <v>56320</v>
      </c>
      <c r="L1057">
        <v>19071</v>
      </c>
      <c r="M1057">
        <v>599</v>
      </c>
      <c r="N1057">
        <v>3192.81</v>
      </c>
      <c r="O1057">
        <v>4683</v>
      </c>
      <c r="P1057">
        <v>7215</v>
      </c>
      <c r="Q1057">
        <v>10223</v>
      </c>
      <c r="R1057">
        <v>13319</v>
      </c>
      <c r="T1057">
        <f t="shared" si="16"/>
        <v>7.6331946383313226E-2</v>
      </c>
    </row>
    <row r="1058" spans="1:20" x14ac:dyDescent="0.25">
      <c r="A1058">
        <v>672940</v>
      </c>
      <c r="B1058">
        <v>29503</v>
      </c>
      <c r="C1058">
        <v>728</v>
      </c>
      <c r="D1058">
        <v>3540.69</v>
      </c>
      <c r="E1058">
        <v>5219</v>
      </c>
      <c r="F1058">
        <v>7967</v>
      </c>
      <c r="G1058">
        <v>11295</v>
      </c>
      <c r="H1058">
        <v>20223</v>
      </c>
      <c r="K1058">
        <v>56401</v>
      </c>
      <c r="L1058">
        <v>29135</v>
      </c>
      <c r="M1058">
        <v>732</v>
      </c>
      <c r="N1058">
        <v>3237.98</v>
      </c>
      <c r="O1058">
        <v>4755</v>
      </c>
      <c r="P1058">
        <v>7383</v>
      </c>
      <c r="Q1058">
        <v>10663</v>
      </c>
      <c r="R1058">
        <v>17183</v>
      </c>
      <c r="T1058">
        <f t="shared" si="16"/>
        <v>7.7331454011223835E-2</v>
      </c>
    </row>
    <row r="1059" spans="1:20" x14ac:dyDescent="0.25">
      <c r="A1059">
        <v>670823</v>
      </c>
      <c r="B1059">
        <v>18975</v>
      </c>
      <c r="C1059">
        <v>691</v>
      </c>
      <c r="D1059">
        <v>3570.86</v>
      </c>
      <c r="E1059">
        <v>5311</v>
      </c>
      <c r="F1059">
        <v>7883</v>
      </c>
      <c r="G1059">
        <v>10631</v>
      </c>
      <c r="H1059">
        <v>13343</v>
      </c>
      <c r="K1059">
        <v>55656</v>
      </c>
      <c r="L1059">
        <v>15199</v>
      </c>
      <c r="M1059">
        <v>658</v>
      </c>
      <c r="N1059">
        <v>3266.79</v>
      </c>
      <c r="O1059">
        <v>4859</v>
      </c>
      <c r="P1059">
        <v>7343</v>
      </c>
      <c r="Q1059">
        <v>10135</v>
      </c>
      <c r="R1059">
        <v>12159</v>
      </c>
      <c r="T1059">
        <f t="shared" si="16"/>
        <v>7.6610610905476967E-2</v>
      </c>
    </row>
    <row r="1060" spans="1:20" x14ac:dyDescent="0.25">
      <c r="A1060">
        <v>651667</v>
      </c>
      <c r="B1060">
        <v>43295</v>
      </c>
      <c r="C1060">
        <v>682</v>
      </c>
      <c r="D1060">
        <v>3666.29</v>
      </c>
      <c r="E1060">
        <v>5487</v>
      </c>
      <c r="F1060">
        <v>8271</v>
      </c>
      <c r="G1060">
        <v>11175</v>
      </c>
      <c r="H1060">
        <v>15023</v>
      </c>
      <c r="K1060">
        <v>54236</v>
      </c>
      <c r="L1060">
        <v>17071</v>
      </c>
      <c r="M1060">
        <v>794</v>
      </c>
      <c r="N1060">
        <v>3355.82</v>
      </c>
      <c r="O1060">
        <v>5015</v>
      </c>
      <c r="P1060">
        <v>7587</v>
      </c>
      <c r="Q1060">
        <v>10535</v>
      </c>
      <c r="R1060">
        <v>14079</v>
      </c>
      <c r="T1060">
        <f t="shared" si="16"/>
        <v>7.6832085994817986E-2</v>
      </c>
    </row>
    <row r="1061" spans="1:20" x14ac:dyDescent="0.25">
      <c r="A1061">
        <v>667635</v>
      </c>
      <c r="B1061">
        <v>48319</v>
      </c>
      <c r="C1061">
        <v>785</v>
      </c>
      <c r="D1061">
        <v>3557.47</v>
      </c>
      <c r="E1061">
        <v>5287</v>
      </c>
      <c r="F1061">
        <v>8175</v>
      </c>
      <c r="G1061">
        <v>11463</v>
      </c>
      <c r="H1061">
        <v>19183</v>
      </c>
      <c r="K1061">
        <v>55788</v>
      </c>
      <c r="L1061">
        <v>33375</v>
      </c>
      <c r="M1061">
        <v>790</v>
      </c>
      <c r="N1061">
        <v>3251.8</v>
      </c>
      <c r="O1061">
        <v>4811</v>
      </c>
      <c r="P1061">
        <v>7515</v>
      </c>
      <c r="Q1061">
        <v>10631</v>
      </c>
      <c r="R1061">
        <v>15831</v>
      </c>
      <c r="T1061">
        <f t="shared" si="16"/>
        <v>7.711670765236936E-2</v>
      </c>
    </row>
    <row r="1062" spans="1:20" x14ac:dyDescent="0.25">
      <c r="A1062">
        <v>665099</v>
      </c>
      <c r="B1062">
        <v>33311</v>
      </c>
      <c r="C1062">
        <v>738</v>
      </c>
      <c r="D1062">
        <v>3571.03</v>
      </c>
      <c r="E1062">
        <v>5299</v>
      </c>
      <c r="F1062">
        <v>8059</v>
      </c>
      <c r="G1062">
        <v>10967</v>
      </c>
      <c r="H1062">
        <v>14927</v>
      </c>
      <c r="K1062">
        <v>55512</v>
      </c>
      <c r="L1062">
        <v>17247</v>
      </c>
      <c r="M1062">
        <v>801</v>
      </c>
      <c r="N1062">
        <v>3276.76</v>
      </c>
      <c r="O1062">
        <v>4847</v>
      </c>
      <c r="P1062">
        <v>7531</v>
      </c>
      <c r="Q1062">
        <v>10463</v>
      </c>
      <c r="R1062">
        <v>15263</v>
      </c>
      <c r="T1062">
        <f t="shared" si="16"/>
        <v>7.7034627559113028E-2</v>
      </c>
    </row>
    <row r="1063" spans="1:20" x14ac:dyDescent="0.25">
      <c r="A1063">
        <v>679862</v>
      </c>
      <c r="B1063">
        <v>22479</v>
      </c>
      <c r="C1063">
        <v>773</v>
      </c>
      <c r="D1063">
        <v>3499.98</v>
      </c>
      <c r="E1063">
        <v>5199</v>
      </c>
      <c r="F1063">
        <v>7807</v>
      </c>
      <c r="G1063">
        <v>10439</v>
      </c>
      <c r="H1063">
        <v>14831</v>
      </c>
      <c r="K1063">
        <v>56989</v>
      </c>
      <c r="L1063">
        <v>17791</v>
      </c>
      <c r="M1063">
        <v>749</v>
      </c>
      <c r="N1063">
        <v>3205.87</v>
      </c>
      <c r="O1063">
        <v>4771</v>
      </c>
      <c r="P1063">
        <v>7179</v>
      </c>
      <c r="Q1063">
        <v>9967</v>
      </c>
      <c r="R1063">
        <v>12935</v>
      </c>
      <c r="T1063">
        <f t="shared" si="16"/>
        <v>7.7341280665969098E-2</v>
      </c>
    </row>
    <row r="1064" spans="1:20" x14ac:dyDescent="0.25">
      <c r="A1064">
        <v>665426</v>
      </c>
      <c r="B1064">
        <v>31103</v>
      </c>
      <c r="C1064">
        <v>754</v>
      </c>
      <c r="D1064">
        <v>3589.1</v>
      </c>
      <c r="E1064">
        <v>5331</v>
      </c>
      <c r="F1064">
        <v>8079</v>
      </c>
      <c r="G1064">
        <v>11127</v>
      </c>
      <c r="H1064">
        <v>15447</v>
      </c>
      <c r="K1064">
        <v>55860</v>
      </c>
      <c r="L1064">
        <v>20527</v>
      </c>
      <c r="M1064">
        <v>784</v>
      </c>
      <c r="N1064">
        <v>3288.64</v>
      </c>
      <c r="O1064">
        <v>4855</v>
      </c>
      <c r="P1064">
        <v>7539</v>
      </c>
      <c r="Q1064">
        <v>10591</v>
      </c>
      <c r="R1064">
        <v>16071</v>
      </c>
      <c r="T1064">
        <f t="shared" si="16"/>
        <v>7.7445007944144204E-2</v>
      </c>
    </row>
    <row r="1065" spans="1:20" x14ac:dyDescent="0.25">
      <c r="A1065">
        <v>665445</v>
      </c>
      <c r="B1065">
        <v>19247</v>
      </c>
      <c r="C1065">
        <v>787</v>
      </c>
      <c r="D1065">
        <v>3566.52</v>
      </c>
      <c r="E1065">
        <v>5259</v>
      </c>
      <c r="F1065">
        <v>7887</v>
      </c>
      <c r="G1065">
        <v>10959</v>
      </c>
      <c r="H1065">
        <v>14295</v>
      </c>
      <c r="K1065">
        <v>55806</v>
      </c>
      <c r="L1065">
        <v>29231</v>
      </c>
      <c r="M1065">
        <v>725</v>
      </c>
      <c r="N1065">
        <v>3264.85</v>
      </c>
      <c r="O1065">
        <v>4835</v>
      </c>
      <c r="P1065">
        <v>7299</v>
      </c>
      <c r="Q1065">
        <v>10367</v>
      </c>
      <c r="R1065">
        <v>13519</v>
      </c>
      <c r="T1065">
        <f t="shared" si="16"/>
        <v>7.7373896188705452E-2</v>
      </c>
    </row>
    <row r="1066" spans="1:20" x14ac:dyDescent="0.25">
      <c r="A1066">
        <v>656932</v>
      </c>
      <c r="B1066">
        <v>25695</v>
      </c>
      <c r="C1066">
        <v>625</v>
      </c>
      <c r="D1066">
        <v>3631.3</v>
      </c>
      <c r="E1066">
        <v>5383</v>
      </c>
      <c r="F1066">
        <v>8115</v>
      </c>
      <c r="G1066">
        <v>11335</v>
      </c>
      <c r="H1066">
        <v>15263</v>
      </c>
      <c r="K1066">
        <v>55471</v>
      </c>
      <c r="L1066">
        <v>18015</v>
      </c>
      <c r="M1066">
        <v>604</v>
      </c>
      <c r="N1066">
        <v>3323.2</v>
      </c>
      <c r="O1066">
        <v>4931</v>
      </c>
      <c r="P1066">
        <v>7463</v>
      </c>
      <c r="Q1066">
        <v>10703</v>
      </c>
      <c r="R1066">
        <v>14679</v>
      </c>
      <c r="T1066">
        <f t="shared" si="16"/>
        <v>7.7864635606531701E-2</v>
      </c>
    </row>
    <row r="1067" spans="1:20" x14ac:dyDescent="0.25">
      <c r="A1067">
        <v>670308</v>
      </c>
      <c r="B1067">
        <v>25871</v>
      </c>
      <c r="C1067">
        <v>713</v>
      </c>
      <c r="D1067">
        <v>3536.18</v>
      </c>
      <c r="E1067">
        <v>5223</v>
      </c>
      <c r="F1067">
        <v>7863</v>
      </c>
      <c r="G1067">
        <v>10735</v>
      </c>
      <c r="H1067">
        <v>14831</v>
      </c>
      <c r="K1067">
        <v>55888</v>
      </c>
      <c r="L1067">
        <v>20159</v>
      </c>
      <c r="M1067">
        <v>717</v>
      </c>
      <c r="N1067">
        <v>3238.42</v>
      </c>
      <c r="O1067">
        <v>4759</v>
      </c>
      <c r="P1067">
        <v>7331</v>
      </c>
      <c r="Q1067">
        <v>10167</v>
      </c>
      <c r="R1067">
        <v>13927</v>
      </c>
      <c r="T1067">
        <f t="shared" si="16"/>
        <v>7.6959939189970752E-2</v>
      </c>
    </row>
    <row r="1068" spans="1:20" x14ac:dyDescent="0.25">
      <c r="A1068">
        <v>662531</v>
      </c>
      <c r="B1068">
        <v>45183</v>
      </c>
      <c r="C1068">
        <v>648</v>
      </c>
      <c r="D1068">
        <v>3576.11</v>
      </c>
      <c r="E1068">
        <v>5291</v>
      </c>
      <c r="F1068">
        <v>7939</v>
      </c>
      <c r="G1068">
        <v>10671</v>
      </c>
      <c r="H1068">
        <v>13711</v>
      </c>
      <c r="K1068">
        <v>55273</v>
      </c>
      <c r="L1068">
        <v>17663</v>
      </c>
      <c r="M1068">
        <v>778</v>
      </c>
      <c r="N1068">
        <v>3279.11</v>
      </c>
      <c r="O1068">
        <v>4819</v>
      </c>
      <c r="P1068">
        <v>7491</v>
      </c>
      <c r="Q1068">
        <v>10191</v>
      </c>
      <c r="R1068">
        <v>13295</v>
      </c>
      <c r="T1068">
        <f t="shared" si="16"/>
        <v>7.7002914444611617E-2</v>
      </c>
    </row>
    <row r="1069" spans="1:20" x14ac:dyDescent="0.25">
      <c r="A1069">
        <v>672328</v>
      </c>
      <c r="B1069">
        <v>24287</v>
      </c>
      <c r="C1069">
        <v>683</v>
      </c>
      <c r="D1069">
        <v>3548.67</v>
      </c>
      <c r="E1069">
        <v>5239</v>
      </c>
      <c r="F1069">
        <v>7911</v>
      </c>
      <c r="G1069">
        <v>10783</v>
      </c>
      <c r="H1069">
        <v>14559</v>
      </c>
      <c r="K1069">
        <v>56237</v>
      </c>
      <c r="L1069">
        <v>20815</v>
      </c>
      <c r="M1069">
        <v>744</v>
      </c>
      <c r="N1069">
        <v>3253.46</v>
      </c>
      <c r="O1069">
        <v>4791</v>
      </c>
      <c r="P1069">
        <v>7283</v>
      </c>
      <c r="Q1069">
        <v>10207</v>
      </c>
      <c r="R1069">
        <v>13943</v>
      </c>
      <c r="T1069">
        <f t="shared" si="16"/>
        <v>7.7188720292630034E-2</v>
      </c>
    </row>
    <row r="1070" spans="1:20" x14ac:dyDescent="0.25">
      <c r="A1070">
        <v>671750</v>
      </c>
      <c r="B1070">
        <v>38719</v>
      </c>
      <c r="C1070">
        <v>660</v>
      </c>
      <c r="D1070">
        <v>3547.48</v>
      </c>
      <c r="E1070">
        <v>5247</v>
      </c>
      <c r="F1070">
        <v>8223</v>
      </c>
      <c r="G1070">
        <v>11415</v>
      </c>
      <c r="H1070">
        <v>19343</v>
      </c>
      <c r="K1070">
        <v>55857</v>
      </c>
      <c r="L1070">
        <v>26239</v>
      </c>
      <c r="M1070">
        <v>803</v>
      </c>
      <c r="N1070">
        <v>3256.32</v>
      </c>
      <c r="O1070">
        <v>4815</v>
      </c>
      <c r="P1070">
        <v>7867</v>
      </c>
      <c r="Q1070">
        <v>11135</v>
      </c>
      <c r="R1070">
        <v>21119</v>
      </c>
      <c r="T1070">
        <f t="shared" si="16"/>
        <v>7.6768090466419373E-2</v>
      </c>
    </row>
    <row r="1071" spans="1:20" x14ac:dyDescent="0.25">
      <c r="A1071">
        <v>657984</v>
      </c>
      <c r="B1071">
        <v>26479</v>
      </c>
      <c r="C1071">
        <v>761</v>
      </c>
      <c r="D1071">
        <v>3607.88</v>
      </c>
      <c r="E1071">
        <v>5331</v>
      </c>
      <c r="F1071">
        <v>7943</v>
      </c>
      <c r="G1071">
        <v>10799</v>
      </c>
      <c r="H1071">
        <v>15959</v>
      </c>
      <c r="K1071">
        <v>55295</v>
      </c>
      <c r="L1071">
        <v>20319</v>
      </c>
      <c r="M1071">
        <v>705</v>
      </c>
      <c r="N1071">
        <v>3306.38</v>
      </c>
      <c r="O1071">
        <v>4887</v>
      </c>
      <c r="P1071">
        <v>7355</v>
      </c>
      <c r="Q1071">
        <v>10311</v>
      </c>
      <c r="R1071">
        <v>14743</v>
      </c>
      <c r="T1071">
        <f t="shared" si="16"/>
        <v>7.7522259873065102E-2</v>
      </c>
    </row>
    <row r="1072" spans="1:20" x14ac:dyDescent="0.25">
      <c r="A1072">
        <v>664572</v>
      </c>
      <c r="B1072">
        <v>29439</v>
      </c>
      <c r="C1072">
        <v>755</v>
      </c>
      <c r="D1072">
        <v>3568.54</v>
      </c>
      <c r="E1072">
        <v>5295</v>
      </c>
      <c r="F1072">
        <v>8163</v>
      </c>
      <c r="G1072">
        <v>11175</v>
      </c>
      <c r="H1072">
        <v>18031</v>
      </c>
      <c r="K1072">
        <v>55589</v>
      </c>
      <c r="L1072">
        <v>19519</v>
      </c>
      <c r="M1072">
        <v>670</v>
      </c>
      <c r="N1072">
        <v>3274.03</v>
      </c>
      <c r="O1072">
        <v>4839</v>
      </c>
      <c r="P1072">
        <v>7787</v>
      </c>
      <c r="Q1072">
        <v>11047</v>
      </c>
      <c r="R1072">
        <v>15663</v>
      </c>
      <c r="T1072">
        <f t="shared" si="16"/>
        <v>7.7189683973444834E-2</v>
      </c>
    </row>
    <row r="1073" spans="1:20" x14ac:dyDescent="0.25">
      <c r="A1073">
        <v>666948</v>
      </c>
      <c r="B1073">
        <v>23487</v>
      </c>
      <c r="C1073">
        <v>687</v>
      </c>
      <c r="D1073">
        <v>3563.44</v>
      </c>
      <c r="E1073">
        <v>5267</v>
      </c>
      <c r="F1073">
        <v>7963</v>
      </c>
      <c r="G1073">
        <v>10823</v>
      </c>
      <c r="H1073">
        <v>15383</v>
      </c>
      <c r="K1073">
        <v>56096</v>
      </c>
      <c r="L1073">
        <v>21279</v>
      </c>
      <c r="M1073">
        <v>834</v>
      </c>
      <c r="N1073">
        <v>3273.17</v>
      </c>
      <c r="O1073">
        <v>4831</v>
      </c>
      <c r="P1073">
        <v>7479</v>
      </c>
      <c r="Q1073">
        <v>10567</v>
      </c>
      <c r="R1073">
        <v>14743</v>
      </c>
      <c r="T1073">
        <f t="shared" si="16"/>
        <v>7.7583106975509103E-2</v>
      </c>
    </row>
    <row r="1074" spans="1:20" x14ac:dyDescent="0.25">
      <c r="A1074">
        <v>668050</v>
      </c>
      <c r="B1074">
        <v>23135</v>
      </c>
      <c r="C1074">
        <v>770</v>
      </c>
      <c r="D1074">
        <v>3563.11</v>
      </c>
      <c r="E1074">
        <v>5299</v>
      </c>
      <c r="F1074">
        <v>8099</v>
      </c>
      <c r="G1074">
        <v>11031</v>
      </c>
      <c r="H1074">
        <v>15175</v>
      </c>
      <c r="K1074">
        <v>55953</v>
      </c>
      <c r="L1074">
        <v>33183</v>
      </c>
      <c r="M1074">
        <v>800</v>
      </c>
      <c r="N1074">
        <v>3261.74</v>
      </c>
      <c r="O1074">
        <v>4831</v>
      </c>
      <c r="P1074">
        <v>7559</v>
      </c>
      <c r="Q1074">
        <v>10695</v>
      </c>
      <c r="R1074">
        <v>14303</v>
      </c>
      <c r="T1074">
        <f t="shared" si="16"/>
        <v>7.7282828938554121E-2</v>
      </c>
    </row>
    <row r="1075" spans="1:20" x14ac:dyDescent="0.25">
      <c r="A1075">
        <v>654815</v>
      </c>
      <c r="B1075">
        <v>26959</v>
      </c>
      <c r="C1075">
        <v>722</v>
      </c>
      <c r="D1075">
        <v>3636.51</v>
      </c>
      <c r="E1075">
        <v>5443</v>
      </c>
      <c r="F1075">
        <v>8407</v>
      </c>
      <c r="G1075">
        <v>11647</v>
      </c>
      <c r="H1075">
        <v>15919</v>
      </c>
      <c r="K1075">
        <v>54904</v>
      </c>
      <c r="L1075">
        <v>17103</v>
      </c>
      <c r="M1075">
        <v>693</v>
      </c>
      <c r="N1075">
        <v>3345.77</v>
      </c>
      <c r="O1075">
        <v>5019</v>
      </c>
      <c r="P1075">
        <v>7919</v>
      </c>
      <c r="Q1075">
        <v>11391</v>
      </c>
      <c r="R1075">
        <v>15095</v>
      </c>
      <c r="T1075">
        <f t="shared" si="16"/>
        <v>7.7360194668594187E-2</v>
      </c>
    </row>
    <row r="1076" spans="1:20" x14ac:dyDescent="0.25">
      <c r="A1076">
        <v>659976</v>
      </c>
      <c r="B1076">
        <v>33887</v>
      </c>
      <c r="C1076">
        <v>773</v>
      </c>
      <c r="D1076">
        <v>3612.08</v>
      </c>
      <c r="E1076">
        <v>5371</v>
      </c>
      <c r="F1076">
        <v>8031</v>
      </c>
      <c r="G1076">
        <v>10799</v>
      </c>
      <c r="H1076">
        <v>15415</v>
      </c>
      <c r="K1076">
        <v>55231</v>
      </c>
      <c r="L1076">
        <v>17903</v>
      </c>
      <c r="M1076">
        <v>647</v>
      </c>
      <c r="N1076">
        <v>3311.2</v>
      </c>
      <c r="O1076">
        <v>4919</v>
      </c>
      <c r="P1076">
        <v>7479</v>
      </c>
      <c r="Q1076">
        <v>10327</v>
      </c>
      <c r="R1076">
        <v>15415</v>
      </c>
      <c r="T1076">
        <f t="shared" si="16"/>
        <v>7.7223796746955772E-2</v>
      </c>
    </row>
    <row r="1077" spans="1:20" x14ac:dyDescent="0.25">
      <c r="A1077">
        <v>663066</v>
      </c>
      <c r="B1077">
        <v>31135</v>
      </c>
      <c r="C1077">
        <v>722</v>
      </c>
      <c r="D1077">
        <v>3584.4</v>
      </c>
      <c r="E1077">
        <v>5335</v>
      </c>
      <c r="F1077">
        <v>7919</v>
      </c>
      <c r="G1077">
        <v>10575</v>
      </c>
      <c r="H1077">
        <v>16159</v>
      </c>
      <c r="K1077">
        <v>55697</v>
      </c>
      <c r="L1077">
        <v>22895</v>
      </c>
      <c r="M1077">
        <v>772</v>
      </c>
      <c r="N1077">
        <v>3280.17</v>
      </c>
      <c r="O1077">
        <v>4879</v>
      </c>
      <c r="P1077">
        <v>7379</v>
      </c>
      <c r="Q1077">
        <v>10199</v>
      </c>
      <c r="R1077">
        <v>14519</v>
      </c>
      <c r="T1077">
        <f t="shared" si="16"/>
        <v>7.7490076701221405E-2</v>
      </c>
    </row>
    <row r="1078" spans="1:20" x14ac:dyDescent="0.25">
      <c r="A1078">
        <v>661672</v>
      </c>
      <c r="B1078">
        <v>27103</v>
      </c>
      <c r="C1078">
        <v>556</v>
      </c>
      <c r="D1078">
        <v>3601.61</v>
      </c>
      <c r="E1078">
        <v>5331</v>
      </c>
      <c r="F1078">
        <v>8239</v>
      </c>
      <c r="G1078">
        <v>11247</v>
      </c>
      <c r="H1078">
        <v>16479</v>
      </c>
      <c r="K1078">
        <v>54998</v>
      </c>
      <c r="L1078">
        <v>19039</v>
      </c>
      <c r="M1078">
        <v>744</v>
      </c>
      <c r="N1078">
        <v>3295.9</v>
      </c>
      <c r="O1078">
        <v>4883</v>
      </c>
      <c r="P1078">
        <v>7855</v>
      </c>
      <c r="Q1078">
        <v>10903</v>
      </c>
      <c r="R1078">
        <v>15815</v>
      </c>
      <c r="T1078">
        <f t="shared" si="16"/>
        <v>7.6741038413774817E-2</v>
      </c>
    </row>
    <row r="1079" spans="1:20" x14ac:dyDescent="0.25">
      <c r="A1079">
        <v>665465</v>
      </c>
      <c r="B1079">
        <v>32575</v>
      </c>
      <c r="C1079">
        <v>692</v>
      </c>
      <c r="D1079">
        <v>3580.92</v>
      </c>
      <c r="E1079">
        <v>5351</v>
      </c>
      <c r="F1079">
        <v>8559</v>
      </c>
      <c r="G1079">
        <v>11927</v>
      </c>
      <c r="H1079">
        <v>17935</v>
      </c>
      <c r="K1079">
        <v>56094</v>
      </c>
      <c r="L1079">
        <v>34207</v>
      </c>
      <c r="M1079">
        <v>727</v>
      </c>
      <c r="N1079">
        <v>3291.74</v>
      </c>
      <c r="O1079">
        <v>4895</v>
      </c>
      <c r="P1079">
        <v>8075</v>
      </c>
      <c r="Q1079">
        <v>11719</v>
      </c>
      <c r="R1079">
        <v>17519</v>
      </c>
      <c r="T1079">
        <f t="shared" si="16"/>
        <v>7.7740004628866113E-2</v>
      </c>
    </row>
    <row r="1080" spans="1:20" x14ac:dyDescent="0.25">
      <c r="A1080">
        <v>665659</v>
      </c>
      <c r="B1080">
        <v>40255</v>
      </c>
      <c r="C1080">
        <v>708</v>
      </c>
      <c r="D1080">
        <v>3583.87</v>
      </c>
      <c r="E1080">
        <v>5331</v>
      </c>
      <c r="F1080">
        <v>8187</v>
      </c>
      <c r="G1080">
        <v>11463</v>
      </c>
      <c r="H1080">
        <v>16359</v>
      </c>
      <c r="K1080">
        <v>55762</v>
      </c>
      <c r="L1080">
        <v>20207</v>
      </c>
      <c r="M1080">
        <v>755</v>
      </c>
      <c r="N1080">
        <v>3277.24</v>
      </c>
      <c r="O1080">
        <v>4879</v>
      </c>
      <c r="P1080">
        <v>7567</v>
      </c>
      <c r="Q1080">
        <v>10823</v>
      </c>
      <c r="R1080">
        <v>14751</v>
      </c>
      <c r="T1080">
        <f t="shared" si="16"/>
        <v>7.7294672597553987E-2</v>
      </c>
    </row>
    <row r="1081" spans="1:20" x14ac:dyDescent="0.25">
      <c r="A1081">
        <v>666540</v>
      </c>
      <c r="B1081">
        <v>32383</v>
      </c>
      <c r="C1081">
        <v>751</v>
      </c>
      <c r="D1081">
        <v>3560.19</v>
      </c>
      <c r="E1081">
        <v>5251</v>
      </c>
      <c r="F1081">
        <v>8055</v>
      </c>
      <c r="G1081">
        <v>11263</v>
      </c>
      <c r="H1081">
        <v>15887</v>
      </c>
      <c r="K1081">
        <v>56037</v>
      </c>
      <c r="L1081">
        <v>30079</v>
      </c>
      <c r="M1081">
        <v>772</v>
      </c>
      <c r="N1081">
        <v>3263.79</v>
      </c>
      <c r="O1081">
        <v>4799</v>
      </c>
      <c r="P1081">
        <v>7463</v>
      </c>
      <c r="Q1081">
        <v>10735</v>
      </c>
      <c r="R1081">
        <v>13279</v>
      </c>
      <c r="T1081">
        <f t="shared" si="16"/>
        <v>7.7551596577250595E-2</v>
      </c>
    </row>
    <row r="1082" spans="1:20" x14ac:dyDescent="0.25">
      <c r="A1082">
        <v>661736</v>
      </c>
      <c r="B1082">
        <v>29583</v>
      </c>
      <c r="C1082">
        <v>702</v>
      </c>
      <c r="D1082">
        <v>3595.96</v>
      </c>
      <c r="E1082">
        <v>5335</v>
      </c>
      <c r="F1082">
        <v>8103</v>
      </c>
      <c r="G1082">
        <v>11287</v>
      </c>
      <c r="H1082">
        <v>18895</v>
      </c>
      <c r="K1082">
        <v>55244</v>
      </c>
      <c r="L1082">
        <v>28271</v>
      </c>
      <c r="M1082">
        <v>831</v>
      </c>
      <c r="N1082">
        <v>3297.63</v>
      </c>
      <c r="O1082">
        <v>4903</v>
      </c>
      <c r="P1082">
        <v>7523</v>
      </c>
      <c r="Q1082">
        <v>10647</v>
      </c>
      <c r="R1082">
        <v>15199</v>
      </c>
      <c r="T1082">
        <f t="shared" si="16"/>
        <v>7.7050963764679625E-2</v>
      </c>
    </row>
    <row r="1083" spans="1:20" x14ac:dyDescent="0.25">
      <c r="A1083">
        <v>662192</v>
      </c>
      <c r="B1083">
        <v>30559</v>
      </c>
      <c r="C1083">
        <v>619</v>
      </c>
      <c r="D1083">
        <v>3594.7</v>
      </c>
      <c r="E1083">
        <v>5303</v>
      </c>
      <c r="F1083">
        <v>8067</v>
      </c>
      <c r="G1083">
        <v>11223</v>
      </c>
      <c r="H1083">
        <v>20063</v>
      </c>
      <c r="K1083">
        <v>55490</v>
      </c>
      <c r="L1083">
        <v>26079</v>
      </c>
      <c r="M1083">
        <v>639</v>
      </c>
      <c r="N1083">
        <v>3300.36</v>
      </c>
      <c r="O1083">
        <v>4867</v>
      </c>
      <c r="P1083">
        <v>7555</v>
      </c>
      <c r="Q1083">
        <v>10799</v>
      </c>
      <c r="R1083">
        <v>15127</v>
      </c>
      <c r="T1083">
        <f t="shared" si="16"/>
        <v>7.7318366630346025E-2</v>
      </c>
    </row>
    <row r="1084" spans="1:20" x14ac:dyDescent="0.25">
      <c r="A1084">
        <v>662004</v>
      </c>
      <c r="B1084">
        <v>37055</v>
      </c>
      <c r="C1084">
        <v>726</v>
      </c>
      <c r="D1084">
        <v>3601.62</v>
      </c>
      <c r="E1084">
        <v>5343</v>
      </c>
      <c r="F1084">
        <v>8199</v>
      </c>
      <c r="G1084">
        <v>11247</v>
      </c>
      <c r="H1084">
        <v>18335</v>
      </c>
      <c r="K1084">
        <v>55019</v>
      </c>
      <c r="L1084">
        <v>22127</v>
      </c>
      <c r="M1084">
        <v>756</v>
      </c>
      <c r="N1084">
        <v>3310.56</v>
      </c>
      <c r="O1084">
        <v>4895</v>
      </c>
      <c r="P1084">
        <v>7751</v>
      </c>
      <c r="Q1084">
        <v>10759</v>
      </c>
      <c r="R1084">
        <v>17807</v>
      </c>
      <c r="T1084">
        <f t="shared" si="16"/>
        <v>7.6732545538985494E-2</v>
      </c>
    </row>
    <row r="1085" spans="1:20" x14ac:dyDescent="0.25">
      <c r="A1085">
        <v>657797</v>
      </c>
      <c r="B1085">
        <v>39967</v>
      </c>
      <c r="C1085">
        <v>616</v>
      </c>
      <c r="D1085">
        <v>3637.76</v>
      </c>
      <c r="E1085">
        <v>5455</v>
      </c>
      <c r="F1085">
        <v>8343</v>
      </c>
      <c r="G1085">
        <v>11479</v>
      </c>
      <c r="H1085">
        <v>17727</v>
      </c>
      <c r="K1085">
        <v>54917</v>
      </c>
      <c r="L1085">
        <v>21791</v>
      </c>
      <c r="M1085">
        <v>756</v>
      </c>
      <c r="N1085">
        <v>3334.11</v>
      </c>
      <c r="O1085">
        <v>5011</v>
      </c>
      <c r="P1085">
        <v>7959</v>
      </c>
      <c r="Q1085">
        <v>10967</v>
      </c>
      <c r="R1085">
        <v>17359</v>
      </c>
      <c r="T1085">
        <f t="shared" si="16"/>
        <v>7.7053348187351448E-2</v>
      </c>
    </row>
    <row r="1086" spans="1:20" x14ac:dyDescent="0.25">
      <c r="A1086">
        <v>660257</v>
      </c>
      <c r="B1086">
        <v>27551</v>
      </c>
      <c r="C1086">
        <v>718</v>
      </c>
      <c r="D1086">
        <v>3602.49</v>
      </c>
      <c r="E1086">
        <v>5379</v>
      </c>
      <c r="F1086">
        <v>8319</v>
      </c>
      <c r="G1086">
        <v>11543</v>
      </c>
      <c r="H1086">
        <v>17823</v>
      </c>
      <c r="K1086">
        <v>54935</v>
      </c>
      <c r="L1086">
        <v>27055</v>
      </c>
      <c r="M1086">
        <v>658</v>
      </c>
      <c r="N1086">
        <v>3300.04</v>
      </c>
      <c r="O1086">
        <v>4903</v>
      </c>
      <c r="P1086">
        <v>7727</v>
      </c>
      <c r="Q1086">
        <v>10951</v>
      </c>
      <c r="R1086">
        <v>17823</v>
      </c>
      <c r="T1086">
        <f t="shared" si="16"/>
        <v>7.6811541516124335E-2</v>
      </c>
    </row>
    <row r="1087" spans="1:20" x14ac:dyDescent="0.25">
      <c r="A1087">
        <v>670108</v>
      </c>
      <c r="B1087">
        <v>23247</v>
      </c>
      <c r="C1087">
        <v>749</v>
      </c>
      <c r="D1087">
        <v>3550.05</v>
      </c>
      <c r="E1087">
        <v>5303</v>
      </c>
      <c r="F1087">
        <v>8055</v>
      </c>
      <c r="G1087">
        <v>10703</v>
      </c>
      <c r="H1087">
        <v>14031</v>
      </c>
      <c r="K1087">
        <v>55951</v>
      </c>
      <c r="L1087">
        <v>17023</v>
      </c>
      <c r="M1087">
        <v>743</v>
      </c>
      <c r="N1087">
        <v>3255.03</v>
      </c>
      <c r="O1087">
        <v>4855</v>
      </c>
      <c r="P1087">
        <v>7507</v>
      </c>
      <c r="Q1087">
        <v>9823</v>
      </c>
      <c r="R1087">
        <v>12447</v>
      </c>
      <c r="T1087">
        <f t="shared" si="16"/>
        <v>7.7061230561152744E-2</v>
      </c>
    </row>
    <row r="1088" spans="1:20" x14ac:dyDescent="0.25">
      <c r="A1088">
        <v>651219</v>
      </c>
      <c r="B1088">
        <v>38175</v>
      </c>
      <c r="C1088">
        <v>649</v>
      </c>
      <c r="D1088">
        <v>3650.91</v>
      </c>
      <c r="E1088">
        <v>5447</v>
      </c>
      <c r="F1088">
        <v>8231</v>
      </c>
      <c r="G1088">
        <v>11143</v>
      </c>
      <c r="H1088">
        <v>17647</v>
      </c>
      <c r="K1088">
        <v>54859</v>
      </c>
      <c r="L1088">
        <v>24175</v>
      </c>
      <c r="M1088">
        <v>673</v>
      </c>
      <c r="N1088">
        <v>3350.58</v>
      </c>
      <c r="O1088">
        <v>4995</v>
      </c>
      <c r="P1088">
        <v>7659</v>
      </c>
      <c r="Q1088">
        <v>10855</v>
      </c>
      <c r="R1088">
        <v>20831</v>
      </c>
      <c r="T1088">
        <f t="shared" si="16"/>
        <v>7.7695382096595558E-2</v>
      </c>
    </row>
    <row r="1089" spans="1:20" x14ac:dyDescent="0.25">
      <c r="A1089">
        <v>665699</v>
      </c>
      <c r="B1089">
        <v>37151</v>
      </c>
      <c r="C1089">
        <v>600</v>
      </c>
      <c r="D1089">
        <v>3570.81</v>
      </c>
      <c r="E1089">
        <v>5303</v>
      </c>
      <c r="F1089">
        <v>8139</v>
      </c>
      <c r="G1089">
        <v>11279</v>
      </c>
      <c r="H1089">
        <v>18687</v>
      </c>
      <c r="K1089">
        <v>55577</v>
      </c>
      <c r="L1089">
        <v>26783</v>
      </c>
      <c r="M1089">
        <v>764</v>
      </c>
      <c r="N1089">
        <v>3271.17</v>
      </c>
      <c r="O1089">
        <v>4831</v>
      </c>
      <c r="P1089">
        <v>7599</v>
      </c>
      <c r="Q1089">
        <v>11399</v>
      </c>
      <c r="R1089">
        <v>15431</v>
      </c>
      <c r="T1089">
        <f t="shared" si="16"/>
        <v>7.7053721460300914E-2</v>
      </c>
    </row>
    <row r="1090" spans="1:20" x14ac:dyDescent="0.25">
      <c r="A1090">
        <v>661955</v>
      </c>
      <c r="B1090">
        <v>39039</v>
      </c>
      <c r="C1090">
        <v>763</v>
      </c>
      <c r="D1090">
        <v>3591.64</v>
      </c>
      <c r="E1090">
        <v>5295</v>
      </c>
      <c r="F1090">
        <v>8083</v>
      </c>
      <c r="G1090">
        <v>11439</v>
      </c>
      <c r="H1090">
        <v>16527</v>
      </c>
      <c r="K1090">
        <v>55637</v>
      </c>
      <c r="L1090">
        <v>20991</v>
      </c>
      <c r="M1090">
        <v>782</v>
      </c>
      <c r="N1090">
        <v>3292.84</v>
      </c>
      <c r="O1090">
        <v>4843</v>
      </c>
      <c r="P1090">
        <v>7607</v>
      </c>
      <c r="Q1090">
        <v>11463</v>
      </c>
      <c r="R1090">
        <v>16623</v>
      </c>
      <c r="T1090">
        <f t="shared" si="16"/>
        <v>7.7532915640085173E-2</v>
      </c>
    </row>
    <row r="1091" spans="1:20" x14ac:dyDescent="0.25">
      <c r="A1091">
        <v>661813</v>
      </c>
      <c r="B1091">
        <v>38879</v>
      </c>
      <c r="C1091">
        <v>663</v>
      </c>
      <c r="D1091">
        <v>3595.82</v>
      </c>
      <c r="E1091">
        <v>5307</v>
      </c>
      <c r="F1091">
        <v>7959</v>
      </c>
      <c r="G1091">
        <v>10847</v>
      </c>
      <c r="H1091">
        <v>13695</v>
      </c>
      <c r="K1091">
        <v>55457</v>
      </c>
      <c r="L1091">
        <v>16783</v>
      </c>
      <c r="M1091">
        <v>836</v>
      </c>
      <c r="N1091">
        <v>3295.61</v>
      </c>
      <c r="O1091">
        <v>4859</v>
      </c>
      <c r="P1091">
        <v>7491</v>
      </c>
      <c r="Q1091">
        <v>10719</v>
      </c>
      <c r="R1091">
        <v>13207</v>
      </c>
      <c r="T1091">
        <f t="shared" si="16"/>
        <v>7.7316770532714324E-2</v>
      </c>
    </row>
    <row r="1092" spans="1:20" x14ac:dyDescent="0.25">
      <c r="A1092">
        <v>648256</v>
      </c>
      <c r="B1092">
        <v>37407</v>
      </c>
      <c r="C1092">
        <v>655</v>
      </c>
      <c r="D1092">
        <v>3669.76</v>
      </c>
      <c r="E1092">
        <v>5479</v>
      </c>
      <c r="F1092">
        <v>8287</v>
      </c>
      <c r="G1092">
        <v>11255</v>
      </c>
      <c r="H1092">
        <v>14983</v>
      </c>
      <c r="K1092">
        <v>53933</v>
      </c>
      <c r="L1092">
        <v>20463</v>
      </c>
      <c r="M1092">
        <v>660</v>
      </c>
      <c r="N1092">
        <v>3360.46</v>
      </c>
      <c r="O1092">
        <v>5035</v>
      </c>
      <c r="P1092">
        <v>7679</v>
      </c>
      <c r="Q1092">
        <v>10679</v>
      </c>
      <c r="R1092">
        <v>15447</v>
      </c>
      <c r="T1092">
        <f t="shared" ref="T1092:T1155" si="17">K1092/(A1092+K1092)</f>
        <v>7.6806956531646042E-2</v>
      </c>
    </row>
    <row r="1093" spans="1:20" x14ac:dyDescent="0.25">
      <c r="A1093">
        <v>664325</v>
      </c>
      <c r="B1093">
        <v>27167</v>
      </c>
      <c r="C1093">
        <v>693</v>
      </c>
      <c r="D1093">
        <v>3585.45</v>
      </c>
      <c r="E1093">
        <v>5343</v>
      </c>
      <c r="F1093">
        <v>8127</v>
      </c>
      <c r="G1093">
        <v>11375</v>
      </c>
      <c r="H1093">
        <v>19023</v>
      </c>
      <c r="K1093">
        <v>55644</v>
      </c>
      <c r="L1093">
        <v>23919</v>
      </c>
      <c r="M1093">
        <v>731</v>
      </c>
      <c r="N1093">
        <v>3289.59</v>
      </c>
      <c r="O1093">
        <v>4903</v>
      </c>
      <c r="P1093">
        <v>7539</v>
      </c>
      <c r="Q1093">
        <v>11063</v>
      </c>
      <c r="R1093">
        <v>17263</v>
      </c>
      <c r="T1093">
        <f t="shared" si="17"/>
        <v>7.7286660953457723E-2</v>
      </c>
    </row>
    <row r="1094" spans="1:20" x14ac:dyDescent="0.25">
      <c r="A1094">
        <v>668441</v>
      </c>
      <c r="B1094">
        <v>22863</v>
      </c>
      <c r="C1094">
        <v>676</v>
      </c>
      <c r="D1094">
        <v>3550.33</v>
      </c>
      <c r="E1094">
        <v>5239</v>
      </c>
      <c r="F1094">
        <v>7967</v>
      </c>
      <c r="G1094">
        <v>11031</v>
      </c>
      <c r="H1094">
        <v>14583</v>
      </c>
      <c r="K1094">
        <v>55987</v>
      </c>
      <c r="L1094">
        <v>16527</v>
      </c>
      <c r="M1094">
        <v>828</v>
      </c>
      <c r="N1094">
        <v>3242.84</v>
      </c>
      <c r="O1094">
        <v>4779</v>
      </c>
      <c r="P1094">
        <v>7399</v>
      </c>
      <c r="Q1094">
        <v>10343</v>
      </c>
      <c r="R1094">
        <v>14247</v>
      </c>
      <c r="T1094">
        <f t="shared" si="17"/>
        <v>7.7284423020645254E-2</v>
      </c>
    </row>
    <row r="1095" spans="1:20" x14ac:dyDescent="0.25">
      <c r="A1095">
        <v>665526</v>
      </c>
      <c r="B1095">
        <v>31791</v>
      </c>
      <c r="C1095">
        <v>719</v>
      </c>
      <c r="D1095">
        <v>3572.66</v>
      </c>
      <c r="E1095">
        <v>5263</v>
      </c>
      <c r="F1095">
        <v>7787</v>
      </c>
      <c r="G1095">
        <v>10367</v>
      </c>
      <c r="H1095">
        <v>13655</v>
      </c>
      <c r="K1095">
        <v>55720</v>
      </c>
      <c r="L1095">
        <v>16543</v>
      </c>
      <c r="M1095">
        <v>663</v>
      </c>
      <c r="N1095">
        <v>3269.81</v>
      </c>
      <c r="O1095">
        <v>4799</v>
      </c>
      <c r="P1095">
        <v>7235</v>
      </c>
      <c r="Q1095">
        <v>10063</v>
      </c>
      <c r="R1095">
        <v>12783</v>
      </c>
      <c r="T1095">
        <f t="shared" si="17"/>
        <v>7.7255194482881012E-2</v>
      </c>
    </row>
    <row r="1096" spans="1:20" x14ac:dyDescent="0.25">
      <c r="A1096">
        <v>661800</v>
      </c>
      <c r="B1096">
        <v>25455</v>
      </c>
      <c r="C1096">
        <v>675</v>
      </c>
      <c r="D1096">
        <v>3607.82</v>
      </c>
      <c r="E1096">
        <v>5367</v>
      </c>
      <c r="F1096">
        <v>8127</v>
      </c>
      <c r="G1096">
        <v>10871</v>
      </c>
      <c r="H1096">
        <v>14719</v>
      </c>
      <c r="K1096">
        <v>54879</v>
      </c>
      <c r="L1096">
        <v>27039</v>
      </c>
      <c r="M1096">
        <v>801</v>
      </c>
      <c r="N1096">
        <v>3308.03</v>
      </c>
      <c r="O1096">
        <v>4939</v>
      </c>
      <c r="P1096">
        <v>7647</v>
      </c>
      <c r="Q1096">
        <v>10199</v>
      </c>
      <c r="R1096">
        <v>14103</v>
      </c>
      <c r="T1096">
        <f t="shared" si="17"/>
        <v>7.6574031051558647E-2</v>
      </c>
    </row>
    <row r="1097" spans="1:20" x14ac:dyDescent="0.25">
      <c r="A1097">
        <v>680813</v>
      </c>
      <c r="B1097">
        <v>40927</v>
      </c>
      <c r="C1097">
        <v>704</v>
      </c>
      <c r="D1097">
        <v>3489.62</v>
      </c>
      <c r="E1097">
        <v>5143</v>
      </c>
      <c r="F1097">
        <v>7791</v>
      </c>
      <c r="G1097">
        <v>10607</v>
      </c>
      <c r="H1097">
        <v>14183</v>
      </c>
      <c r="K1097">
        <v>57171</v>
      </c>
      <c r="L1097">
        <v>19535</v>
      </c>
      <c r="M1097">
        <v>762</v>
      </c>
      <c r="N1097">
        <v>3188.22</v>
      </c>
      <c r="O1097">
        <v>4679</v>
      </c>
      <c r="P1097">
        <v>7219</v>
      </c>
      <c r="Q1097">
        <v>9951</v>
      </c>
      <c r="R1097">
        <v>12799</v>
      </c>
      <c r="T1097">
        <f t="shared" si="17"/>
        <v>7.7469159222964185E-2</v>
      </c>
    </row>
    <row r="1098" spans="1:20" x14ac:dyDescent="0.25">
      <c r="A1098">
        <v>668591</v>
      </c>
      <c r="B1098">
        <v>36543</v>
      </c>
      <c r="C1098">
        <v>679</v>
      </c>
      <c r="D1098">
        <v>3558.22</v>
      </c>
      <c r="E1098">
        <v>5267</v>
      </c>
      <c r="F1098">
        <v>8011</v>
      </c>
      <c r="G1098">
        <v>10975</v>
      </c>
      <c r="H1098">
        <v>16591</v>
      </c>
      <c r="K1098">
        <v>55851</v>
      </c>
      <c r="L1098">
        <v>19295</v>
      </c>
      <c r="M1098">
        <v>723</v>
      </c>
      <c r="N1098">
        <v>3269.83</v>
      </c>
      <c r="O1098">
        <v>4859</v>
      </c>
      <c r="P1098">
        <v>7499</v>
      </c>
      <c r="Q1098">
        <v>10495</v>
      </c>
      <c r="R1098">
        <v>15303</v>
      </c>
      <c r="T1098">
        <f t="shared" si="17"/>
        <v>7.7095198787480571E-2</v>
      </c>
    </row>
    <row r="1099" spans="1:20" x14ac:dyDescent="0.25">
      <c r="A1099">
        <v>663250</v>
      </c>
      <c r="B1099">
        <v>33727</v>
      </c>
      <c r="C1099">
        <v>769</v>
      </c>
      <c r="D1099">
        <v>3596.14</v>
      </c>
      <c r="E1099">
        <v>5379</v>
      </c>
      <c r="F1099">
        <v>8431</v>
      </c>
      <c r="G1099">
        <v>11127</v>
      </c>
      <c r="H1099">
        <v>15295</v>
      </c>
      <c r="K1099">
        <v>55486</v>
      </c>
      <c r="L1099">
        <v>15127</v>
      </c>
      <c r="M1099">
        <v>745</v>
      </c>
      <c r="N1099">
        <v>3308.13</v>
      </c>
      <c r="O1099">
        <v>4947</v>
      </c>
      <c r="P1099">
        <v>8055</v>
      </c>
      <c r="Q1099">
        <v>10831</v>
      </c>
      <c r="R1099">
        <v>14183</v>
      </c>
      <c r="T1099">
        <f t="shared" si="17"/>
        <v>7.7199416753856775E-2</v>
      </c>
    </row>
    <row r="1100" spans="1:20" x14ac:dyDescent="0.25">
      <c r="A1100">
        <v>656503</v>
      </c>
      <c r="B1100">
        <v>34847</v>
      </c>
      <c r="C1100">
        <v>708</v>
      </c>
      <c r="D1100">
        <v>3618.38</v>
      </c>
      <c r="E1100">
        <v>5387</v>
      </c>
      <c r="F1100">
        <v>8255</v>
      </c>
      <c r="G1100">
        <v>11215</v>
      </c>
      <c r="H1100">
        <v>21695</v>
      </c>
      <c r="K1100">
        <v>54722</v>
      </c>
      <c r="L1100">
        <v>24063</v>
      </c>
      <c r="M1100">
        <v>811</v>
      </c>
      <c r="N1100">
        <v>3325.96</v>
      </c>
      <c r="O1100">
        <v>4951</v>
      </c>
      <c r="P1100">
        <v>7715</v>
      </c>
      <c r="Q1100">
        <v>10831</v>
      </c>
      <c r="R1100">
        <v>19295</v>
      </c>
      <c r="T1100">
        <f t="shared" si="17"/>
        <v>7.694048999964849E-2</v>
      </c>
    </row>
    <row r="1101" spans="1:20" x14ac:dyDescent="0.25">
      <c r="A1101">
        <v>668345</v>
      </c>
      <c r="B1101">
        <v>19583</v>
      </c>
      <c r="C1101">
        <v>711</v>
      </c>
      <c r="D1101">
        <v>3560.22</v>
      </c>
      <c r="E1101">
        <v>5227</v>
      </c>
      <c r="F1101">
        <v>7899</v>
      </c>
      <c r="G1101">
        <v>10855</v>
      </c>
      <c r="H1101">
        <v>14399</v>
      </c>
      <c r="K1101">
        <v>56209</v>
      </c>
      <c r="L1101">
        <v>17103</v>
      </c>
      <c r="M1101">
        <v>816</v>
      </c>
      <c r="N1101">
        <v>3258.62</v>
      </c>
      <c r="O1101">
        <v>4779</v>
      </c>
      <c r="P1101">
        <v>7315</v>
      </c>
      <c r="Q1101">
        <v>10287</v>
      </c>
      <c r="R1101">
        <v>13551</v>
      </c>
      <c r="T1101">
        <f t="shared" si="17"/>
        <v>7.7577378635684854E-2</v>
      </c>
    </row>
    <row r="1102" spans="1:20" x14ac:dyDescent="0.25">
      <c r="A1102">
        <v>666846</v>
      </c>
      <c r="B1102">
        <v>27631</v>
      </c>
      <c r="C1102">
        <v>763</v>
      </c>
      <c r="D1102">
        <v>3554.34</v>
      </c>
      <c r="E1102">
        <v>5239</v>
      </c>
      <c r="F1102">
        <v>7799</v>
      </c>
      <c r="G1102">
        <v>10487</v>
      </c>
      <c r="H1102">
        <v>15663</v>
      </c>
      <c r="K1102">
        <v>55651</v>
      </c>
      <c r="L1102">
        <v>19807</v>
      </c>
      <c r="M1102">
        <v>785</v>
      </c>
      <c r="N1102">
        <v>3270.4</v>
      </c>
      <c r="O1102">
        <v>4819</v>
      </c>
      <c r="P1102">
        <v>7267</v>
      </c>
      <c r="Q1102">
        <v>10191</v>
      </c>
      <c r="R1102">
        <v>15367</v>
      </c>
      <c r="T1102">
        <f t="shared" si="17"/>
        <v>7.7025925367164155E-2</v>
      </c>
    </row>
    <row r="1103" spans="1:20" x14ac:dyDescent="0.25">
      <c r="A1103">
        <v>659561</v>
      </c>
      <c r="B1103">
        <v>30463</v>
      </c>
      <c r="C1103">
        <v>673</v>
      </c>
      <c r="D1103">
        <v>3607.36</v>
      </c>
      <c r="E1103">
        <v>5367</v>
      </c>
      <c r="F1103">
        <v>8199</v>
      </c>
      <c r="G1103">
        <v>11023</v>
      </c>
      <c r="H1103">
        <v>18367</v>
      </c>
      <c r="K1103">
        <v>55275</v>
      </c>
      <c r="L1103">
        <v>26591</v>
      </c>
      <c r="M1103">
        <v>778</v>
      </c>
      <c r="N1103">
        <v>3308.58</v>
      </c>
      <c r="O1103">
        <v>4927</v>
      </c>
      <c r="P1103">
        <v>7627</v>
      </c>
      <c r="Q1103">
        <v>10527</v>
      </c>
      <c r="R1103">
        <v>15463</v>
      </c>
      <c r="T1103">
        <f t="shared" si="17"/>
        <v>7.7325428489891393E-2</v>
      </c>
    </row>
    <row r="1104" spans="1:20" x14ac:dyDescent="0.25">
      <c r="A1104">
        <v>658089</v>
      </c>
      <c r="B1104">
        <v>36415</v>
      </c>
      <c r="C1104">
        <v>679</v>
      </c>
      <c r="D1104">
        <v>3617.67</v>
      </c>
      <c r="E1104">
        <v>5391</v>
      </c>
      <c r="F1104">
        <v>8359</v>
      </c>
      <c r="G1104">
        <v>11415</v>
      </c>
      <c r="H1104">
        <v>18143</v>
      </c>
      <c r="K1104">
        <v>55440</v>
      </c>
      <c r="L1104">
        <v>24431</v>
      </c>
      <c r="M1104">
        <v>789</v>
      </c>
      <c r="N1104">
        <v>3322.43</v>
      </c>
      <c r="O1104">
        <v>4955</v>
      </c>
      <c r="P1104">
        <v>7807</v>
      </c>
      <c r="Q1104">
        <v>11247</v>
      </c>
      <c r="R1104">
        <v>19391</v>
      </c>
      <c r="T1104">
        <f t="shared" si="17"/>
        <v>7.7698313593420873E-2</v>
      </c>
    </row>
    <row r="1105" spans="1:20" x14ac:dyDescent="0.25">
      <c r="A1105">
        <v>656455</v>
      </c>
      <c r="B1105">
        <v>26127</v>
      </c>
      <c r="C1105">
        <v>640</v>
      </c>
      <c r="D1105">
        <v>3623.09</v>
      </c>
      <c r="E1105">
        <v>5379</v>
      </c>
      <c r="F1105">
        <v>8171</v>
      </c>
      <c r="G1105">
        <v>11447</v>
      </c>
      <c r="H1105">
        <v>16655</v>
      </c>
      <c r="K1105">
        <v>54953</v>
      </c>
      <c r="L1105">
        <v>22367</v>
      </c>
      <c r="M1105">
        <v>641</v>
      </c>
      <c r="N1105">
        <v>3322.97</v>
      </c>
      <c r="O1105">
        <v>4919</v>
      </c>
      <c r="P1105">
        <v>7635</v>
      </c>
      <c r="Q1105">
        <v>10855</v>
      </c>
      <c r="R1105">
        <v>14743</v>
      </c>
      <c r="T1105">
        <f t="shared" si="17"/>
        <v>7.7245406292872729E-2</v>
      </c>
    </row>
    <row r="1106" spans="1:20" x14ac:dyDescent="0.25">
      <c r="A1106">
        <v>669112</v>
      </c>
      <c r="B1106">
        <v>39199</v>
      </c>
      <c r="C1106">
        <v>663</v>
      </c>
      <c r="D1106">
        <v>3563.66</v>
      </c>
      <c r="E1106">
        <v>5291</v>
      </c>
      <c r="F1106">
        <v>8091</v>
      </c>
      <c r="G1106">
        <v>10943</v>
      </c>
      <c r="H1106">
        <v>16287</v>
      </c>
      <c r="K1106">
        <v>55837</v>
      </c>
      <c r="L1106">
        <v>20623</v>
      </c>
      <c r="M1106">
        <v>794</v>
      </c>
      <c r="N1106">
        <v>3265.47</v>
      </c>
      <c r="O1106">
        <v>4847</v>
      </c>
      <c r="P1106">
        <v>7603</v>
      </c>
      <c r="Q1106">
        <v>10271</v>
      </c>
      <c r="R1106">
        <v>14935</v>
      </c>
      <c r="T1106">
        <f t="shared" si="17"/>
        <v>7.7021969821325365E-2</v>
      </c>
    </row>
    <row r="1107" spans="1:20" x14ac:dyDescent="0.25">
      <c r="A1107">
        <v>658203</v>
      </c>
      <c r="B1107">
        <v>24767</v>
      </c>
      <c r="C1107">
        <v>700</v>
      </c>
      <c r="D1107">
        <v>3609.14</v>
      </c>
      <c r="E1107">
        <v>5295</v>
      </c>
      <c r="F1107">
        <v>7955</v>
      </c>
      <c r="G1107">
        <v>10919</v>
      </c>
      <c r="H1107">
        <v>15919</v>
      </c>
      <c r="K1107">
        <v>55052</v>
      </c>
      <c r="L1107">
        <v>19215</v>
      </c>
      <c r="M1107">
        <v>667</v>
      </c>
      <c r="N1107">
        <v>3306.42</v>
      </c>
      <c r="O1107">
        <v>4815</v>
      </c>
      <c r="P1107">
        <v>7487</v>
      </c>
      <c r="Q1107">
        <v>10887</v>
      </c>
      <c r="R1107">
        <v>14927</v>
      </c>
      <c r="T1107">
        <f t="shared" si="17"/>
        <v>7.7184176767074883E-2</v>
      </c>
    </row>
    <row r="1108" spans="1:20" x14ac:dyDescent="0.25">
      <c r="A1108">
        <v>667955</v>
      </c>
      <c r="B1108">
        <v>43359</v>
      </c>
      <c r="C1108">
        <v>774</v>
      </c>
      <c r="D1108">
        <v>3572.97</v>
      </c>
      <c r="E1108">
        <v>5251</v>
      </c>
      <c r="F1108">
        <v>7903</v>
      </c>
      <c r="G1108">
        <v>10975</v>
      </c>
      <c r="H1108">
        <v>16095</v>
      </c>
      <c r="K1108">
        <v>55968</v>
      </c>
      <c r="L1108">
        <v>15935</v>
      </c>
      <c r="M1108">
        <v>779</v>
      </c>
      <c r="N1108">
        <v>3258.87</v>
      </c>
      <c r="O1108">
        <v>4771</v>
      </c>
      <c r="P1108">
        <v>7307</v>
      </c>
      <c r="Q1108">
        <v>10343</v>
      </c>
      <c r="R1108">
        <v>13567</v>
      </c>
      <c r="T1108">
        <f t="shared" si="17"/>
        <v>7.7312089821707564E-2</v>
      </c>
    </row>
    <row r="1109" spans="1:20" x14ac:dyDescent="0.25">
      <c r="A1109">
        <v>657185</v>
      </c>
      <c r="B1109">
        <v>30751</v>
      </c>
      <c r="C1109">
        <v>742</v>
      </c>
      <c r="D1109">
        <v>3627.24</v>
      </c>
      <c r="E1109">
        <v>5407</v>
      </c>
      <c r="F1109">
        <v>8223</v>
      </c>
      <c r="G1109">
        <v>11095</v>
      </c>
      <c r="H1109">
        <v>16327</v>
      </c>
      <c r="K1109">
        <v>54679</v>
      </c>
      <c r="L1109">
        <v>25295</v>
      </c>
      <c r="M1109">
        <v>790</v>
      </c>
      <c r="N1109">
        <v>3323.04</v>
      </c>
      <c r="O1109">
        <v>4951</v>
      </c>
      <c r="P1109">
        <v>7491</v>
      </c>
      <c r="Q1109">
        <v>10311</v>
      </c>
      <c r="R1109">
        <v>12847</v>
      </c>
      <c r="T1109">
        <f t="shared" si="17"/>
        <v>7.6811020082487663E-2</v>
      </c>
    </row>
    <row r="1110" spans="1:20" x14ac:dyDescent="0.25">
      <c r="A1110">
        <v>670067</v>
      </c>
      <c r="B1110">
        <v>30047</v>
      </c>
      <c r="C1110">
        <v>705</v>
      </c>
      <c r="D1110">
        <v>3555.04</v>
      </c>
      <c r="E1110">
        <v>5247</v>
      </c>
      <c r="F1110">
        <v>7863</v>
      </c>
      <c r="G1110">
        <v>10951</v>
      </c>
      <c r="H1110">
        <v>19727</v>
      </c>
      <c r="K1110">
        <v>55917</v>
      </c>
      <c r="L1110">
        <v>33215</v>
      </c>
      <c r="M1110">
        <v>672</v>
      </c>
      <c r="N1110">
        <v>3254.54</v>
      </c>
      <c r="O1110">
        <v>4799</v>
      </c>
      <c r="P1110">
        <v>7315</v>
      </c>
      <c r="Q1110">
        <v>10583</v>
      </c>
      <c r="R1110">
        <v>21855</v>
      </c>
      <c r="T1110">
        <f t="shared" si="17"/>
        <v>7.7022358619473708E-2</v>
      </c>
    </row>
    <row r="1111" spans="1:20" x14ac:dyDescent="0.25">
      <c r="A1111">
        <v>659831</v>
      </c>
      <c r="B1111">
        <v>23295</v>
      </c>
      <c r="C1111">
        <v>744</v>
      </c>
      <c r="D1111">
        <v>3605.57</v>
      </c>
      <c r="E1111">
        <v>5331</v>
      </c>
      <c r="F1111">
        <v>7971</v>
      </c>
      <c r="G1111">
        <v>10895</v>
      </c>
      <c r="H1111">
        <v>14983</v>
      </c>
      <c r="K1111">
        <v>55595</v>
      </c>
      <c r="L1111">
        <v>16559</v>
      </c>
      <c r="M1111">
        <v>736</v>
      </c>
      <c r="N1111">
        <v>3300.53</v>
      </c>
      <c r="O1111">
        <v>4879</v>
      </c>
      <c r="P1111">
        <v>7427</v>
      </c>
      <c r="Q1111">
        <v>9911</v>
      </c>
      <c r="R1111">
        <v>13255</v>
      </c>
      <c r="T1111">
        <f t="shared" si="17"/>
        <v>7.7708945439500382E-2</v>
      </c>
    </row>
    <row r="1112" spans="1:20" x14ac:dyDescent="0.25">
      <c r="A1112">
        <v>661838</v>
      </c>
      <c r="B1112">
        <v>31487</v>
      </c>
      <c r="C1112">
        <v>717</v>
      </c>
      <c r="D1112">
        <v>3616.43</v>
      </c>
      <c r="E1112">
        <v>5319</v>
      </c>
      <c r="F1112">
        <v>8051</v>
      </c>
      <c r="G1112">
        <v>10871</v>
      </c>
      <c r="H1112">
        <v>15383</v>
      </c>
      <c r="K1112">
        <v>55271</v>
      </c>
      <c r="L1112">
        <v>37663</v>
      </c>
      <c r="M1112">
        <v>799</v>
      </c>
      <c r="N1112">
        <v>3316.54</v>
      </c>
      <c r="O1112">
        <v>4855</v>
      </c>
      <c r="P1112">
        <v>7499</v>
      </c>
      <c r="Q1112">
        <v>10647</v>
      </c>
      <c r="R1112">
        <v>15023</v>
      </c>
      <c r="T1112">
        <f t="shared" si="17"/>
        <v>7.7074754326050848E-2</v>
      </c>
    </row>
    <row r="1113" spans="1:20" x14ac:dyDescent="0.25">
      <c r="A1113">
        <v>658825</v>
      </c>
      <c r="B1113">
        <v>40159</v>
      </c>
      <c r="C1113">
        <v>734</v>
      </c>
      <c r="D1113">
        <v>3617.33</v>
      </c>
      <c r="E1113">
        <v>5359</v>
      </c>
      <c r="F1113">
        <v>8199</v>
      </c>
      <c r="G1113">
        <v>11543</v>
      </c>
      <c r="H1113">
        <v>27183</v>
      </c>
      <c r="K1113">
        <v>55002</v>
      </c>
      <c r="L1113">
        <v>29855</v>
      </c>
      <c r="M1113">
        <v>725</v>
      </c>
      <c r="N1113">
        <v>3314.7</v>
      </c>
      <c r="O1113">
        <v>4891</v>
      </c>
      <c r="P1113">
        <v>7583</v>
      </c>
      <c r="Q1113">
        <v>11031</v>
      </c>
      <c r="R1113">
        <v>27471</v>
      </c>
      <c r="T1113">
        <f t="shared" si="17"/>
        <v>7.7052282976127262E-2</v>
      </c>
    </row>
    <row r="1114" spans="1:20" x14ac:dyDescent="0.25">
      <c r="A1114">
        <v>667165</v>
      </c>
      <c r="B1114">
        <v>35967</v>
      </c>
      <c r="C1114">
        <v>661</v>
      </c>
      <c r="D1114">
        <v>3562.12</v>
      </c>
      <c r="E1114">
        <v>5283</v>
      </c>
      <c r="F1114">
        <v>8199</v>
      </c>
      <c r="G1114">
        <v>11383</v>
      </c>
      <c r="H1114">
        <v>18831</v>
      </c>
      <c r="K1114">
        <v>56273</v>
      </c>
      <c r="L1114">
        <v>32831</v>
      </c>
      <c r="M1114">
        <v>754</v>
      </c>
      <c r="N1114">
        <v>3252.78</v>
      </c>
      <c r="O1114">
        <v>4831</v>
      </c>
      <c r="P1114">
        <v>7683</v>
      </c>
      <c r="Q1114">
        <v>10927</v>
      </c>
      <c r="R1114">
        <v>16231</v>
      </c>
      <c r="T1114">
        <f t="shared" si="17"/>
        <v>7.7785518593162101E-2</v>
      </c>
    </row>
    <row r="1115" spans="1:20" x14ac:dyDescent="0.25">
      <c r="A1115">
        <v>655260</v>
      </c>
      <c r="B1115">
        <v>23391</v>
      </c>
      <c r="C1115">
        <v>744</v>
      </c>
      <c r="D1115">
        <v>3644.69</v>
      </c>
      <c r="E1115">
        <v>5415</v>
      </c>
      <c r="F1115">
        <v>8271</v>
      </c>
      <c r="G1115">
        <v>11383</v>
      </c>
      <c r="H1115">
        <v>15951</v>
      </c>
      <c r="K1115">
        <v>55194</v>
      </c>
      <c r="L1115">
        <v>20703</v>
      </c>
      <c r="M1115">
        <v>689</v>
      </c>
      <c r="N1115">
        <v>3340.38</v>
      </c>
      <c r="O1115">
        <v>4971</v>
      </c>
      <c r="P1115">
        <v>7651</v>
      </c>
      <c r="Q1115">
        <v>10863</v>
      </c>
      <c r="R1115">
        <v>14239</v>
      </c>
      <c r="T1115">
        <f t="shared" si="17"/>
        <v>7.7688351392208366E-2</v>
      </c>
    </row>
    <row r="1116" spans="1:20" x14ac:dyDescent="0.25">
      <c r="A1116">
        <v>665747</v>
      </c>
      <c r="B1116">
        <v>37503</v>
      </c>
      <c r="C1116">
        <v>681</v>
      </c>
      <c r="D1116">
        <v>3584.2</v>
      </c>
      <c r="E1116">
        <v>5299</v>
      </c>
      <c r="F1116">
        <v>8159</v>
      </c>
      <c r="G1116">
        <v>11151</v>
      </c>
      <c r="H1116">
        <v>21215</v>
      </c>
      <c r="K1116">
        <v>56013</v>
      </c>
      <c r="L1116">
        <v>27487</v>
      </c>
      <c r="M1116">
        <v>707</v>
      </c>
      <c r="N1116">
        <v>3281.73</v>
      </c>
      <c r="O1116">
        <v>4831</v>
      </c>
      <c r="P1116">
        <v>7667</v>
      </c>
      <c r="Q1116">
        <v>10719</v>
      </c>
      <c r="R1116">
        <v>18127</v>
      </c>
      <c r="T1116">
        <f t="shared" si="17"/>
        <v>7.7606129461316786E-2</v>
      </c>
    </row>
    <row r="1117" spans="1:20" x14ac:dyDescent="0.25">
      <c r="A1117">
        <v>658418</v>
      </c>
      <c r="B1117">
        <v>33951</v>
      </c>
      <c r="C1117">
        <v>683</v>
      </c>
      <c r="D1117">
        <v>3614.71</v>
      </c>
      <c r="E1117">
        <v>5327</v>
      </c>
      <c r="F1117">
        <v>7963</v>
      </c>
      <c r="G1117">
        <v>10751</v>
      </c>
      <c r="H1117">
        <v>14783</v>
      </c>
      <c r="K1117">
        <v>54947</v>
      </c>
      <c r="L1117">
        <v>22031</v>
      </c>
      <c r="M1117">
        <v>665</v>
      </c>
      <c r="N1117">
        <v>3296.52</v>
      </c>
      <c r="O1117">
        <v>4851</v>
      </c>
      <c r="P1117">
        <v>7395</v>
      </c>
      <c r="Q1117">
        <v>10175</v>
      </c>
      <c r="R1117">
        <v>14655</v>
      </c>
      <c r="T1117">
        <f t="shared" si="17"/>
        <v>7.7025085334996815E-2</v>
      </c>
    </row>
    <row r="1118" spans="1:20" x14ac:dyDescent="0.25">
      <c r="A1118">
        <v>667930</v>
      </c>
      <c r="B1118">
        <v>29999</v>
      </c>
      <c r="C1118">
        <v>653</v>
      </c>
      <c r="D1118">
        <v>3573.08</v>
      </c>
      <c r="E1118">
        <v>5327</v>
      </c>
      <c r="F1118">
        <v>8099</v>
      </c>
      <c r="G1118">
        <v>10975</v>
      </c>
      <c r="H1118">
        <v>15047</v>
      </c>
      <c r="K1118">
        <v>55815</v>
      </c>
      <c r="L1118">
        <v>17471</v>
      </c>
      <c r="M1118">
        <v>770</v>
      </c>
      <c r="N1118">
        <v>3272.82</v>
      </c>
      <c r="O1118">
        <v>4863</v>
      </c>
      <c r="P1118">
        <v>7583</v>
      </c>
      <c r="Q1118">
        <v>10495</v>
      </c>
      <c r="R1118">
        <v>15143</v>
      </c>
      <c r="T1118">
        <f t="shared" si="17"/>
        <v>7.711970376306572E-2</v>
      </c>
    </row>
    <row r="1119" spans="1:20" x14ac:dyDescent="0.25">
      <c r="A1119">
        <v>655358</v>
      </c>
      <c r="B1119">
        <v>37855</v>
      </c>
      <c r="C1119">
        <v>627</v>
      </c>
      <c r="D1119">
        <v>3638.53</v>
      </c>
      <c r="E1119">
        <v>5347</v>
      </c>
      <c r="F1119">
        <v>8223</v>
      </c>
      <c r="G1119">
        <v>11511</v>
      </c>
      <c r="H1119">
        <v>20207</v>
      </c>
      <c r="K1119">
        <v>55105</v>
      </c>
      <c r="L1119">
        <v>23215</v>
      </c>
      <c r="M1119">
        <v>750</v>
      </c>
      <c r="N1119">
        <v>3331.95</v>
      </c>
      <c r="O1119">
        <v>4871</v>
      </c>
      <c r="P1119">
        <v>7675</v>
      </c>
      <c r="Q1119">
        <v>10863</v>
      </c>
      <c r="R1119">
        <v>20015</v>
      </c>
      <c r="T1119">
        <f t="shared" si="17"/>
        <v>7.7562096829813798E-2</v>
      </c>
    </row>
    <row r="1120" spans="1:20" x14ac:dyDescent="0.25">
      <c r="A1120">
        <v>672044</v>
      </c>
      <c r="B1120">
        <v>38495</v>
      </c>
      <c r="C1120">
        <v>754</v>
      </c>
      <c r="D1120">
        <v>3555.23</v>
      </c>
      <c r="E1120">
        <v>5199</v>
      </c>
      <c r="F1120">
        <v>7875</v>
      </c>
      <c r="G1120">
        <v>10839</v>
      </c>
      <c r="H1120">
        <v>18255</v>
      </c>
      <c r="K1120">
        <v>56435</v>
      </c>
      <c r="L1120">
        <v>26303</v>
      </c>
      <c r="M1120">
        <v>667</v>
      </c>
      <c r="N1120">
        <v>3265.6</v>
      </c>
      <c r="O1120">
        <v>4755</v>
      </c>
      <c r="P1120">
        <v>7331</v>
      </c>
      <c r="Q1120">
        <v>10519</v>
      </c>
      <c r="R1120">
        <v>18607</v>
      </c>
      <c r="T1120">
        <f t="shared" si="17"/>
        <v>7.7469631931737226E-2</v>
      </c>
    </row>
    <row r="1121" spans="1:20" x14ac:dyDescent="0.25">
      <c r="A1121">
        <v>659884</v>
      </c>
      <c r="B1121">
        <v>28959</v>
      </c>
      <c r="C1121">
        <v>659</v>
      </c>
      <c r="D1121">
        <v>3629.58</v>
      </c>
      <c r="E1121">
        <v>5375</v>
      </c>
      <c r="F1121">
        <v>8295</v>
      </c>
      <c r="G1121">
        <v>11487</v>
      </c>
      <c r="H1121">
        <v>16359</v>
      </c>
      <c r="K1121">
        <v>55064</v>
      </c>
      <c r="L1121">
        <v>18223</v>
      </c>
      <c r="M1121">
        <v>655</v>
      </c>
      <c r="N1121">
        <v>3315.86</v>
      </c>
      <c r="O1121">
        <v>4883</v>
      </c>
      <c r="P1121">
        <v>7839</v>
      </c>
      <c r="Q1121">
        <v>10895</v>
      </c>
      <c r="R1121">
        <v>13663</v>
      </c>
      <c r="T1121">
        <f t="shared" si="17"/>
        <v>7.701818873540453E-2</v>
      </c>
    </row>
    <row r="1122" spans="1:20" x14ac:dyDescent="0.25">
      <c r="A1122">
        <v>659076</v>
      </c>
      <c r="B1122">
        <v>25631</v>
      </c>
      <c r="C1122">
        <v>712</v>
      </c>
      <c r="D1122">
        <v>3614.93</v>
      </c>
      <c r="E1122">
        <v>5323</v>
      </c>
      <c r="F1122">
        <v>7995</v>
      </c>
      <c r="G1122">
        <v>10879</v>
      </c>
      <c r="H1122">
        <v>15087</v>
      </c>
      <c r="K1122">
        <v>55323</v>
      </c>
      <c r="L1122">
        <v>23407</v>
      </c>
      <c r="M1122">
        <v>862</v>
      </c>
      <c r="N1122">
        <v>3319.64</v>
      </c>
      <c r="O1122">
        <v>4891</v>
      </c>
      <c r="P1122">
        <v>7387</v>
      </c>
      <c r="Q1122">
        <v>10455</v>
      </c>
      <c r="R1122">
        <v>15983</v>
      </c>
      <c r="T1122">
        <f t="shared" si="17"/>
        <v>7.7439918029000604E-2</v>
      </c>
    </row>
    <row r="1123" spans="1:20" x14ac:dyDescent="0.25">
      <c r="A1123">
        <v>658824</v>
      </c>
      <c r="B1123">
        <v>31183</v>
      </c>
      <c r="C1123">
        <v>723</v>
      </c>
      <c r="D1123">
        <v>3617.32</v>
      </c>
      <c r="E1123">
        <v>5343</v>
      </c>
      <c r="F1123">
        <v>8055</v>
      </c>
      <c r="G1123">
        <v>10975</v>
      </c>
      <c r="H1123">
        <v>15463</v>
      </c>
      <c r="K1123">
        <v>55244</v>
      </c>
      <c r="L1123">
        <v>18479</v>
      </c>
      <c r="M1123">
        <v>767</v>
      </c>
      <c r="N1123">
        <v>3314.69</v>
      </c>
      <c r="O1123">
        <v>4883</v>
      </c>
      <c r="P1123">
        <v>7507</v>
      </c>
      <c r="Q1123">
        <v>10647</v>
      </c>
      <c r="R1123">
        <v>14167</v>
      </c>
      <c r="T1123">
        <f t="shared" si="17"/>
        <v>7.7365180907140493E-2</v>
      </c>
    </row>
    <row r="1124" spans="1:20" x14ac:dyDescent="0.25">
      <c r="A1124">
        <v>656626</v>
      </c>
      <c r="B1124">
        <v>33919</v>
      </c>
      <c r="C1124">
        <v>691</v>
      </c>
      <c r="D1124">
        <v>3631.94</v>
      </c>
      <c r="E1124">
        <v>5379</v>
      </c>
      <c r="F1124">
        <v>8367</v>
      </c>
      <c r="G1124">
        <v>11591</v>
      </c>
      <c r="H1124">
        <v>21279</v>
      </c>
      <c r="K1124">
        <v>54859</v>
      </c>
      <c r="L1124">
        <v>29743</v>
      </c>
      <c r="M1124">
        <v>749</v>
      </c>
      <c r="N1124">
        <v>3330.84</v>
      </c>
      <c r="O1124">
        <v>4927</v>
      </c>
      <c r="P1124">
        <v>7779</v>
      </c>
      <c r="Q1124">
        <v>10983</v>
      </c>
      <c r="R1124">
        <v>20367</v>
      </c>
      <c r="T1124">
        <f t="shared" si="17"/>
        <v>7.710492842435189E-2</v>
      </c>
    </row>
    <row r="1125" spans="1:20" x14ac:dyDescent="0.25">
      <c r="A1125">
        <v>648541</v>
      </c>
      <c r="B1125">
        <v>37983</v>
      </c>
      <c r="C1125">
        <v>700</v>
      </c>
      <c r="D1125">
        <v>3674.33</v>
      </c>
      <c r="E1125">
        <v>5495</v>
      </c>
      <c r="F1125">
        <v>8511</v>
      </c>
      <c r="G1125">
        <v>11599</v>
      </c>
      <c r="H1125">
        <v>16847</v>
      </c>
      <c r="K1125">
        <v>54484</v>
      </c>
      <c r="L1125">
        <v>21535</v>
      </c>
      <c r="M1125">
        <v>667</v>
      </c>
      <c r="N1125">
        <v>3357.57</v>
      </c>
      <c r="O1125">
        <v>5011</v>
      </c>
      <c r="P1125">
        <v>7855</v>
      </c>
      <c r="Q1125">
        <v>11023</v>
      </c>
      <c r="R1125">
        <v>16719</v>
      </c>
      <c r="T1125">
        <f t="shared" si="17"/>
        <v>7.7499377689271357E-2</v>
      </c>
    </row>
    <row r="1126" spans="1:20" x14ac:dyDescent="0.25">
      <c r="A1126">
        <v>661080</v>
      </c>
      <c r="B1126">
        <v>41311</v>
      </c>
      <c r="C1126">
        <v>717</v>
      </c>
      <c r="D1126">
        <v>3613.3</v>
      </c>
      <c r="E1126">
        <v>5367</v>
      </c>
      <c r="F1126">
        <v>8271</v>
      </c>
      <c r="G1126">
        <v>11311</v>
      </c>
      <c r="H1126">
        <v>15375</v>
      </c>
      <c r="K1126">
        <v>55517</v>
      </c>
      <c r="L1126">
        <v>16703</v>
      </c>
      <c r="M1126">
        <v>766</v>
      </c>
      <c r="N1126">
        <v>3319.51</v>
      </c>
      <c r="O1126">
        <v>4931</v>
      </c>
      <c r="P1126">
        <v>7683</v>
      </c>
      <c r="Q1126">
        <v>10743</v>
      </c>
      <c r="R1126">
        <v>13967</v>
      </c>
      <c r="T1126">
        <f t="shared" si="17"/>
        <v>7.7473112502564209E-2</v>
      </c>
    </row>
    <row r="1127" spans="1:20" x14ac:dyDescent="0.25">
      <c r="A1127">
        <v>651287</v>
      </c>
      <c r="B1127">
        <v>26319</v>
      </c>
      <c r="C1127">
        <v>712</v>
      </c>
      <c r="D1127">
        <v>3662.84</v>
      </c>
      <c r="E1127">
        <v>5427</v>
      </c>
      <c r="F1127">
        <v>8167</v>
      </c>
      <c r="G1127">
        <v>11039</v>
      </c>
      <c r="H1127">
        <v>16023</v>
      </c>
      <c r="K1127">
        <v>54817</v>
      </c>
      <c r="L1127">
        <v>16687</v>
      </c>
      <c r="M1127">
        <v>757</v>
      </c>
      <c r="N1127">
        <v>3353.81</v>
      </c>
      <c r="O1127">
        <v>4963</v>
      </c>
      <c r="P1127">
        <v>7579</v>
      </c>
      <c r="Q1127">
        <v>10591</v>
      </c>
      <c r="R1127">
        <v>13695</v>
      </c>
      <c r="T1127">
        <f t="shared" si="17"/>
        <v>7.7633039892140529E-2</v>
      </c>
    </row>
    <row r="1128" spans="1:20" x14ac:dyDescent="0.25">
      <c r="A1128">
        <v>660482</v>
      </c>
      <c r="B1128">
        <v>32895</v>
      </c>
      <c r="C1128">
        <v>724</v>
      </c>
      <c r="D1128">
        <v>3600.96</v>
      </c>
      <c r="E1128">
        <v>5307</v>
      </c>
      <c r="F1128">
        <v>7867</v>
      </c>
      <c r="G1128">
        <v>10663</v>
      </c>
      <c r="H1128">
        <v>14023</v>
      </c>
      <c r="K1128">
        <v>55180</v>
      </c>
      <c r="L1128">
        <v>15111</v>
      </c>
      <c r="M1128">
        <v>582</v>
      </c>
      <c r="N1128">
        <v>3303.64</v>
      </c>
      <c r="O1128">
        <v>4863</v>
      </c>
      <c r="P1128">
        <v>7375</v>
      </c>
      <c r="Q1128">
        <v>9807</v>
      </c>
      <c r="R1128">
        <v>12895</v>
      </c>
      <c r="T1128">
        <f t="shared" si="17"/>
        <v>7.7103437097400723E-2</v>
      </c>
    </row>
    <row r="1129" spans="1:20" x14ac:dyDescent="0.25">
      <c r="A1129">
        <v>651332</v>
      </c>
      <c r="B1129">
        <v>20991</v>
      </c>
      <c r="C1129">
        <v>732</v>
      </c>
      <c r="D1129">
        <v>3655.07</v>
      </c>
      <c r="E1129">
        <v>5403</v>
      </c>
      <c r="F1129">
        <v>8023</v>
      </c>
      <c r="G1129">
        <v>10575</v>
      </c>
      <c r="H1129">
        <v>13407</v>
      </c>
      <c r="K1129">
        <v>54517</v>
      </c>
      <c r="L1129">
        <v>20271</v>
      </c>
      <c r="M1129">
        <v>687</v>
      </c>
      <c r="N1129">
        <v>3349.01</v>
      </c>
      <c r="O1129">
        <v>4935</v>
      </c>
      <c r="P1129">
        <v>7483</v>
      </c>
      <c r="Q1129">
        <v>10183</v>
      </c>
      <c r="R1129">
        <v>13703</v>
      </c>
      <c r="T1129">
        <f t="shared" si="17"/>
        <v>7.7236066070788506E-2</v>
      </c>
    </row>
    <row r="1130" spans="1:20" x14ac:dyDescent="0.25">
      <c r="A1130">
        <v>669810</v>
      </c>
      <c r="B1130">
        <v>39679</v>
      </c>
      <c r="C1130">
        <v>659</v>
      </c>
      <c r="D1130">
        <v>3541.5</v>
      </c>
      <c r="E1130">
        <v>5195</v>
      </c>
      <c r="F1130">
        <v>7747</v>
      </c>
      <c r="G1130">
        <v>10727</v>
      </c>
      <c r="H1130">
        <v>17519</v>
      </c>
      <c r="K1130">
        <v>56162</v>
      </c>
      <c r="L1130">
        <v>39007</v>
      </c>
      <c r="M1130">
        <v>637</v>
      </c>
      <c r="N1130">
        <v>3235.42</v>
      </c>
      <c r="O1130">
        <v>4731</v>
      </c>
      <c r="P1130">
        <v>7107</v>
      </c>
      <c r="Q1130">
        <v>9991</v>
      </c>
      <c r="R1130">
        <v>16207</v>
      </c>
      <c r="T1130">
        <f t="shared" si="17"/>
        <v>7.7361110345853565E-2</v>
      </c>
    </row>
    <row r="1131" spans="1:20" x14ac:dyDescent="0.25">
      <c r="A1131">
        <v>662158</v>
      </c>
      <c r="B1131">
        <v>22639</v>
      </c>
      <c r="C1131">
        <v>602</v>
      </c>
      <c r="D1131">
        <v>3583.99</v>
      </c>
      <c r="E1131">
        <v>5263</v>
      </c>
      <c r="F1131">
        <v>7895</v>
      </c>
      <c r="G1131">
        <v>10663</v>
      </c>
      <c r="H1131">
        <v>14391</v>
      </c>
      <c r="K1131">
        <v>55549</v>
      </c>
      <c r="L1131">
        <v>16111</v>
      </c>
      <c r="M1131">
        <v>744</v>
      </c>
      <c r="N1131">
        <v>3287.34</v>
      </c>
      <c r="O1131">
        <v>4819</v>
      </c>
      <c r="P1131">
        <v>7319</v>
      </c>
      <c r="Q1131">
        <v>9871</v>
      </c>
      <c r="R1131">
        <v>13687</v>
      </c>
      <c r="T1131">
        <f t="shared" si="17"/>
        <v>7.7397879636118924E-2</v>
      </c>
    </row>
    <row r="1132" spans="1:20" x14ac:dyDescent="0.25">
      <c r="A1132">
        <v>660175</v>
      </c>
      <c r="B1132">
        <v>27807</v>
      </c>
      <c r="C1132">
        <v>679</v>
      </c>
      <c r="D1132">
        <v>3617.86</v>
      </c>
      <c r="E1132">
        <v>5311</v>
      </c>
      <c r="F1132">
        <v>7939</v>
      </c>
      <c r="G1132">
        <v>10551</v>
      </c>
      <c r="H1132">
        <v>18543</v>
      </c>
      <c r="K1132">
        <v>55100</v>
      </c>
      <c r="L1132">
        <v>19279</v>
      </c>
      <c r="M1132">
        <v>845</v>
      </c>
      <c r="N1132">
        <v>3313.2</v>
      </c>
      <c r="O1132">
        <v>4839</v>
      </c>
      <c r="P1132">
        <v>7403</v>
      </c>
      <c r="Q1132">
        <v>10143</v>
      </c>
      <c r="R1132">
        <v>14407</v>
      </c>
      <c r="T1132">
        <f t="shared" si="17"/>
        <v>7.7033308867218903E-2</v>
      </c>
    </row>
    <row r="1133" spans="1:20" x14ac:dyDescent="0.25">
      <c r="A1133">
        <v>672450</v>
      </c>
      <c r="B1133">
        <v>42879</v>
      </c>
      <c r="C1133">
        <v>667</v>
      </c>
      <c r="D1133">
        <v>3551.47</v>
      </c>
      <c r="E1133">
        <v>5255</v>
      </c>
      <c r="F1133">
        <v>8115</v>
      </c>
      <c r="G1133">
        <v>10815</v>
      </c>
      <c r="H1133">
        <v>16023</v>
      </c>
      <c r="K1133">
        <v>56359</v>
      </c>
      <c r="L1133">
        <v>19471</v>
      </c>
      <c r="M1133">
        <v>809</v>
      </c>
      <c r="N1133">
        <v>3257.86</v>
      </c>
      <c r="O1133">
        <v>4799</v>
      </c>
      <c r="P1133">
        <v>7691</v>
      </c>
      <c r="Q1133">
        <v>10679</v>
      </c>
      <c r="R1133">
        <v>15367</v>
      </c>
      <c r="T1133">
        <f t="shared" si="17"/>
        <v>7.7330274461484425E-2</v>
      </c>
    </row>
    <row r="1134" spans="1:20" x14ac:dyDescent="0.25">
      <c r="A1134">
        <v>657234</v>
      </c>
      <c r="B1134">
        <v>74879</v>
      </c>
      <c r="C1134">
        <v>699</v>
      </c>
      <c r="D1134">
        <v>3637.97</v>
      </c>
      <c r="E1134">
        <v>5335</v>
      </c>
      <c r="F1134">
        <v>8019</v>
      </c>
      <c r="G1134">
        <v>11607</v>
      </c>
      <c r="H1134">
        <v>71231</v>
      </c>
      <c r="K1134">
        <v>54836</v>
      </c>
      <c r="L1134">
        <v>74431</v>
      </c>
      <c r="M1134">
        <v>755</v>
      </c>
      <c r="N1134">
        <v>3334.41</v>
      </c>
      <c r="O1134">
        <v>4883</v>
      </c>
      <c r="P1134">
        <v>7511</v>
      </c>
      <c r="Q1134">
        <v>10655</v>
      </c>
      <c r="R1134">
        <v>71935</v>
      </c>
      <c r="T1134">
        <f t="shared" si="17"/>
        <v>7.700928279523081E-2</v>
      </c>
    </row>
    <row r="1135" spans="1:20" x14ac:dyDescent="0.25">
      <c r="A1135">
        <v>655987</v>
      </c>
      <c r="B1135">
        <v>33279</v>
      </c>
      <c r="C1135">
        <v>680</v>
      </c>
      <c r="D1135">
        <v>3634.33</v>
      </c>
      <c r="E1135">
        <v>5403</v>
      </c>
      <c r="F1135">
        <v>8071</v>
      </c>
      <c r="G1135">
        <v>10735</v>
      </c>
      <c r="H1135">
        <v>14679</v>
      </c>
      <c r="K1135">
        <v>55249</v>
      </c>
      <c r="L1135">
        <v>20319</v>
      </c>
      <c r="M1135">
        <v>743</v>
      </c>
      <c r="N1135">
        <v>3335.48</v>
      </c>
      <c r="O1135">
        <v>4979</v>
      </c>
      <c r="P1135">
        <v>7535</v>
      </c>
      <c r="Q1135">
        <v>10319</v>
      </c>
      <c r="R1135">
        <v>17599</v>
      </c>
      <c r="T1135">
        <f t="shared" si="17"/>
        <v>7.7680263653695819E-2</v>
      </c>
    </row>
    <row r="1136" spans="1:20" x14ac:dyDescent="0.25">
      <c r="A1136">
        <v>669985</v>
      </c>
      <c r="B1136">
        <v>22287</v>
      </c>
      <c r="C1136">
        <v>743</v>
      </c>
      <c r="D1136">
        <v>3543.66</v>
      </c>
      <c r="E1136">
        <v>5179</v>
      </c>
      <c r="F1136">
        <v>7643</v>
      </c>
      <c r="G1136">
        <v>10399</v>
      </c>
      <c r="H1136">
        <v>17567</v>
      </c>
      <c r="K1136">
        <v>56233</v>
      </c>
      <c r="L1136">
        <v>20735</v>
      </c>
      <c r="M1136">
        <v>786</v>
      </c>
      <c r="N1136">
        <v>3251.31</v>
      </c>
      <c r="O1136">
        <v>4743</v>
      </c>
      <c r="P1136">
        <v>7131</v>
      </c>
      <c r="Q1136">
        <v>10183</v>
      </c>
      <c r="R1136">
        <v>18991</v>
      </c>
      <c r="T1136">
        <f t="shared" si="17"/>
        <v>7.7432671732179589E-2</v>
      </c>
    </row>
    <row r="1137" spans="1:20" x14ac:dyDescent="0.25">
      <c r="A1137">
        <v>656792</v>
      </c>
      <c r="B1137">
        <v>19871</v>
      </c>
      <c r="C1137">
        <v>697</v>
      </c>
      <c r="D1137">
        <v>3643.2</v>
      </c>
      <c r="E1137">
        <v>5431</v>
      </c>
      <c r="F1137">
        <v>8123</v>
      </c>
      <c r="G1137">
        <v>10719</v>
      </c>
      <c r="H1137">
        <v>14023</v>
      </c>
      <c r="K1137">
        <v>55506</v>
      </c>
      <c r="L1137">
        <v>18143</v>
      </c>
      <c r="M1137">
        <v>805</v>
      </c>
      <c r="N1137">
        <v>3338.39</v>
      </c>
      <c r="O1137">
        <v>4991</v>
      </c>
      <c r="P1137">
        <v>7475</v>
      </c>
      <c r="Q1137">
        <v>10119</v>
      </c>
      <c r="R1137">
        <v>13047</v>
      </c>
      <c r="T1137">
        <f t="shared" si="17"/>
        <v>7.7925250386776321E-2</v>
      </c>
    </row>
    <row r="1138" spans="1:20" x14ac:dyDescent="0.25">
      <c r="A1138">
        <v>660408</v>
      </c>
      <c r="B1138">
        <v>21087</v>
      </c>
      <c r="C1138">
        <v>745</v>
      </c>
      <c r="D1138">
        <v>3614.89</v>
      </c>
      <c r="E1138">
        <v>5339</v>
      </c>
      <c r="F1138">
        <v>7903</v>
      </c>
      <c r="G1138">
        <v>10311</v>
      </c>
      <c r="H1138">
        <v>12903</v>
      </c>
      <c r="K1138">
        <v>55333</v>
      </c>
      <c r="L1138">
        <v>13871</v>
      </c>
      <c r="M1138">
        <v>792</v>
      </c>
      <c r="N1138">
        <v>3317.63</v>
      </c>
      <c r="O1138">
        <v>4899</v>
      </c>
      <c r="P1138">
        <v>7343</v>
      </c>
      <c r="Q1138">
        <v>9671</v>
      </c>
      <c r="R1138">
        <v>12223</v>
      </c>
      <c r="T1138">
        <f t="shared" si="17"/>
        <v>7.7308691272401614E-2</v>
      </c>
    </row>
    <row r="1139" spans="1:20" x14ac:dyDescent="0.25">
      <c r="A1139">
        <v>646915</v>
      </c>
      <c r="B1139">
        <v>22015</v>
      </c>
      <c r="C1139">
        <v>707</v>
      </c>
      <c r="D1139">
        <v>3692.84</v>
      </c>
      <c r="E1139">
        <v>5447</v>
      </c>
      <c r="F1139">
        <v>8127</v>
      </c>
      <c r="G1139">
        <v>10759</v>
      </c>
      <c r="H1139">
        <v>13735</v>
      </c>
      <c r="K1139">
        <v>54338</v>
      </c>
      <c r="L1139">
        <v>19151</v>
      </c>
      <c r="M1139">
        <v>785</v>
      </c>
      <c r="N1139">
        <v>3392.81</v>
      </c>
      <c r="O1139">
        <v>4987</v>
      </c>
      <c r="P1139">
        <v>7615</v>
      </c>
      <c r="Q1139">
        <v>10055</v>
      </c>
      <c r="R1139">
        <v>13975</v>
      </c>
      <c r="T1139">
        <f t="shared" si="17"/>
        <v>7.748701253327972E-2</v>
      </c>
    </row>
    <row r="1140" spans="1:20" x14ac:dyDescent="0.25">
      <c r="A1140">
        <v>662517</v>
      </c>
      <c r="B1140">
        <v>34559</v>
      </c>
      <c r="C1140">
        <v>627</v>
      </c>
      <c r="D1140">
        <v>3588.33</v>
      </c>
      <c r="E1140">
        <v>5311</v>
      </c>
      <c r="F1140">
        <v>7883</v>
      </c>
      <c r="G1140">
        <v>10615</v>
      </c>
      <c r="H1140">
        <v>14071</v>
      </c>
      <c r="K1140">
        <v>55671</v>
      </c>
      <c r="L1140">
        <v>16463</v>
      </c>
      <c r="M1140">
        <v>794</v>
      </c>
      <c r="N1140">
        <v>3296.02</v>
      </c>
      <c r="O1140">
        <v>4867</v>
      </c>
      <c r="P1140">
        <v>7371</v>
      </c>
      <c r="Q1140">
        <v>10055</v>
      </c>
      <c r="R1140">
        <v>13207</v>
      </c>
      <c r="T1140">
        <f t="shared" si="17"/>
        <v>7.7515915052883091E-2</v>
      </c>
    </row>
    <row r="1141" spans="1:20" x14ac:dyDescent="0.25">
      <c r="A1141">
        <v>646468</v>
      </c>
      <c r="B1141">
        <v>38047</v>
      </c>
      <c r="C1141">
        <v>733</v>
      </c>
      <c r="D1141">
        <v>3686.83</v>
      </c>
      <c r="E1141">
        <v>5491</v>
      </c>
      <c r="F1141">
        <v>8311</v>
      </c>
      <c r="G1141">
        <v>11279</v>
      </c>
      <c r="H1141">
        <v>15583</v>
      </c>
      <c r="K1141">
        <v>54169</v>
      </c>
      <c r="L1141">
        <v>18127</v>
      </c>
      <c r="M1141">
        <v>623</v>
      </c>
      <c r="N1141">
        <v>3389.16</v>
      </c>
      <c r="O1141">
        <v>5059</v>
      </c>
      <c r="P1141">
        <v>7859</v>
      </c>
      <c r="Q1141">
        <v>11015</v>
      </c>
      <c r="R1141">
        <v>15335</v>
      </c>
      <c r="T1141">
        <f t="shared" si="17"/>
        <v>7.7313930037951173E-2</v>
      </c>
    </row>
    <row r="1142" spans="1:20" x14ac:dyDescent="0.25">
      <c r="A1142">
        <v>669402</v>
      </c>
      <c r="B1142">
        <v>23183</v>
      </c>
      <c r="C1142">
        <v>644</v>
      </c>
      <c r="D1142">
        <v>3585.14</v>
      </c>
      <c r="E1142">
        <v>5331</v>
      </c>
      <c r="F1142">
        <v>8019</v>
      </c>
      <c r="G1142">
        <v>10879</v>
      </c>
      <c r="H1142">
        <v>15791</v>
      </c>
      <c r="K1142">
        <v>56183</v>
      </c>
      <c r="L1142">
        <v>17551</v>
      </c>
      <c r="M1142">
        <v>816</v>
      </c>
      <c r="N1142">
        <v>3287.61</v>
      </c>
      <c r="O1142">
        <v>4907</v>
      </c>
      <c r="P1142">
        <v>7547</v>
      </c>
      <c r="Q1142">
        <v>10719</v>
      </c>
      <c r="R1142">
        <v>15399</v>
      </c>
      <c r="T1142">
        <f t="shared" si="17"/>
        <v>7.7431314043151386E-2</v>
      </c>
    </row>
    <row r="1143" spans="1:20" x14ac:dyDescent="0.25">
      <c r="A1143">
        <v>665139</v>
      </c>
      <c r="B1143">
        <v>37055</v>
      </c>
      <c r="C1143">
        <v>672</v>
      </c>
      <c r="D1143">
        <v>3592.91</v>
      </c>
      <c r="E1143">
        <v>5315</v>
      </c>
      <c r="F1143">
        <v>8059</v>
      </c>
      <c r="G1143">
        <v>10951</v>
      </c>
      <c r="H1143">
        <v>18527</v>
      </c>
      <c r="K1143">
        <v>55894</v>
      </c>
      <c r="L1143">
        <v>36543</v>
      </c>
      <c r="M1143">
        <v>792</v>
      </c>
      <c r="N1143">
        <v>3299.7</v>
      </c>
      <c r="O1143">
        <v>4887</v>
      </c>
      <c r="P1143">
        <v>7595</v>
      </c>
      <c r="Q1143">
        <v>10367</v>
      </c>
      <c r="R1143">
        <v>17503</v>
      </c>
      <c r="T1143">
        <f t="shared" si="17"/>
        <v>7.7519336840338793E-2</v>
      </c>
    </row>
    <row r="1144" spans="1:20" x14ac:dyDescent="0.25">
      <c r="A1144">
        <v>652968</v>
      </c>
      <c r="B1144">
        <v>37119</v>
      </c>
      <c r="C1144">
        <v>652</v>
      </c>
      <c r="D1144">
        <v>3641.68</v>
      </c>
      <c r="E1144">
        <v>5395</v>
      </c>
      <c r="F1144">
        <v>7987</v>
      </c>
      <c r="G1144">
        <v>10727</v>
      </c>
      <c r="H1144">
        <v>13855</v>
      </c>
      <c r="K1144">
        <v>54919</v>
      </c>
      <c r="L1144">
        <v>18223</v>
      </c>
      <c r="M1144">
        <v>662</v>
      </c>
      <c r="N1144">
        <v>3350.23</v>
      </c>
      <c r="O1144">
        <v>4947</v>
      </c>
      <c r="P1144">
        <v>7447</v>
      </c>
      <c r="Q1144">
        <v>9911</v>
      </c>
      <c r="R1144">
        <v>13687</v>
      </c>
      <c r="T1144">
        <f t="shared" si="17"/>
        <v>7.7581591412188664E-2</v>
      </c>
    </row>
    <row r="1145" spans="1:20" x14ac:dyDescent="0.25">
      <c r="A1145">
        <v>661710</v>
      </c>
      <c r="B1145">
        <v>21423</v>
      </c>
      <c r="C1145">
        <v>718</v>
      </c>
      <c r="D1145">
        <v>3611.52</v>
      </c>
      <c r="E1145">
        <v>5355</v>
      </c>
      <c r="F1145">
        <v>7999</v>
      </c>
      <c r="G1145">
        <v>10487</v>
      </c>
      <c r="H1145">
        <v>12823</v>
      </c>
      <c r="K1145">
        <v>55194</v>
      </c>
      <c r="L1145">
        <v>17727</v>
      </c>
      <c r="M1145">
        <v>811</v>
      </c>
      <c r="N1145">
        <v>3313.67</v>
      </c>
      <c r="O1145">
        <v>4903</v>
      </c>
      <c r="P1145">
        <v>7439</v>
      </c>
      <c r="Q1145">
        <v>10095</v>
      </c>
      <c r="R1145">
        <v>12623</v>
      </c>
      <c r="T1145">
        <f t="shared" si="17"/>
        <v>7.698938770044525E-2</v>
      </c>
    </row>
    <row r="1146" spans="1:20" x14ac:dyDescent="0.25">
      <c r="A1146">
        <v>656772</v>
      </c>
      <c r="B1146">
        <v>33279</v>
      </c>
      <c r="C1146">
        <v>696</v>
      </c>
      <c r="D1146">
        <v>3636.31</v>
      </c>
      <c r="E1146">
        <v>5387</v>
      </c>
      <c r="F1146">
        <v>7971</v>
      </c>
      <c r="G1146">
        <v>10711</v>
      </c>
      <c r="H1146">
        <v>14943</v>
      </c>
      <c r="K1146">
        <v>54395</v>
      </c>
      <c r="L1146">
        <v>29567</v>
      </c>
      <c r="M1146">
        <v>730</v>
      </c>
      <c r="N1146">
        <v>3329.88</v>
      </c>
      <c r="O1146">
        <v>4927</v>
      </c>
      <c r="P1146">
        <v>7383</v>
      </c>
      <c r="Q1146">
        <v>10007</v>
      </c>
      <c r="R1146">
        <v>13143</v>
      </c>
      <c r="T1146">
        <f t="shared" si="17"/>
        <v>7.6486957353195523E-2</v>
      </c>
    </row>
    <row r="1147" spans="1:20" x14ac:dyDescent="0.25">
      <c r="A1147">
        <v>656734</v>
      </c>
      <c r="B1147">
        <v>23327</v>
      </c>
      <c r="C1147">
        <v>707</v>
      </c>
      <c r="D1147">
        <v>3646.98</v>
      </c>
      <c r="E1147">
        <v>5403</v>
      </c>
      <c r="F1147">
        <v>8059</v>
      </c>
      <c r="G1147">
        <v>10727</v>
      </c>
      <c r="H1147">
        <v>15615</v>
      </c>
      <c r="K1147">
        <v>55137</v>
      </c>
      <c r="L1147">
        <v>17871</v>
      </c>
      <c r="M1147">
        <v>741</v>
      </c>
      <c r="N1147">
        <v>3349.91</v>
      </c>
      <c r="O1147">
        <v>4955</v>
      </c>
      <c r="P1147">
        <v>7503</v>
      </c>
      <c r="Q1147">
        <v>10439</v>
      </c>
      <c r="R1147">
        <v>14903</v>
      </c>
      <c r="T1147">
        <f t="shared" si="17"/>
        <v>7.7453639774622093E-2</v>
      </c>
    </row>
    <row r="1148" spans="1:20" x14ac:dyDescent="0.25">
      <c r="A1148">
        <v>660411</v>
      </c>
      <c r="B1148">
        <v>41759</v>
      </c>
      <c r="C1148">
        <v>758</v>
      </c>
      <c r="D1148">
        <v>3613.34</v>
      </c>
      <c r="E1148">
        <v>5379</v>
      </c>
      <c r="F1148">
        <v>8123</v>
      </c>
      <c r="G1148">
        <v>10991</v>
      </c>
      <c r="H1148">
        <v>15111</v>
      </c>
      <c r="K1148">
        <v>55167</v>
      </c>
      <c r="L1148">
        <v>22127</v>
      </c>
      <c r="M1148">
        <v>644</v>
      </c>
      <c r="N1148">
        <v>3320.62</v>
      </c>
      <c r="O1148">
        <v>4931</v>
      </c>
      <c r="P1148">
        <v>7587</v>
      </c>
      <c r="Q1148">
        <v>10823</v>
      </c>
      <c r="R1148">
        <v>14783</v>
      </c>
      <c r="T1148">
        <f t="shared" si="17"/>
        <v>7.7094320954529061E-2</v>
      </c>
    </row>
    <row r="1149" spans="1:20" x14ac:dyDescent="0.25">
      <c r="A1149">
        <v>668240</v>
      </c>
      <c r="B1149">
        <v>20943</v>
      </c>
      <c r="C1149">
        <v>753</v>
      </c>
      <c r="D1149">
        <v>3568.73</v>
      </c>
      <c r="E1149">
        <v>5247</v>
      </c>
      <c r="F1149">
        <v>7823</v>
      </c>
      <c r="G1149">
        <v>10583</v>
      </c>
      <c r="H1149">
        <v>14295</v>
      </c>
      <c r="K1149">
        <v>56162</v>
      </c>
      <c r="L1149">
        <v>19871</v>
      </c>
      <c r="M1149">
        <v>838</v>
      </c>
      <c r="N1149">
        <v>3265.83</v>
      </c>
      <c r="O1149">
        <v>4787</v>
      </c>
      <c r="P1149">
        <v>7255</v>
      </c>
      <c r="Q1149">
        <v>10023</v>
      </c>
      <c r="R1149">
        <v>14183</v>
      </c>
      <c r="T1149">
        <f t="shared" si="17"/>
        <v>7.7528775458930263E-2</v>
      </c>
    </row>
    <row r="1150" spans="1:20" x14ac:dyDescent="0.25">
      <c r="A1150">
        <v>659299</v>
      </c>
      <c r="B1150">
        <v>35743</v>
      </c>
      <c r="C1150">
        <v>700</v>
      </c>
      <c r="D1150">
        <v>3617.58</v>
      </c>
      <c r="E1150">
        <v>5339</v>
      </c>
      <c r="F1150">
        <v>7867</v>
      </c>
      <c r="G1150">
        <v>10383</v>
      </c>
      <c r="H1150">
        <v>14959</v>
      </c>
      <c r="K1150">
        <v>55080</v>
      </c>
      <c r="L1150">
        <v>22079</v>
      </c>
      <c r="M1150">
        <v>627</v>
      </c>
      <c r="N1150">
        <v>3322.21</v>
      </c>
      <c r="O1150">
        <v>4899</v>
      </c>
      <c r="P1150">
        <v>7347</v>
      </c>
      <c r="Q1150">
        <v>9751</v>
      </c>
      <c r="R1150">
        <v>16311</v>
      </c>
      <c r="T1150">
        <f t="shared" si="17"/>
        <v>7.7101930487878279E-2</v>
      </c>
    </row>
    <row r="1151" spans="1:20" x14ac:dyDescent="0.25">
      <c r="A1151">
        <v>649778</v>
      </c>
      <c r="B1151">
        <v>28751</v>
      </c>
      <c r="C1151">
        <v>737</v>
      </c>
      <c r="D1151">
        <v>3666.79</v>
      </c>
      <c r="E1151">
        <v>5435</v>
      </c>
      <c r="F1151">
        <v>8031</v>
      </c>
      <c r="G1151">
        <v>10591</v>
      </c>
      <c r="H1151">
        <v>14151</v>
      </c>
      <c r="K1151">
        <v>54663</v>
      </c>
      <c r="L1151">
        <v>21551</v>
      </c>
      <c r="M1151">
        <v>728</v>
      </c>
      <c r="N1151">
        <v>3371.89</v>
      </c>
      <c r="O1151">
        <v>4987</v>
      </c>
      <c r="P1151">
        <v>7495</v>
      </c>
      <c r="Q1151">
        <v>9927</v>
      </c>
      <c r="R1151">
        <v>13663</v>
      </c>
      <c r="T1151">
        <f t="shared" si="17"/>
        <v>7.7597698032908363E-2</v>
      </c>
    </row>
    <row r="1152" spans="1:20" x14ac:dyDescent="0.25">
      <c r="A1152">
        <v>659031</v>
      </c>
      <c r="B1152">
        <v>22287</v>
      </c>
      <c r="C1152">
        <v>719</v>
      </c>
      <c r="D1152">
        <v>3621.8</v>
      </c>
      <c r="E1152">
        <v>5363</v>
      </c>
      <c r="F1152">
        <v>8047</v>
      </c>
      <c r="G1152">
        <v>10783</v>
      </c>
      <c r="H1152">
        <v>14663</v>
      </c>
      <c r="K1152">
        <v>55296</v>
      </c>
      <c r="L1152">
        <v>17983</v>
      </c>
      <c r="M1152">
        <v>732</v>
      </c>
      <c r="N1152">
        <v>3328.69</v>
      </c>
      <c r="O1152">
        <v>4931</v>
      </c>
      <c r="P1152">
        <v>7579</v>
      </c>
      <c r="Q1152">
        <v>10271</v>
      </c>
      <c r="R1152">
        <v>13471</v>
      </c>
      <c r="T1152">
        <f t="shared" si="17"/>
        <v>7.740992570629418E-2</v>
      </c>
    </row>
    <row r="1153" spans="1:20" x14ac:dyDescent="0.25">
      <c r="A1153">
        <v>657423</v>
      </c>
      <c r="B1153">
        <v>24175</v>
      </c>
      <c r="C1153">
        <v>755</v>
      </c>
      <c r="D1153">
        <v>3625.94</v>
      </c>
      <c r="E1153">
        <v>5347</v>
      </c>
      <c r="F1153">
        <v>7943</v>
      </c>
      <c r="G1153">
        <v>10575</v>
      </c>
      <c r="H1153">
        <v>17263</v>
      </c>
      <c r="K1153">
        <v>55054</v>
      </c>
      <c r="L1153">
        <v>19327</v>
      </c>
      <c r="M1153">
        <v>706</v>
      </c>
      <c r="N1153">
        <v>3325.03</v>
      </c>
      <c r="O1153">
        <v>4911</v>
      </c>
      <c r="P1153">
        <v>7331</v>
      </c>
      <c r="Q1153">
        <v>9871</v>
      </c>
      <c r="R1153">
        <v>12823</v>
      </c>
      <c r="T1153">
        <f t="shared" si="17"/>
        <v>7.7271266300526192E-2</v>
      </c>
    </row>
    <row r="1154" spans="1:20" x14ac:dyDescent="0.25">
      <c r="A1154">
        <v>652034</v>
      </c>
      <c r="B1154">
        <v>34207</v>
      </c>
      <c r="C1154">
        <v>715</v>
      </c>
      <c r="D1154">
        <v>3667.58</v>
      </c>
      <c r="E1154">
        <v>5403</v>
      </c>
      <c r="F1154">
        <v>7963</v>
      </c>
      <c r="G1154">
        <v>10655</v>
      </c>
      <c r="H1154">
        <v>14519</v>
      </c>
      <c r="K1154">
        <v>54500</v>
      </c>
      <c r="L1154">
        <v>21039</v>
      </c>
      <c r="M1154">
        <v>740</v>
      </c>
      <c r="N1154">
        <v>3365.09</v>
      </c>
      <c r="O1154">
        <v>4959</v>
      </c>
      <c r="P1154">
        <v>7363</v>
      </c>
      <c r="Q1154">
        <v>9967</v>
      </c>
      <c r="R1154">
        <v>14063</v>
      </c>
      <c r="T1154">
        <f t="shared" si="17"/>
        <v>7.7137122912697767E-2</v>
      </c>
    </row>
    <row r="1155" spans="1:20" x14ac:dyDescent="0.25">
      <c r="A1155">
        <v>654642</v>
      </c>
      <c r="B1155">
        <v>32799</v>
      </c>
      <c r="C1155">
        <v>740</v>
      </c>
      <c r="D1155">
        <v>3651.17</v>
      </c>
      <c r="E1155">
        <v>5403</v>
      </c>
      <c r="F1155">
        <v>7987</v>
      </c>
      <c r="G1155">
        <v>10391</v>
      </c>
      <c r="H1155">
        <v>13367</v>
      </c>
      <c r="K1155">
        <v>54801</v>
      </c>
      <c r="L1155">
        <v>15375</v>
      </c>
      <c r="M1155">
        <v>731</v>
      </c>
      <c r="N1155">
        <v>3349.26</v>
      </c>
      <c r="O1155">
        <v>4939</v>
      </c>
      <c r="P1155">
        <v>7459</v>
      </c>
      <c r="Q1155">
        <v>9823</v>
      </c>
      <c r="R1155">
        <v>12175</v>
      </c>
      <c r="T1155">
        <f t="shared" si="17"/>
        <v>7.7245106372182126E-2</v>
      </c>
    </row>
    <row r="1156" spans="1:20" x14ac:dyDescent="0.25">
      <c r="A1156">
        <v>661110</v>
      </c>
      <c r="B1156">
        <v>39455</v>
      </c>
      <c r="C1156">
        <v>609</v>
      </c>
      <c r="D1156">
        <v>3618.21</v>
      </c>
      <c r="E1156">
        <v>5363</v>
      </c>
      <c r="F1156">
        <v>8039</v>
      </c>
      <c r="G1156">
        <v>10663</v>
      </c>
      <c r="H1156">
        <v>13951</v>
      </c>
      <c r="K1156">
        <v>55639</v>
      </c>
      <c r="L1156">
        <v>14607</v>
      </c>
      <c r="M1156">
        <v>707</v>
      </c>
      <c r="N1156">
        <v>3312.44</v>
      </c>
      <c r="O1156">
        <v>4895</v>
      </c>
      <c r="P1156">
        <v>7475</v>
      </c>
      <c r="Q1156">
        <v>9991</v>
      </c>
      <c r="R1156">
        <v>12399</v>
      </c>
      <c r="T1156">
        <f t="shared" ref="T1156:T1219" si="18">K1156/(A1156+K1156)</f>
        <v>7.7626895886844627E-2</v>
      </c>
    </row>
    <row r="1157" spans="1:20" x14ac:dyDescent="0.25">
      <c r="A1157">
        <v>662055</v>
      </c>
      <c r="B1157">
        <v>25599</v>
      </c>
      <c r="C1157">
        <v>722</v>
      </c>
      <c r="D1157">
        <v>3616.87</v>
      </c>
      <c r="E1157">
        <v>5375</v>
      </c>
      <c r="F1157">
        <v>8147</v>
      </c>
      <c r="G1157">
        <v>10975</v>
      </c>
      <c r="H1157">
        <v>15215</v>
      </c>
      <c r="K1157">
        <v>55366</v>
      </c>
      <c r="L1157">
        <v>16383</v>
      </c>
      <c r="M1157">
        <v>722</v>
      </c>
      <c r="N1157">
        <v>3322.99</v>
      </c>
      <c r="O1157">
        <v>4943</v>
      </c>
      <c r="P1157">
        <v>7647</v>
      </c>
      <c r="Q1157">
        <v>10359</v>
      </c>
      <c r="R1157">
        <v>14287</v>
      </c>
      <c r="T1157">
        <f t="shared" si="18"/>
        <v>7.7173653963293523E-2</v>
      </c>
    </row>
    <row r="1158" spans="1:20" x14ac:dyDescent="0.25">
      <c r="A1158">
        <v>657459</v>
      </c>
      <c r="B1158">
        <v>29263</v>
      </c>
      <c r="C1158">
        <v>587</v>
      </c>
      <c r="D1158">
        <v>3629.51</v>
      </c>
      <c r="E1158">
        <v>5371</v>
      </c>
      <c r="F1158">
        <v>7963</v>
      </c>
      <c r="G1158">
        <v>10831</v>
      </c>
      <c r="H1158">
        <v>14847</v>
      </c>
      <c r="K1158">
        <v>55229</v>
      </c>
      <c r="L1158">
        <v>37471</v>
      </c>
      <c r="M1158">
        <v>877</v>
      </c>
      <c r="N1158">
        <v>3317.37</v>
      </c>
      <c r="O1158">
        <v>4891</v>
      </c>
      <c r="P1158">
        <v>7347</v>
      </c>
      <c r="Q1158">
        <v>10495</v>
      </c>
      <c r="R1158">
        <v>14247</v>
      </c>
      <c r="T1158">
        <f t="shared" si="18"/>
        <v>7.7493938441505955E-2</v>
      </c>
    </row>
    <row r="1159" spans="1:20" x14ac:dyDescent="0.25">
      <c r="A1159">
        <v>654525</v>
      </c>
      <c r="B1159">
        <v>31727</v>
      </c>
      <c r="C1159">
        <v>683</v>
      </c>
      <c r="D1159">
        <v>3657.48</v>
      </c>
      <c r="E1159">
        <v>5403</v>
      </c>
      <c r="F1159">
        <v>8139</v>
      </c>
      <c r="G1159">
        <v>10999</v>
      </c>
      <c r="H1159">
        <v>14479</v>
      </c>
      <c r="K1159">
        <v>55257</v>
      </c>
      <c r="L1159">
        <v>16527</v>
      </c>
      <c r="M1159">
        <v>857</v>
      </c>
      <c r="N1159">
        <v>3356.05</v>
      </c>
      <c r="O1159">
        <v>4951</v>
      </c>
      <c r="P1159">
        <v>7559</v>
      </c>
      <c r="Q1159">
        <v>10399</v>
      </c>
      <c r="R1159">
        <v>13247</v>
      </c>
      <c r="T1159">
        <f t="shared" si="18"/>
        <v>7.785066400669502E-2</v>
      </c>
    </row>
    <row r="1160" spans="1:20" x14ac:dyDescent="0.25">
      <c r="A1160">
        <v>660106</v>
      </c>
      <c r="B1160">
        <v>33055</v>
      </c>
      <c r="C1160">
        <v>723</v>
      </c>
      <c r="D1160">
        <v>3628.33</v>
      </c>
      <c r="E1160">
        <v>5379</v>
      </c>
      <c r="F1160">
        <v>8215</v>
      </c>
      <c r="G1160">
        <v>11407</v>
      </c>
      <c r="H1160">
        <v>15295</v>
      </c>
      <c r="K1160">
        <v>55825</v>
      </c>
      <c r="L1160">
        <v>21871</v>
      </c>
      <c r="M1160">
        <v>719</v>
      </c>
      <c r="N1160">
        <v>3333.85</v>
      </c>
      <c r="O1160">
        <v>4927</v>
      </c>
      <c r="P1160">
        <v>7659</v>
      </c>
      <c r="Q1160">
        <v>11039</v>
      </c>
      <c r="R1160">
        <v>14759</v>
      </c>
      <c r="T1160">
        <f t="shared" si="18"/>
        <v>7.7975391483257467E-2</v>
      </c>
    </row>
    <row r="1161" spans="1:20" x14ac:dyDescent="0.25">
      <c r="A1161">
        <v>647945</v>
      </c>
      <c r="B1161">
        <v>38623</v>
      </c>
      <c r="C1161">
        <v>721</v>
      </c>
      <c r="D1161">
        <v>3690.17</v>
      </c>
      <c r="E1161">
        <v>5515</v>
      </c>
      <c r="F1161">
        <v>8447</v>
      </c>
      <c r="G1161">
        <v>11279</v>
      </c>
      <c r="H1161">
        <v>15735</v>
      </c>
      <c r="K1161">
        <v>54228</v>
      </c>
      <c r="L1161">
        <v>20159</v>
      </c>
      <c r="M1161">
        <v>734</v>
      </c>
      <c r="N1161">
        <v>3387.57</v>
      </c>
      <c r="O1161">
        <v>5055</v>
      </c>
      <c r="P1161">
        <v>7947</v>
      </c>
      <c r="Q1161">
        <v>11335</v>
      </c>
      <c r="R1161">
        <v>16831</v>
      </c>
      <c r="T1161">
        <f t="shared" si="18"/>
        <v>7.7228831071545045E-2</v>
      </c>
    </row>
    <row r="1162" spans="1:20" x14ac:dyDescent="0.25">
      <c r="A1162">
        <v>659218</v>
      </c>
      <c r="B1162">
        <v>29535</v>
      </c>
      <c r="C1162">
        <v>654</v>
      </c>
      <c r="D1162">
        <v>3628.45</v>
      </c>
      <c r="E1162">
        <v>5379</v>
      </c>
      <c r="F1162">
        <v>8287</v>
      </c>
      <c r="G1162">
        <v>11527</v>
      </c>
      <c r="H1162">
        <v>20511</v>
      </c>
      <c r="K1162">
        <v>55352</v>
      </c>
      <c r="L1162">
        <v>23455</v>
      </c>
      <c r="M1162">
        <v>649</v>
      </c>
      <c r="N1162">
        <v>3318.47</v>
      </c>
      <c r="O1162">
        <v>4895</v>
      </c>
      <c r="P1162">
        <v>7683</v>
      </c>
      <c r="Q1162">
        <v>10799</v>
      </c>
      <c r="R1162">
        <v>20847</v>
      </c>
      <c r="T1162">
        <f t="shared" si="18"/>
        <v>7.7461970135885919E-2</v>
      </c>
    </row>
    <row r="1163" spans="1:20" x14ac:dyDescent="0.25">
      <c r="A1163">
        <v>653034</v>
      </c>
      <c r="B1163">
        <v>28431</v>
      </c>
      <c r="C1163">
        <v>626</v>
      </c>
      <c r="D1163">
        <v>3634.62</v>
      </c>
      <c r="E1163">
        <v>5399</v>
      </c>
      <c r="F1163">
        <v>8027</v>
      </c>
      <c r="G1163">
        <v>10791</v>
      </c>
      <c r="H1163">
        <v>14583</v>
      </c>
      <c r="K1163">
        <v>54719</v>
      </c>
      <c r="L1163">
        <v>18287</v>
      </c>
      <c r="M1163">
        <v>805</v>
      </c>
      <c r="N1163">
        <v>3330.24</v>
      </c>
      <c r="O1163">
        <v>4947</v>
      </c>
      <c r="P1163">
        <v>7455</v>
      </c>
      <c r="Q1163">
        <v>10287</v>
      </c>
      <c r="R1163">
        <v>14911</v>
      </c>
      <c r="T1163">
        <f t="shared" si="18"/>
        <v>7.7313695597192811E-2</v>
      </c>
    </row>
    <row r="1164" spans="1:20" x14ac:dyDescent="0.25">
      <c r="A1164">
        <v>653839</v>
      </c>
      <c r="B1164">
        <v>32639</v>
      </c>
      <c r="C1164">
        <v>668</v>
      </c>
      <c r="D1164">
        <v>3643.32</v>
      </c>
      <c r="E1164">
        <v>5387</v>
      </c>
      <c r="F1164">
        <v>8303</v>
      </c>
      <c r="G1164">
        <v>11495</v>
      </c>
      <c r="H1164">
        <v>18639</v>
      </c>
      <c r="K1164">
        <v>54852</v>
      </c>
      <c r="L1164">
        <v>28287</v>
      </c>
      <c r="M1164">
        <v>693</v>
      </c>
      <c r="N1164">
        <v>3338.78</v>
      </c>
      <c r="O1164">
        <v>4923</v>
      </c>
      <c r="P1164">
        <v>7619</v>
      </c>
      <c r="Q1164">
        <v>10575</v>
      </c>
      <c r="R1164">
        <v>16959</v>
      </c>
      <c r="T1164">
        <f t="shared" si="18"/>
        <v>7.7399035686921386E-2</v>
      </c>
    </row>
    <row r="1165" spans="1:20" x14ac:dyDescent="0.25">
      <c r="A1165">
        <v>662063</v>
      </c>
      <c r="B1165">
        <v>31359</v>
      </c>
      <c r="C1165">
        <v>729</v>
      </c>
      <c r="D1165">
        <v>3604.27</v>
      </c>
      <c r="E1165">
        <v>5335</v>
      </c>
      <c r="F1165">
        <v>8175</v>
      </c>
      <c r="G1165">
        <v>11415</v>
      </c>
      <c r="H1165">
        <v>19439</v>
      </c>
      <c r="K1165">
        <v>55287</v>
      </c>
      <c r="L1165">
        <v>22575</v>
      </c>
      <c r="M1165">
        <v>831</v>
      </c>
      <c r="N1165">
        <v>3300.42</v>
      </c>
      <c r="O1165">
        <v>4867</v>
      </c>
      <c r="P1165">
        <v>7651</v>
      </c>
      <c r="Q1165">
        <v>10895</v>
      </c>
      <c r="R1165">
        <v>19231</v>
      </c>
      <c r="T1165">
        <f t="shared" si="18"/>
        <v>7.7071164703422318E-2</v>
      </c>
    </row>
    <row r="1166" spans="1:20" x14ac:dyDescent="0.25">
      <c r="A1166">
        <v>658143</v>
      </c>
      <c r="B1166">
        <v>35103</v>
      </c>
      <c r="C1166">
        <v>702</v>
      </c>
      <c r="D1166">
        <v>3625.45</v>
      </c>
      <c r="E1166">
        <v>5395</v>
      </c>
      <c r="F1166">
        <v>8151</v>
      </c>
      <c r="G1166">
        <v>11191</v>
      </c>
      <c r="H1166">
        <v>17039</v>
      </c>
      <c r="K1166">
        <v>55094</v>
      </c>
      <c r="L1166">
        <v>21951</v>
      </c>
      <c r="M1166">
        <v>826</v>
      </c>
      <c r="N1166">
        <v>3325.26</v>
      </c>
      <c r="O1166">
        <v>4947</v>
      </c>
      <c r="P1166">
        <v>7579</v>
      </c>
      <c r="Q1166">
        <v>10687</v>
      </c>
      <c r="R1166">
        <v>15767</v>
      </c>
      <c r="T1166">
        <f t="shared" si="18"/>
        <v>7.7245011125334218E-2</v>
      </c>
    </row>
    <row r="1167" spans="1:20" x14ac:dyDescent="0.25">
      <c r="A1167">
        <v>648882</v>
      </c>
      <c r="B1167">
        <v>27071</v>
      </c>
      <c r="C1167">
        <v>676</v>
      </c>
      <c r="D1167">
        <v>3680.76</v>
      </c>
      <c r="E1167">
        <v>5459</v>
      </c>
      <c r="F1167">
        <v>8279</v>
      </c>
      <c r="G1167">
        <v>11527</v>
      </c>
      <c r="H1167">
        <v>18575</v>
      </c>
      <c r="K1167">
        <v>54613</v>
      </c>
      <c r="L1167">
        <v>23503</v>
      </c>
      <c r="M1167">
        <v>824</v>
      </c>
      <c r="N1167">
        <v>3367.69</v>
      </c>
      <c r="O1167">
        <v>4979</v>
      </c>
      <c r="P1167">
        <v>7611</v>
      </c>
      <c r="Q1167">
        <v>11039</v>
      </c>
      <c r="R1167">
        <v>15039</v>
      </c>
      <c r="T1167">
        <f t="shared" si="18"/>
        <v>7.7630971080107178E-2</v>
      </c>
    </row>
    <row r="1168" spans="1:20" x14ac:dyDescent="0.25">
      <c r="A1168">
        <v>657541</v>
      </c>
      <c r="B1168">
        <v>40607</v>
      </c>
      <c r="C1168">
        <v>698</v>
      </c>
      <c r="D1168">
        <v>3610.18</v>
      </c>
      <c r="E1168">
        <v>5387</v>
      </c>
      <c r="F1168">
        <v>8215</v>
      </c>
      <c r="G1168">
        <v>11119</v>
      </c>
      <c r="H1168">
        <v>19791</v>
      </c>
      <c r="K1168">
        <v>55311</v>
      </c>
      <c r="L1168">
        <v>30863</v>
      </c>
      <c r="M1168">
        <v>759</v>
      </c>
      <c r="N1168">
        <v>3320.39</v>
      </c>
      <c r="O1168">
        <v>4951</v>
      </c>
      <c r="P1168">
        <v>7719</v>
      </c>
      <c r="Q1168">
        <v>10695</v>
      </c>
      <c r="R1168">
        <v>20911</v>
      </c>
      <c r="T1168">
        <f t="shared" si="18"/>
        <v>7.7591140938090941E-2</v>
      </c>
    </row>
    <row r="1169" spans="1:20" x14ac:dyDescent="0.25">
      <c r="A1169">
        <v>660835</v>
      </c>
      <c r="B1169">
        <v>23823</v>
      </c>
      <c r="C1169">
        <v>770</v>
      </c>
      <c r="D1169">
        <v>3618.94</v>
      </c>
      <c r="E1169">
        <v>5379</v>
      </c>
      <c r="F1169">
        <v>8131</v>
      </c>
      <c r="G1169">
        <v>11175</v>
      </c>
      <c r="H1169">
        <v>14879</v>
      </c>
      <c r="K1169">
        <v>55641</v>
      </c>
      <c r="L1169">
        <v>15567</v>
      </c>
      <c r="M1169">
        <v>733</v>
      </c>
      <c r="N1169">
        <v>3318.27</v>
      </c>
      <c r="O1169">
        <v>4931</v>
      </c>
      <c r="P1169">
        <v>7511</v>
      </c>
      <c r="Q1169">
        <v>10775</v>
      </c>
      <c r="R1169">
        <v>14383</v>
      </c>
      <c r="T1169">
        <f t="shared" si="18"/>
        <v>7.7659265627878671E-2</v>
      </c>
    </row>
    <row r="1170" spans="1:20" x14ac:dyDescent="0.25">
      <c r="A1170">
        <v>665410</v>
      </c>
      <c r="B1170">
        <v>23311</v>
      </c>
      <c r="C1170">
        <v>595</v>
      </c>
      <c r="D1170">
        <v>3577.94</v>
      </c>
      <c r="E1170">
        <v>5267</v>
      </c>
      <c r="F1170">
        <v>7803</v>
      </c>
      <c r="G1170">
        <v>10639</v>
      </c>
      <c r="H1170">
        <v>13783</v>
      </c>
      <c r="K1170">
        <v>55768</v>
      </c>
      <c r="L1170">
        <v>20799</v>
      </c>
      <c r="M1170">
        <v>725</v>
      </c>
      <c r="N1170">
        <v>3285.37</v>
      </c>
      <c r="O1170">
        <v>4827</v>
      </c>
      <c r="P1170">
        <v>7331</v>
      </c>
      <c r="Q1170">
        <v>10127</v>
      </c>
      <c r="R1170">
        <v>13343</v>
      </c>
      <c r="T1170">
        <f t="shared" si="18"/>
        <v>7.7329036659465486E-2</v>
      </c>
    </row>
    <row r="1171" spans="1:20" x14ac:dyDescent="0.25">
      <c r="A1171">
        <v>656030</v>
      </c>
      <c r="B1171">
        <v>34623</v>
      </c>
      <c r="C1171">
        <v>738</v>
      </c>
      <c r="D1171">
        <v>3632.26</v>
      </c>
      <c r="E1171">
        <v>5395</v>
      </c>
      <c r="F1171">
        <v>8159</v>
      </c>
      <c r="G1171">
        <v>11183</v>
      </c>
      <c r="H1171">
        <v>17135</v>
      </c>
      <c r="K1171">
        <v>54597</v>
      </c>
      <c r="L1171">
        <v>27039</v>
      </c>
      <c r="M1171">
        <v>801</v>
      </c>
      <c r="N1171">
        <v>3339</v>
      </c>
      <c r="O1171">
        <v>4955</v>
      </c>
      <c r="P1171">
        <v>7607</v>
      </c>
      <c r="Q1171">
        <v>10735</v>
      </c>
      <c r="R1171">
        <v>17071</v>
      </c>
      <c r="T1171">
        <f t="shared" si="18"/>
        <v>7.6829335220868336E-2</v>
      </c>
    </row>
    <row r="1172" spans="1:20" x14ac:dyDescent="0.25">
      <c r="A1172">
        <v>660141</v>
      </c>
      <c r="B1172">
        <v>31343</v>
      </c>
      <c r="C1172">
        <v>598</v>
      </c>
      <c r="D1172">
        <v>3612.61</v>
      </c>
      <c r="E1172">
        <v>5327</v>
      </c>
      <c r="F1172">
        <v>8079</v>
      </c>
      <c r="G1172">
        <v>10895</v>
      </c>
      <c r="H1172">
        <v>17887</v>
      </c>
      <c r="K1172">
        <v>55577</v>
      </c>
      <c r="L1172">
        <v>23935</v>
      </c>
      <c r="M1172">
        <v>843</v>
      </c>
      <c r="N1172">
        <v>3310.03</v>
      </c>
      <c r="O1172">
        <v>4871</v>
      </c>
      <c r="P1172">
        <v>7447</v>
      </c>
      <c r="Q1172">
        <v>10663</v>
      </c>
      <c r="R1172">
        <v>17439</v>
      </c>
      <c r="T1172">
        <f t="shared" si="18"/>
        <v>7.7652092025071326E-2</v>
      </c>
    </row>
    <row r="1173" spans="1:20" x14ac:dyDescent="0.25">
      <c r="A1173">
        <v>650101</v>
      </c>
      <c r="B1173">
        <v>37055</v>
      </c>
      <c r="C1173">
        <v>806</v>
      </c>
      <c r="D1173">
        <v>3666.01</v>
      </c>
      <c r="E1173">
        <v>5467</v>
      </c>
      <c r="F1173">
        <v>8223</v>
      </c>
      <c r="G1173">
        <v>11391</v>
      </c>
      <c r="H1173">
        <v>15759</v>
      </c>
      <c r="K1173">
        <v>54418</v>
      </c>
      <c r="L1173">
        <v>20463</v>
      </c>
      <c r="M1173">
        <v>831</v>
      </c>
      <c r="N1173">
        <v>3350.76</v>
      </c>
      <c r="O1173">
        <v>4995</v>
      </c>
      <c r="P1173">
        <v>7591</v>
      </c>
      <c r="Q1173">
        <v>10231</v>
      </c>
      <c r="R1173">
        <v>12847</v>
      </c>
      <c r="T1173">
        <f t="shared" si="18"/>
        <v>7.724135190108429E-2</v>
      </c>
    </row>
    <row r="1174" spans="1:20" x14ac:dyDescent="0.25">
      <c r="A1174">
        <v>668553</v>
      </c>
      <c r="B1174">
        <v>22703</v>
      </c>
      <c r="C1174">
        <v>724</v>
      </c>
      <c r="D1174">
        <v>3560.51</v>
      </c>
      <c r="E1174">
        <v>5239</v>
      </c>
      <c r="F1174">
        <v>7871</v>
      </c>
      <c r="G1174">
        <v>10663</v>
      </c>
      <c r="H1174">
        <v>14447</v>
      </c>
      <c r="K1174">
        <v>56049</v>
      </c>
      <c r="L1174">
        <v>15767</v>
      </c>
      <c r="M1174">
        <v>550</v>
      </c>
      <c r="N1174">
        <v>3270.89</v>
      </c>
      <c r="O1174">
        <v>4807</v>
      </c>
      <c r="P1174">
        <v>7371</v>
      </c>
      <c r="Q1174">
        <v>10559</v>
      </c>
      <c r="R1174">
        <v>13823</v>
      </c>
      <c r="T1174">
        <f t="shared" si="18"/>
        <v>7.7351428784353346E-2</v>
      </c>
    </row>
    <row r="1175" spans="1:20" x14ac:dyDescent="0.25">
      <c r="A1175">
        <v>662049</v>
      </c>
      <c r="B1175">
        <v>35679</v>
      </c>
      <c r="C1175">
        <v>679</v>
      </c>
      <c r="D1175">
        <v>3606.05</v>
      </c>
      <c r="E1175">
        <v>5375</v>
      </c>
      <c r="F1175">
        <v>8139</v>
      </c>
      <c r="G1175">
        <v>11023</v>
      </c>
      <c r="H1175">
        <v>19439</v>
      </c>
      <c r="K1175">
        <v>55698</v>
      </c>
      <c r="L1175">
        <v>32799</v>
      </c>
      <c r="M1175">
        <v>781</v>
      </c>
      <c r="N1175">
        <v>3301.24</v>
      </c>
      <c r="O1175">
        <v>4895</v>
      </c>
      <c r="P1175">
        <v>7623</v>
      </c>
      <c r="Q1175">
        <v>10855</v>
      </c>
      <c r="R1175">
        <v>18015</v>
      </c>
      <c r="T1175">
        <f t="shared" si="18"/>
        <v>7.7601160297430707E-2</v>
      </c>
    </row>
    <row r="1176" spans="1:20" x14ac:dyDescent="0.25">
      <c r="A1176">
        <v>649023</v>
      </c>
      <c r="B1176">
        <v>26319</v>
      </c>
      <c r="C1176">
        <v>675</v>
      </c>
      <c r="D1176">
        <v>3675.04</v>
      </c>
      <c r="E1176">
        <v>5443</v>
      </c>
      <c r="F1176">
        <v>8159</v>
      </c>
      <c r="G1176">
        <v>11063</v>
      </c>
      <c r="H1176">
        <v>15247</v>
      </c>
      <c r="K1176">
        <v>54727</v>
      </c>
      <c r="L1176">
        <v>21423</v>
      </c>
      <c r="M1176">
        <v>816</v>
      </c>
      <c r="N1176">
        <v>3363.3</v>
      </c>
      <c r="O1176">
        <v>4979</v>
      </c>
      <c r="P1176">
        <v>7651</v>
      </c>
      <c r="Q1176">
        <v>10527</v>
      </c>
      <c r="R1176">
        <v>14743</v>
      </c>
      <c r="T1176">
        <f t="shared" si="18"/>
        <v>7.7764831261101244E-2</v>
      </c>
    </row>
    <row r="1177" spans="1:20" x14ac:dyDescent="0.25">
      <c r="A1177">
        <v>654890</v>
      </c>
      <c r="B1177">
        <v>35295</v>
      </c>
      <c r="C1177">
        <v>712</v>
      </c>
      <c r="D1177">
        <v>3659.79</v>
      </c>
      <c r="E1177">
        <v>5451</v>
      </c>
      <c r="F1177">
        <v>8359</v>
      </c>
      <c r="G1177">
        <v>11367</v>
      </c>
      <c r="H1177">
        <v>17183</v>
      </c>
      <c r="K1177">
        <v>54823</v>
      </c>
      <c r="L1177">
        <v>22527</v>
      </c>
      <c r="M1177">
        <v>721</v>
      </c>
      <c r="N1177">
        <v>3352.55</v>
      </c>
      <c r="O1177">
        <v>4979</v>
      </c>
      <c r="P1177">
        <v>7667</v>
      </c>
      <c r="Q1177">
        <v>10807</v>
      </c>
      <c r="R1177">
        <v>15711</v>
      </c>
      <c r="T1177">
        <f t="shared" si="18"/>
        <v>7.7246718039545567E-2</v>
      </c>
    </row>
    <row r="1178" spans="1:20" x14ac:dyDescent="0.25">
      <c r="A1178">
        <v>658614</v>
      </c>
      <c r="B1178">
        <v>37343</v>
      </c>
      <c r="C1178">
        <v>643</v>
      </c>
      <c r="D1178">
        <v>3612.23</v>
      </c>
      <c r="E1178">
        <v>5327</v>
      </c>
      <c r="F1178">
        <v>7959</v>
      </c>
      <c r="G1178">
        <v>10935</v>
      </c>
      <c r="H1178">
        <v>14775</v>
      </c>
      <c r="K1178">
        <v>55398</v>
      </c>
      <c r="L1178">
        <v>24015</v>
      </c>
      <c r="M1178">
        <v>683</v>
      </c>
      <c r="N1178">
        <v>3316.07</v>
      </c>
      <c r="O1178">
        <v>4891</v>
      </c>
      <c r="P1178">
        <v>7435</v>
      </c>
      <c r="Q1178">
        <v>10247</v>
      </c>
      <c r="R1178">
        <v>14223</v>
      </c>
      <c r="T1178">
        <f t="shared" si="18"/>
        <v>7.7586931312078791E-2</v>
      </c>
    </row>
    <row r="1179" spans="1:20" x14ac:dyDescent="0.25">
      <c r="A1179">
        <v>653934</v>
      </c>
      <c r="B1179">
        <v>39295</v>
      </c>
      <c r="C1179">
        <v>722</v>
      </c>
      <c r="D1179">
        <v>3654.78</v>
      </c>
      <c r="E1179">
        <v>5411</v>
      </c>
      <c r="F1179">
        <v>8303</v>
      </c>
      <c r="G1179">
        <v>11631</v>
      </c>
      <c r="H1179">
        <v>17775</v>
      </c>
      <c r="K1179">
        <v>54850</v>
      </c>
      <c r="L1179">
        <v>23167</v>
      </c>
      <c r="M1179">
        <v>744</v>
      </c>
      <c r="N1179">
        <v>3357.47</v>
      </c>
      <c r="O1179">
        <v>4983</v>
      </c>
      <c r="P1179">
        <v>7663</v>
      </c>
      <c r="Q1179">
        <v>10887</v>
      </c>
      <c r="R1179">
        <v>17183</v>
      </c>
      <c r="T1179">
        <f t="shared" si="18"/>
        <v>7.7386058376035571E-2</v>
      </c>
    </row>
    <row r="1180" spans="1:20" x14ac:dyDescent="0.25">
      <c r="A1180">
        <v>657479</v>
      </c>
      <c r="B1180">
        <v>30159</v>
      </c>
      <c r="C1180">
        <v>739</v>
      </c>
      <c r="D1180">
        <v>3633.74</v>
      </c>
      <c r="E1180">
        <v>5371</v>
      </c>
      <c r="F1180">
        <v>7947</v>
      </c>
      <c r="G1180">
        <v>10615</v>
      </c>
      <c r="H1180">
        <v>13991</v>
      </c>
      <c r="K1180">
        <v>55723</v>
      </c>
      <c r="L1180">
        <v>15807</v>
      </c>
      <c r="M1180">
        <v>744</v>
      </c>
      <c r="N1180">
        <v>3333.56</v>
      </c>
      <c r="O1180">
        <v>4927</v>
      </c>
      <c r="P1180">
        <v>7343</v>
      </c>
      <c r="Q1180">
        <v>10063</v>
      </c>
      <c r="R1180">
        <v>13079</v>
      </c>
      <c r="T1180">
        <f t="shared" si="18"/>
        <v>7.8130739958665291E-2</v>
      </c>
    </row>
    <row r="1181" spans="1:20" x14ac:dyDescent="0.25">
      <c r="A1181">
        <v>646370</v>
      </c>
      <c r="B1181">
        <v>27807</v>
      </c>
      <c r="C1181">
        <v>714</v>
      </c>
      <c r="D1181">
        <v>3696.99</v>
      </c>
      <c r="E1181">
        <v>5515</v>
      </c>
      <c r="F1181">
        <v>8343</v>
      </c>
      <c r="G1181">
        <v>11535</v>
      </c>
      <c r="H1181">
        <v>16735</v>
      </c>
      <c r="K1181">
        <v>54107</v>
      </c>
      <c r="L1181">
        <v>19535</v>
      </c>
      <c r="M1181">
        <v>788</v>
      </c>
      <c r="N1181">
        <v>3392.91</v>
      </c>
      <c r="O1181">
        <v>5063</v>
      </c>
      <c r="P1181">
        <v>7799</v>
      </c>
      <c r="Q1181">
        <v>11039</v>
      </c>
      <c r="R1181">
        <v>15783</v>
      </c>
      <c r="T1181">
        <f t="shared" si="18"/>
        <v>7.7243078644980492E-2</v>
      </c>
    </row>
    <row r="1182" spans="1:20" x14ac:dyDescent="0.25">
      <c r="A1182">
        <v>659284</v>
      </c>
      <c r="B1182">
        <v>30079</v>
      </c>
      <c r="C1182">
        <v>686</v>
      </c>
      <c r="D1182">
        <v>3613.15</v>
      </c>
      <c r="E1182">
        <v>5323</v>
      </c>
      <c r="F1182">
        <v>8063</v>
      </c>
      <c r="G1182">
        <v>11159</v>
      </c>
      <c r="H1182">
        <v>18911</v>
      </c>
      <c r="K1182">
        <v>55024</v>
      </c>
      <c r="L1182">
        <v>30655</v>
      </c>
      <c r="M1182">
        <v>716</v>
      </c>
      <c r="N1182">
        <v>3308.99</v>
      </c>
      <c r="O1182">
        <v>4851</v>
      </c>
      <c r="P1182">
        <v>7495</v>
      </c>
      <c r="Q1182">
        <v>10759</v>
      </c>
      <c r="R1182">
        <v>17871</v>
      </c>
      <c r="T1182">
        <f t="shared" si="18"/>
        <v>7.7031196626665244E-2</v>
      </c>
    </row>
    <row r="1183" spans="1:20" x14ac:dyDescent="0.25">
      <c r="A1183">
        <v>658198</v>
      </c>
      <c r="B1183">
        <v>27343</v>
      </c>
      <c r="C1183">
        <v>755</v>
      </c>
      <c r="D1183">
        <v>3630.55</v>
      </c>
      <c r="E1183">
        <v>5391</v>
      </c>
      <c r="F1183">
        <v>8151</v>
      </c>
      <c r="G1183">
        <v>11151</v>
      </c>
      <c r="H1183">
        <v>15567</v>
      </c>
      <c r="K1183">
        <v>55054</v>
      </c>
      <c r="L1183">
        <v>18767</v>
      </c>
      <c r="M1183">
        <v>764</v>
      </c>
      <c r="N1183">
        <v>3320.69</v>
      </c>
      <c r="O1183">
        <v>4911</v>
      </c>
      <c r="P1183">
        <v>7567</v>
      </c>
      <c r="Q1183">
        <v>10775</v>
      </c>
      <c r="R1183">
        <v>13743</v>
      </c>
      <c r="T1183">
        <f t="shared" si="18"/>
        <v>7.718730546847398E-2</v>
      </c>
    </row>
    <row r="1184" spans="1:20" x14ac:dyDescent="0.25">
      <c r="A1184">
        <v>653046</v>
      </c>
      <c r="B1184">
        <v>38719</v>
      </c>
      <c r="C1184">
        <v>686</v>
      </c>
      <c r="D1184">
        <v>3660.08</v>
      </c>
      <c r="E1184">
        <v>5407</v>
      </c>
      <c r="F1184">
        <v>8215</v>
      </c>
      <c r="G1184">
        <v>11159</v>
      </c>
      <c r="H1184">
        <v>15567</v>
      </c>
      <c r="K1184">
        <v>54760</v>
      </c>
      <c r="L1184">
        <v>19247</v>
      </c>
      <c r="M1184">
        <v>755</v>
      </c>
      <c r="N1184">
        <v>3348.92</v>
      </c>
      <c r="O1184">
        <v>4947</v>
      </c>
      <c r="P1184">
        <v>7527</v>
      </c>
      <c r="Q1184">
        <v>10591</v>
      </c>
      <c r="R1184">
        <v>13495</v>
      </c>
      <c r="T1184">
        <f t="shared" si="18"/>
        <v>7.7365831880487027E-2</v>
      </c>
    </row>
    <row r="1185" spans="1:20" x14ac:dyDescent="0.25">
      <c r="A1185">
        <v>663118</v>
      </c>
      <c r="B1185">
        <v>34527</v>
      </c>
      <c r="C1185">
        <v>652</v>
      </c>
      <c r="D1185">
        <v>3602.67</v>
      </c>
      <c r="E1185">
        <v>5351</v>
      </c>
      <c r="F1185">
        <v>8247</v>
      </c>
      <c r="G1185">
        <v>11351</v>
      </c>
      <c r="H1185">
        <v>14711</v>
      </c>
      <c r="K1185">
        <v>55604</v>
      </c>
      <c r="L1185">
        <v>16023</v>
      </c>
      <c r="M1185">
        <v>697</v>
      </c>
      <c r="N1185">
        <v>3310.84</v>
      </c>
      <c r="O1185">
        <v>4915</v>
      </c>
      <c r="P1185">
        <v>7687</v>
      </c>
      <c r="Q1185">
        <v>10799</v>
      </c>
      <c r="R1185">
        <v>13511</v>
      </c>
      <c r="T1185">
        <f t="shared" si="18"/>
        <v>7.7365100831754144E-2</v>
      </c>
    </row>
    <row r="1186" spans="1:20" x14ac:dyDescent="0.25">
      <c r="A1186">
        <v>666156</v>
      </c>
      <c r="B1186">
        <v>30431</v>
      </c>
      <c r="C1186">
        <v>715</v>
      </c>
      <c r="D1186">
        <v>3592.31</v>
      </c>
      <c r="E1186">
        <v>5303</v>
      </c>
      <c r="F1186">
        <v>8007</v>
      </c>
      <c r="G1186">
        <v>10943</v>
      </c>
      <c r="H1186">
        <v>16343</v>
      </c>
      <c r="K1186">
        <v>56024</v>
      </c>
      <c r="L1186">
        <v>18063</v>
      </c>
      <c r="M1186">
        <v>749</v>
      </c>
      <c r="N1186">
        <v>3294.04</v>
      </c>
      <c r="O1186">
        <v>4879</v>
      </c>
      <c r="P1186">
        <v>7399</v>
      </c>
      <c r="Q1186">
        <v>10327</v>
      </c>
      <c r="R1186">
        <v>13511</v>
      </c>
      <c r="T1186">
        <f t="shared" si="18"/>
        <v>7.7576227533301942E-2</v>
      </c>
    </row>
    <row r="1187" spans="1:20" x14ac:dyDescent="0.25">
      <c r="A1187">
        <v>665917</v>
      </c>
      <c r="B1187">
        <v>29583</v>
      </c>
      <c r="C1187">
        <v>743</v>
      </c>
      <c r="D1187">
        <v>3591.6</v>
      </c>
      <c r="E1187">
        <v>5291</v>
      </c>
      <c r="F1187">
        <v>7991</v>
      </c>
      <c r="G1187">
        <v>11335</v>
      </c>
      <c r="H1187">
        <v>15071</v>
      </c>
      <c r="K1187">
        <v>55927</v>
      </c>
      <c r="L1187">
        <v>18383</v>
      </c>
      <c r="M1187">
        <v>816</v>
      </c>
      <c r="N1187">
        <v>3293.14</v>
      </c>
      <c r="O1187">
        <v>4835</v>
      </c>
      <c r="P1187">
        <v>7403</v>
      </c>
      <c r="Q1187">
        <v>10711</v>
      </c>
      <c r="R1187">
        <v>13687</v>
      </c>
      <c r="T1187">
        <f t="shared" si="18"/>
        <v>7.7477959226647311E-2</v>
      </c>
    </row>
    <row r="1188" spans="1:20" x14ac:dyDescent="0.25">
      <c r="A1188">
        <v>656690</v>
      </c>
      <c r="B1188">
        <v>26335</v>
      </c>
      <c r="C1188">
        <v>564</v>
      </c>
      <c r="D1188">
        <v>3646.65</v>
      </c>
      <c r="E1188">
        <v>5451</v>
      </c>
      <c r="F1188">
        <v>8511</v>
      </c>
      <c r="G1188">
        <v>11975</v>
      </c>
      <c r="H1188">
        <v>17855</v>
      </c>
      <c r="K1188">
        <v>55197</v>
      </c>
      <c r="L1188">
        <v>19871</v>
      </c>
      <c r="M1188">
        <v>832</v>
      </c>
      <c r="N1188">
        <v>3347.52</v>
      </c>
      <c r="O1188">
        <v>4991</v>
      </c>
      <c r="P1188">
        <v>7927</v>
      </c>
      <c r="Q1188">
        <v>11807</v>
      </c>
      <c r="R1188">
        <v>15847</v>
      </c>
      <c r="T1188">
        <f t="shared" si="18"/>
        <v>7.7536182006413934E-2</v>
      </c>
    </row>
    <row r="1189" spans="1:20" x14ac:dyDescent="0.25">
      <c r="A1189">
        <v>661396</v>
      </c>
      <c r="B1189">
        <v>39711</v>
      </c>
      <c r="C1189">
        <v>580</v>
      </c>
      <c r="D1189">
        <v>3605.37</v>
      </c>
      <c r="E1189">
        <v>5363</v>
      </c>
      <c r="F1189">
        <v>8295</v>
      </c>
      <c r="G1189">
        <v>11391</v>
      </c>
      <c r="H1189">
        <v>16311</v>
      </c>
      <c r="K1189">
        <v>55812</v>
      </c>
      <c r="L1189">
        <v>22767</v>
      </c>
      <c r="M1189">
        <v>621</v>
      </c>
      <c r="N1189">
        <v>3310.59</v>
      </c>
      <c r="O1189">
        <v>4923</v>
      </c>
      <c r="P1189">
        <v>7871</v>
      </c>
      <c r="Q1189">
        <v>11119</v>
      </c>
      <c r="R1189">
        <v>17007</v>
      </c>
      <c r="T1189">
        <f t="shared" si="18"/>
        <v>7.7818429242283965E-2</v>
      </c>
    </row>
    <row r="1190" spans="1:20" x14ac:dyDescent="0.25">
      <c r="A1190">
        <v>665433</v>
      </c>
      <c r="B1190">
        <v>31071</v>
      </c>
      <c r="C1190">
        <v>689</v>
      </c>
      <c r="D1190">
        <v>3586.78</v>
      </c>
      <c r="E1190">
        <v>5315</v>
      </c>
      <c r="F1190">
        <v>7939</v>
      </c>
      <c r="G1190">
        <v>11159</v>
      </c>
      <c r="H1190">
        <v>18623</v>
      </c>
      <c r="K1190">
        <v>55817</v>
      </c>
      <c r="L1190">
        <v>25919</v>
      </c>
      <c r="M1190">
        <v>833</v>
      </c>
      <c r="N1190">
        <v>3297.94</v>
      </c>
      <c r="O1190">
        <v>4887</v>
      </c>
      <c r="P1190">
        <v>7411</v>
      </c>
      <c r="Q1190">
        <v>10487</v>
      </c>
      <c r="R1190">
        <v>16799</v>
      </c>
      <c r="T1190">
        <f t="shared" si="18"/>
        <v>7.7389254766031201E-2</v>
      </c>
    </row>
    <row r="1191" spans="1:20" x14ac:dyDescent="0.25">
      <c r="A1191">
        <v>656563</v>
      </c>
      <c r="B1191">
        <v>28623</v>
      </c>
      <c r="C1191">
        <v>698</v>
      </c>
      <c r="D1191">
        <v>3630.94</v>
      </c>
      <c r="E1191">
        <v>5459</v>
      </c>
      <c r="F1191">
        <v>8287</v>
      </c>
      <c r="G1191">
        <v>11351</v>
      </c>
      <c r="H1191">
        <v>16447</v>
      </c>
      <c r="K1191">
        <v>55083</v>
      </c>
      <c r="L1191">
        <v>21519</v>
      </c>
      <c r="M1191">
        <v>657</v>
      </c>
      <c r="N1191">
        <v>3328.92</v>
      </c>
      <c r="O1191">
        <v>4987</v>
      </c>
      <c r="P1191">
        <v>7691</v>
      </c>
      <c r="Q1191">
        <v>10831</v>
      </c>
      <c r="R1191">
        <v>15087</v>
      </c>
      <c r="T1191">
        <f t="shared" si="18"/>
        <v>7.740224774677297E-2</v>
      </c>
    </row>
    <row r="1192" spans="1:20" x14ac:dyDescent="0.25">
      <c r="A1192">
        <v>659726</v>
      </c>
      <c r="B1192">
        <v>29711</v>
      </c>
      <c r="C1192">
        <v>692</v>
      </c>
      <c r="D1192">
        <v>3623.69</v>
      </c>
      <c r="E1192">
        <v>5327</v>
      </c>
      <c r="F1192">
        <v>8183</v>
      </c>
      <c r="G1192">
        <v>11887</v>
      </c>
      <c r="H1192">
        <v>16127</v>
      </c>
      <c r="K1192">
        <v>55269</v>
      </c>
      <c r="L1192">
        <v>17455</v>
      </c>
      <c r="M1192">
        <v>820</v>
      </c>
      <c r="N1192">
        <v>3332.35</v>
      </c>
      <c r="O1192">
        <v>4903</v>
      </c>
      <c r="P1192">
        <v>7523</v>
      </c>
      <c r="Q1192">
        <v>11231</v>
      </c>
      <c r="R1192">
        <v>15103</v>
      </c>
      <c r="T1192">
        <f t="shared" si="18"/>
        <v>7.7299841257631174E-2</v>
      </c>
    </row>
    <row r="1193" spans="1:20" x14ac:dyDescent="0.25">
      <c r="A1193">
        <v>649785</v>
      </c>
      <c r="B1193">
        <v>39039</v>
      </c>
      <c r="C1193">
        <v>697</v>
      </c>
      <c r="D1193">
        <v>3684.45</v>
      </c>
      <c r="E1193">
        <v>5507</v>
      </c>
      <c r="F1193">
        <v>8471</v>
      </c>
      <c r="G1193">
        <v>11863</v>
      </c>
      <c r="H1193">
        <v>19135</v>
      </c>
      <c r="K1193">
        <v>54080</v>
      </c>
      <c r="L1193">
        <v>35263</v>
      </c>
      <c r="M1193">
        <v>676</v>
      </c>
      <c r="N1193">
        <v>3383.08</v>
      </c>
      <c r="O1193">
        <v>5059</v>
      </c>
      <c r="P1193">
        <v>7931</v>
      </c>
      <c r="Q1193">
        <v>11319</v>
      </c>
      <c r="R1193">
        <v>19359</v>
      </c>
      <c r="T1193">
        <f t="shared" si="18"/>
        <v>7.6832915402811619E-2</v>
      </c>
    </row>
    <row r="1194" spans="1:20" x14ac:dyDescent="0.25">
      <c r="A1194">
        <v>662418</v>
      </c>
      <c r="B1194">
        <v>33695</v>
      </c>
      <c r="C1194">
        <v>681</v>
      </c>
      <c r="D1194">
        <v>3612.4</v>
      </c>
      <c r="E1194">
        <v>5319</v>
      </c>
      <c r="F1194">
        <v>8167</v>
      </c>
      <c r="G1194">
        <v>11319</v>
      </c>
      <c r="H1194">
        <v>16207</v>
      </c>
      <c r="K1194">
        <v>55481</v>
      </c>
      <c r="L1194">
        <v>22735</v>
      </c>
      <c r="M1194">
        <v>624</v>
      </c>
      <c r="N1194">
        <v>3311.99</v>
      </c>
      <c r="O1194">
        <v>4863</v>
      </c>
      <c r="P1194">
        <v>7607</v>
      </c>
      <c r="Q1194">
        <v>10903</v>
      </c>
      <c r="R1194">
        <v>14551</v>
      </c>
      <c r="T1194">
        <f t="shared" si="18"/>
        <v>7.7282458953139649E-2</v>
      </c>
    </row>
    <row r="1195" spans="1:20" x14ac:dyDescent="0.25">
      <c r="A1195">
        <v>656530</v>
      </c>
      <c r="B1195">
        <v>35711</v>
      </c>
      <c r="C1195">
        <v>755</v>
      </c>
      <c r="D1195">
        <v>3640.73</v>
      </c>
      <c r="E1195">
        <v>5427</v>
      </c>
      <c r="F1195">
        <v>8279</v>
      </c>
      <c r="G1195">
        <v>11783</v>
      </c>
      <c r="H1195">
        <v>17103</v>
      </c>
      <c r="K1195">
        <v>55369</v>
      </c>
      <c r="L1195">
        <v>18031</v>
      </c>
      <c r="M1195">
        <v>762</v>
      </c>
      <c r="N1195">
        <v>3343.22</v>
      </c>
      <c r="O1195">
        <v>4983</v>
      </c>
      <c r="P1195">
        <v>7731</v>
      </c>
      <c r="Q1195">
        <v>11399</v>
      </c>
      <c r="R1195">
        <v>16495</v>
      </c>
      <c r="T1195">
        <f t="shared" si="18"/>
        <v>7.7776482338084471E-2</v>
      </c>
    </row>
    <row r="1196" spans="1:20" x14ac:dyDescent="0.25">
      <c r="A1196">
        <v>661083</v>
      </c>
      <c r="B1196">
        <v>33919</v>
      </c>
      <c r="C1196">
        <v>753</v>
      </c>
      <c r="D1196">
        <v>3616.89</v>
      </c>
      <c r="E1196">
        <v>5383</v>
      </c>
      <c r="F1196">
        <v>8099</v>
      </c>
      <c r="G1196">
        <v>11359</v>
      </c>
      <c r="H1196">
        <v>17759</v>
      </c>
      <c r="K1196">
        <v>55339</v>
      </c>
      <c r="L1196">
        <v>21023</v>
      </c>
      <c r="M1196">
        <v>786</v>
      </c>
      <c r="N1196">
        <v>3314.83</v>
      </c>
      <c r="O1196">
        <v>4947</v>
      </c>
      <c r="P1196">
        <v>7563</v>
      </c>
      <c r="Q1196">
        <v>10799</v>
      </c>
      <c r="R1196">
        <v>15991</v>
      </c>
      <c r="T1196">
        <f t="shared" si="18"/>
        <v>7.7243579901231402E-2</v>
      </c>
    </row>
    <row r="1197" spans="1:20" x14ac:dyDescent="0.25">
      <c r="A1197">
        <v>660818</v>
      </c>
      <c r="B1197">
        <v>30303</v>
      </c>
      <c r="C1197">
        <v>680</v>
      </c>
      <c r="D1197">
        <v>3612.44</v>
      </c>
      <c r="E1197">
        <v>5355</v>
      </c>
      <c r="F1197">
        <v>8127</v>
      </c>
      <c r="G1197">
        <v>11471</v>
      </c>
      <c r="H1197">
        <v>20735</v>
      </c>
      <c r="K1197">
        <v>55730</v>
      </c>
      <c r="L1197">
        <v>25727</v>
      </c>
      <c r="M1197">
        <v>683</v>
      </c>
      <c r="N1197">
        <v>3319.88</v>
      </c>
      <c r="O1197">
        <v>4915</v>
      </c>
      <c r="P1197">
        <v>7695</v>
      </c>
      <c r="Q1197">
        <v>11047</v>
      </c>
      <c r="R1197">
        <v>19983</v>
      </c>
      <c r="T1197">
        <f t="shared" si="18"/>
        <v>7.7775668901455305E-2</v>
      </c>
    </row>
    <row r="1198" spans="1:20" x14ac:dyDescent="0.25">
      <c r="A1198">
        <v>644541</v>
      </c>
      <c r="B1198">
        <v>27039</v>
      </c>
      <c r="C1198">
        <v>801</v>
      </c>
      <c r="D1198">
        <v>3704.48</v>
      </c>
      <c r="E1198">
        <v>5547</v>
      </c>
      <c r="F1198">
        <v>8383</v>
      </c>
      <c r="G1198">
        <v>11247</v>
      </c>
      <c r="H1198">
        <v>15423</v>
      </c>
      <c r="K1198">
        <v>54191</v>
      </c>
      <c r="L1198">
        <v>20255</v>
      </c>
      <c r="M1198">
        <v>873</v>
      </c>
      <c r="N1198">
        <v>3399.95</v>
      </c>
      <c r="O1198">
        <v>5095</v>
      </c>
      <c r="P1198">
        <v>7763</v>
      </c>
      <c r="Q1198">
        <v>10535</v>
      </c>
      <c r="R1198">
        <v>14367</v>
      </c>
      <c r="T1198">
        <f t="shared" si="18"/>
        <v>7.7556201805556349E-2</v>
      </c>
    </row>
    <row r="1199" spans="1:20" x14ac:dyDescent="0.25">
      <c r="A1199">
        <v>650604</v>
      </c>
      <c r="B1199">
        <v>45055</v>
      </c>
      <c r="C1199">
        <v>689</v>
      </c>
      <c r="D1199">
        <v>3679.85</v>
      </c>
      <c r="E1199">
        <v>5451</v>
      </c>
      <c r="F1199">
        <v>8231</v>
      </c>
      <c r="G1199">
        <v>11287</v>
      </c>
      <c r="H1199">
        <v>15679</v>
      </c>
      <c r="K1199">
        <v>54840</v>
      </c>
      <c r="L1199">
        <v>20015</v>
      </c>
      <c r="M1199">
        <v>729</v>
      </c>
      <c r="N1199">
        <v>3378.59</v>
      </c>
      <c r="O1199">
        <v>4995</v>
      </c>
      <c r="P1199">
        <v>7655</v>
      </c>
      <c r="Q1199">
        <v>10831</v>
      </c>
      <c r="R1199">
        <v>13703</v>
      </c>
      <c r="T1199">
        <f t="shared" si="18"/>
        <v>7.7738275469066295E-2</v>
      </c>
    </row>
    <row r="1200" spans="1:20" x14ac:dyDescent="0.25">
      <c r="A1200">
        <v>651103</v>
      </c>
      <c r="B1200">
        <v>37599</v>
      </c>
      <c r="C1200">
        <v>745</v>
      </c>
      <c r="D1200">
        <v>3675.11</v>
      </c>
      <c r="E1200">
        <v>5479</v>
      </c>
      <c r="F1200">
        <v>8327</v>
      </c>
      <c r="G1200">
        <v>11463</v>
      </c>
      <c r="H1200">
        <v>15239</v>
      </c>
      <c r="K1200">
        <v>54841</v>
      </c>
      <c r="L1200">
        <v>18687</v>
      </c>
      <c r="M1200">
        <v>790</v>
      </c>
      <c r="N1200">
        <v>3365.29</v>
      </c>
      <c r="O1200">
        <v>5003</v>
      </c>
      <c r="P1200">
        <v>7791</v>
      </c>
      <c r="Q1200">
        <v>10943</v>
      </c>
      <c r="R1200">
        <v>14519</v>
      </c>
      <c r="T1200">
        <f t="shared" si="18"/>
        <v>7.7684632208787102E-2</v>
      </c>
    </row>
    <row r="1201" spans="1:20" x14ac:dyDescent="0.25">
      <c r="A1201">
        <v>656290</v>
      </c>
      <c r="B1201">
        <v>39007</v>
      </c>
      <c r="C1201">
        <v>693</v>
      </c>
      <c r="D1201">
        <v>3633.36</v>
      </c>
      <c r="E1201">
        <v>5383</v>
      </c>
      <c r="F1201">
        <v>8079</v>
      </c>
      <c r="G1201">
        <v>11095</v>
      </c>
      <c r="H1201">
        <v>14639</v>
      </c>
      <c r="K1201">
        <v>55324</v>
      </c>
      <c r="L1201">
        <v>17279</v>
      </c>
      <c r="M1201">
        <v>830</v>
      </c>
      <c r="N1201">
        <v>3334.67</v>
      </c>
      <c r="O1201">
        <v>4947</v>
      </c>
      <c r="P1201">
        <v>7615</v>
      </c>
      <c r="Q1201">
        <v>10879</v>
      </c>
      <c r="R1201">
        <v>13151</v>
      </c>
      <c r="T1201">
        <f t="shared" si="18"/>
        <v>7.7744395135565067E-2</v>
      </c>
    </row>
    <row r="1202" spans="1:20" x14ac:dyDescent="0.25">
      <c r="A1202">
        <v>645077</v>
      </c>
      <c r="B1202">
        <v>40607</v>
      </c>
      <c r="C1202">
        <v>666</v>
      </c>
      <c r="D1202">
        <v>3698.46</v>
      </c>
      <c r="E1202">
        <v>5515</v>
      </c>
      <c r="F1202">
        <v>8303</v>
      </c>
      <c r="G1202">
        <v>11327</v>
      </c>
      <c r="H1202">
        <v>16039</v>
      </c>
      <c r="K1202">
        <v>54065</v>
      </c>
      <c r="L1202">
        <v>17727</v>
      </c>
      <c r="M1202">
        <v>776</v>
      </c>
      <c r="N1202">
        <v>3386.02</v>
      </c>
      <c r="O1202">
        <v>5047</v>
      </c>
      <c r="P1202">
        <v>7675</v>
      </c>
      <c r="Q1202">
        <v>10847</v>
      </c>
      <c r="R1202">
        <v>14727</v>
      </c>
      <c r="T1202">
        <f t="shared" si="18"/>
        <v>7.7330499383530094E-2</v>
      </c>
    </row>
    <row r="1203" spans="1:20" x14ac:dyDescent="0.25">
      <c r="A1203">
        <v>662477</v>
      </c>
      <c r="B1203">
        <v>33727</v>
      </c>
      <c r="C1203">
        <v>759</v>
      </c>
      <c r="D1203">
        <v>3614.12</v>
      </c>
      <c r="E1203">
        <v>5403</v>
      </c>
      <c r="F1203">
        <v>8423</v>
      </c>
      <c r="G1203">
        <v>11607</v>
      </c>
      <c r="H1203">
        <v>18687</v>
      </c>
      <c r="K1203">
        <v>55971</v>
      </c>
      <c r="L1203">
        <v>25503</v>
      </c>
      <c r="M1203">
        <v>708</v>
      </c>
      <c r="N1203">
        <v>3313.63</v>
      </c>
      <c r="O1203">
        <v>4971</v>
      </c>
      <c r="P1203">
        <v>7899</v>
      </c>
      <c r="Q1203">
        <v>11119</v>
      </c>
      <c r="R1203">
        <v>17615</v>
      </c>
      <c r="T1203">
        <f t="shared" si="18"/>
        <v>7.7905429481326421E-2</v>
      </c>
    </row>
    <row r="1204" spans="1:20" x14ac:dyDescent="0.25">
      <c r="A1204">
        <v>657427</v>
      </c>
      <c r="B1204">
        <v>29599</v>
      </c>
      <c r="C1204">
        <v>747</v>
      </c>
      <c r="D1204">
        <v>3643.94</v>
      </c>
      <c r="E1204">
        <v>5407</v>
      </c>
      <c r="F1204">
        <v>8207</v>
      </c>
      <c r="G1204">
        <v>11447</v>
      </c>
      <c r="H1204">
        <v>15975</v>
      </c>
      <c r="K1204">
        <v>55034</v>
      </c>
      <c r="L1204">
        <v>31039</v>
      </c>
      <c r="M1204">
        <v>757</v>
      </c>
      <c r="N1204">
        <v>3338.86</v>
      </c>
      <c r="O1204">
        <v>4963</v>
      </c>
      <c r="P1204">
        <v>7571</v>
      </c>
      <c r="Q1204">
        <v>10687</v>
      </c>
      <c r="R1204">
        <v>14247</v>
      </c>
      <c r="T1204">
        <f t="shared" si="18"/>
        <v>7.7244929897917217E-2</v>
      </c>
    </row>
    <row r="1205" spans="1:20" x14ac:dyDescent="0.25">
      <c r="A1205">
        <v>648739</v>
      </c>
      <c r="B1205">
        <v>38175</v>
      </c>
      <c r="C1205">
        <v>715</v>
      </c>
      <c r="D1205">
        <v>3683.51</v>
      </c>
      <c r="E1205">
        <v>5423</v>
      </c>
      <c r="F1205">
        <v>8111</v>
      </c>
      <c r="G1205">
        <v>11199</v>
      </c>
      <c r="H1205">
        <v>16247</v>
      </c>
      <c r="K1205">
        <v>54734</v>
      </c>
      <c r="L1205">
        <v>31071</v>
      </c>
      <c r="M1205">
        <v>762</v>
      </c>
      <c r="N1205">
        <v>3370.21</v>
      </c>
      <c r="O1205">
        <v>4935</v>
      </c>
      <c r="P1205">
        <v>7447</v>
      </c>
      <c r="Q1205">
        <v>10647</v>
      </c>
      <c r="R1205">
        <v>15375</v>
      </c>
      <c r="T1205">
        <f t="shared" si="18"/>
        <v>7.7805402623839157E-2</v>
      </c>
    </row>
    <row r="1206" spans="1:20" x14ac:dyDescent="0.25">
      <c r="A1206">
        <v>649438</v>
      </c>
      <c r="B1206">
        <v>39295</v>
      </c>
      <c r="C1206">
        <v>771</v>
      </c>
      <c r="D1206">
        <v>3668.85</v>
      </c>
      <c r="E1206">
        <v>5435</v>
      </c>
      <c r="F1206">
        <v>8287</v>
      </c>
      <c r="G1206">
        <v>11567</v>
      </c>
      <c r="H1206">
        <v>16399</v>
      </c>
      <c r="K1206">
        <v>54873</v>
      </c>
      <c r="L1206">
        <v>22895</v>
      </c>
      <c r="M1206">
        <v>767</v>
      </c>
      <c r="N1206">
        <v>3360.94</v>
      </c>
      <c r="O1206">
        <v>4971</v>
      </c>
      <c r="P1206">
        <v>7695</v>
      </c>
      <c r="Q1206">
        <v>11143</v>
      </c>
      <c r="R1206">
        <v>16943</v>
      </c>
      <c r="T1206">
        <f t="shared" si="18"/>
        <v>7.7910184563353399E-2</v>
      </c>
    </row>
    <row r="1207" spans="1:20" x14ac:dyDescent="0.25">
      <c r="A1207">
        <v>659876</v>
      </c>
      <c r="B1207">
        <v>27375</v>
      </c>
      <c r="C1207">
        <v>690</v>
      </c>
      <c r="D1207">
        <v>3624.65</v>
      </c>
      <c r="E1207">
        <v>5355</v>
      </c>
      <c r="F1207">
        <v>8067</v>
      </c>
      <c r="G1207">
        <v>11327</v>
      </c>
      <c r="H1207">
        <v>16559</v>
      </c>
      <c r="K1207">
        <v>55524</v>
      </c>
      <c r="L1207">
        <v>25455</v>
      </c>
      <c r="M1207">
        <v>739</v>
      </c>
      <c r="N1207">
        <v>3319.8</v>
      </c>
      <c r="O1207">
        <v>4903</v>
      </c>
      <c r="P1207">
        <v>7455</v>
      </c>
      <c r="Q1207">
        <v>10887</v>
      </c>
      <c r="R1207">
        <v>15183</v>
      </c>
      <c r="T1207">
        <f t="shared" si="18"/>
        <v>7.7612524461839527E-2</v>
      </c>
    </row>
    <row r="1208" spans="1:20" x14ac:dyDescent="0.25">
      <c r="A1208">
        <v>659986</v>
      </c>
      <c r="B1208">
        <v>27375</v>
      </c>
      <c r="C1208">
        <v>662</v>
      </c>
      <c r="D1208">
        <v>3625.98</v>
      </c>
      <c r="E1208">
        <v>5351</v>
      </c>
      <c r="F1208">
        <v>8131</v>
      </c>
      <c r="G1208">
        <v>11487</v>
      </c>
      <c r="H1208">
        <v>17487</v>
      </c>
      <c r="K1208">
        <v>55103</v>
      </c>
      <c r="L1208">
        <v>23727</v>
      </c>
      <c r="M1208">
        <v>790</v>
      </c>
      <c r="N1208">
        <v>3316.08</v>
      </c>
      <c r="O1208">
        <v>4875</v>
      </c>
      <c r="P1208">
        <v>7551</v>
      </c>
      <c r="Q1208">
        <v>11007</v>
      </c>
      <c r="R1208">
        <v>16199</v>
      </c>
      <c r="T1208">
        <f t="shared" si="18"/>
        <v>7.7057541089290985E-2</v>
      </c>
    </row>
    <row r="1209" spans="1:20" x14ac:dyDescent="0.25">
      <c r="A1209">
        <v>665443</v>
      </c>
      <c r="B1209">
        <v>31087</v>
      </c>
      <c r="C1209">
        <v>751</v>
      </c>
      <c r="D1209">
        <v>3589.77</v>
      </c>
      <c r="E1209">
        <v>5271</v>
      </c>
      <c r="F1209">
        <v>7847</v>
      </c>
      <c r="G1209">
        <v>10991</v>
      </c>
      <c r="H1209">
        <v>20031</v>
      </c>
      <c r="K1209">
        <v>55786</v>
      </c>
      <c r="L1209">
        <v>24735</v>
      </c>
      <c r="M1209">
        <v>869</v>
      </c>
      <c r="N1209">
        <v>3286.75</v>
      </c>
      <c r="O1209">
        <v>4807</v>
      </c>
      <c r="P1209">
        <v>7343</v>
      </c>
      <c r="Q1209">
        <v>10607</v>
      </c>
      <c r="R1209">
        <v>15895</v>
      </c>
      <c r="T1209">
        <f t="shared" si="18"/>
        <v>7.7348525918952235E-2</v>
      </c>
    </row>
    <row r="1210" spans="1:20" x14ac:dyDescent="0.25">
      <c r="A1210">
        <v>657003</v>
      </c>
      <c r="B1210">
        <v>45887</v>
      </c>
      <c r="C1210">
        <v>748</v>
      </c>
      <c r="D1210">
        <v>3638.84</v>
      </c>
      <c r="E1210">
        <v>5339</v>
      </c>
      <c r="F1210">
        <v>8019</v>
      </c>
      <c r="G1210">
        <v>10855</v>
      </c>
      <c r="H1210">
        <v>15535</v>
      </c>
      <c r="K1210">
        <v>55099</v>
      </c>
      <c r="L1210">
        <v>26447</v>
      </c>
      <c r="M1210">
        <v>704</v>
      </c>
      <c r="N1210">
        <v>3327.31</v>
      </c>
      <c r="O1210">
        <v>4875</v>
      </c>
      <c r="P1210">
        <v>7447</v>
      </c>
      <c r="Q1210">
        <v>10447</v>
      </c>
      <c r="R1210">
        <v>13719</v>
      </c>
      <c r="T1210">
        <f t="shared" si="18"/>
        <v>7.7375151312592857E-2</v>
      </c>
    </row>
    <row r="1211" spans="1:20" x14ac:dyDescent="0.25">
      <c r="A1211">
        <v>654390</v>
      </c>
      <c r="B1211">
        <v>33375</v>
      </c>
      <c r="C1211">
        <v>748</v>
      </c>
      <c r="D1211">
        <v>3653.59</v>
      </c>
      <c r="E1211">
        <v>5427</v>
      </c>
      <c r="F1211">
        <v>8343</v>
      </c>
      <c r="G1211">
        <v>11583</v>
      </c>
      <c r="H1211">
        <v>16343</v>
      </c>
      <c r="K1211">
        <v>55172</v>
      </c>
      <c r="L1211">
        <v>21103</v>
      </c>
      <c r="M1211">
        <v>739</v>
      </c>
      <c r="N1211">
        <v>3359.2</v>
      </c>
      <c r="O1211">
        <v>4999</v>
      </c>
      <c r="P1211">
        <v>7831</v>
      </c>
      <c r="Q1211">
        <v>11119</v>
      </c>
      <c r="R1211">
        <v>15527</v>
      </c>
      <c r="T1211">
        <f t="shared" si="18"/>
        <v>7.7755009428351576E-2</v>
      </c>
    </row>
    <row r="1212" spans="1:20" x14ac:dyDescent="0.25">
      <c r="A1212">
        <v>650770</v>
      </c>
      <c r="B1212">
        <v>33663</v>
      </c>
      <c r="C1212">
        <v>694</v>
      </c>
      <c r="D1212">
        <v>3689.15</v>
      </c>
      <c r="E1212">
        <v>5467</v>
      </c>
      <c r="F1212">
        <v>8527</v>
      </c>
      <c r="G1212">
        <v>11871</v>
      </c>
      <c r="H1212">
        <v>17567</v>
      </c>
      <c r="K1212">
        <v>54515</v>
      </c>
      <c r="L1212">
        <v>25919</v>
      </c>
      <c r="M1212">
        <v>881</v>
      </c>
      <c r="N1212">
        <v>3389.51</v>
      </c>
      <c r="O1212">
        <v>5003</v>
      </c>
      <c r="P1212">
        <v>8119</v>
      </c>
      <c r="Q1212">
        <v>11799</v>
      </c>
      <c r="R1212">
        <v>17823</v>
      </c>
      <c r="T1212">
        <f t="shared" si="18"/>
        <v>7.7294994222193866E-2</v>
      </c>
    </row>
    <row r="1213" spans="1:20" x14ac:dyDescent="0.25">
      <c r="A1213">
        <v>653365</v>
      </c>
      <c r="B1213">
        <v>37439</v>
      </c>
      <c r="C1213">
        <v>699</v>
      </c>
      <c r="D1213">
        <v>3667.15</v>
      </c>
      <c r="E1213">
        <v>5391</v>
      </c>
      <c r="F1213">
        <v>8159</v>
      </c>
      <c r="G1213">
        <v>11351</v>
      </c>
      <c r="H1213">
        <v>18399</v>
      </c>
      <c r="K1213">
        <v>54822</v>
      </c>
      <c r="L1213">
        <v>28223</v>
      </c>
      <c r="M1213">
        <v>795</v>
      </c>
      <c r="N1213">
        <v>3367.97</v>
      </c>
      <c r="O1213">
        <v>4951</v>
      </c>
      <c r="P1213">
        <v>7551</v>
      </c>
      <c r="Q1213">
        <v>10887</v>
      </c>
      <c r="R1213">
        <v>15639</v>
      </c>
      <c r="T1213">
        <f t="shared" si="18"/>
        <v>7.7411757064165254E-2</v>
      </c>
    </row>
    <row r="1214" spans="1:20" x14ac:dyDescent="0.25">
      <c r="A1214">
        <v>653396</v>
      </c>
      <c r="B1214">
        <v>28959</v>
      </c>
      <c r="C1214">
        <v>710</v>
      </c>
      <c r="D1214">
        <v>3659.68</v>
      </c>
      <c r="E1214">
        <v>5395</v>
      </c>
      <c r="F1214">
        <v>8091</v>
      </c>
      <c r="G1214">
        <v>11303</v>
      </c>
      <c r="H1214">
        <v>15479</v>
      </c>
      <c r="K1214">
        <v>55041</v>
      </c>
      <c r="L1214">
        <v>21039</v>
      </c>
      <c r="M1214">
        <v>718</v>
      </c>
      <c r="N1214">
        <v>3360.68</v>
      </c>
      <c r="O1214">
        <v>4939</v>
      </c>
      <c r="P1214">
        <v>7547</v>
      </c>
      <c r="Q1214">
        <v>10871</v>
      </c>
      <c r="R1214">
        <v>14415</v>
      </c>
      <c r="T1214">
        <f t="shared" si="18"/>
        <v>7.7693570493918299E-2</v>
      </c>
    </row>
    <row r="1215" spans="1:20" x14ac:dyDescent="0.25">
      <c r="A1215">
        <v>652077</v>
      </c>
      <c r="B1215">
        <v>27599</v>
      </c>
      <c r="C1215">
        <v>598</v>
      </c>
      <c r="D1215">
        <v>3672.85</v>
      </c>
      <c r="E1215">
        <v>5439</v>
      </c>
      <c r="F1215">
        <v>8303</v>
      </c>
      <c r="G1215">
        <v>11559</v>
      </c>
      <c r="H1215">
        <v>18127</v>
      </c>
      <c r="K1215">
        <v>54633</v>
      </c>
      <c r="L1215">
        <v>43775</v>
      </c>
      <c r="M1215">
        <v>668</v>
      </c>
      <c r="N1215">
        <v>3374.6</v>
      </c>
      <c r="O1215">
        <v>4995</v>
      </c>
      <c r="P1215">
        <v>7659</v>
      </c>
      <c r="Q1215">
        <v>10967</v>
      </c>
      <c r="R1215">
        <v>20351</v>
      </c>
      <c r="T1215">
        <f t="shared" si="18"/>
        <v>7.7306108587680944E-2</v>
      </c>
    </row>
    <row r="1216" spans="1:20" x14ac:dyDescent="0.25">
      <c r="A1216">
        <v>655314</v>
      </c>
      <c r="B1216">
        <v>37503</v>
      </c>
      <c r="C1216">
        <v>688</v>
      </c>
      <c r="D1216">
        <v>3643.52</v>
      </c>
      <c r="E1216">
        <v>5383</v>
      </c>
      <c r="F1216">
        <v>8131</v>
      </c>
      <c r="G1216">
        <v>11335</v>
      </c>
      <c r="H1216">
        <v>15783</v>
      </c>
      <c r="K1216">
        <v>54960</v>
      </c>
      <c r="L1216">
        <v>24719</v>
      </c>
      <c r="M1216">
        <v>697</v>
      </c>
      <c r="N1216">
        <v>3336.4</v>
      </c>
      <c r="O1216">
        <v>4911</v>
      </c>
      <c r="P1216">
        <v>7595</v>
      </c>
      <c r="Q1216">
        <v>11079</v>
      </c>
      <c r="R1216">
        <v>18895</v>
      </c>
      <c r="T1216">
        <f t="shared" si="18"/>
        <v>7.7378589107865409E-2</v>
      </c>
    </row>
    <row r="1217" spans="1:20" x14ac:dyDescent="0.25">
      <c r="A1217">
        <v>648543</v>
      </c>
      <c r="B1217">
        <v>32799</v>
      </c>
      <c r="C1217">
        <v>666</v>
      </c>
      <c r="D1217">
        <v>3688.83</v>
      </c>
      <c r="E1217">
        <v>5459</v>
      </c>
      <c r="F1217">
        <v>8431</v>
      </c>
      <c r="G1217">
        <v>12327</v>
      </c>
      <c r="H1217">
        <v>20895</v>
      </c>
      <c r="K1217">
        <v>54387</v>
      </c>
      <c r="L1217">
        <v>27007</v>
      </c>
      <c r="M1217">
        <v>801</v>
      </c>
      <c r="N1217">
        <v>3386.25</v>
      </c>
      <c r="O1217">
        <v>5007</v>
      </c>
      <c r="P1217">
        <v>7895</v>
      </c>
      <c r="Q1217">
        <v>11591</v>
      </c>
      <c r="R1217">
        <v>18287</v>
      </c>
      <c r="T1217">
        <f t="shared" si="18"/>
        <v>7.7371857795228538E-2</v>
      </c>
    </row>
    <row r="1218" spans="1:20" x14ac:dyDescent="0.25">
      <c r="A1218">
        <v>651795</v>
      </c>
      <c r="B1218">
        <v>32863</v>
      </c>
      <c r="C1218">
        <v>819</v>
      </c>
      <c r="D1218">
        <v>3654.41</v>
      </c>
      <c r="E1218">
        <v>5395</v>
      </c>
      <c r="F1218">
        <v>8087</v>
      </c>
      <c r="G1218">
        <v>11135</v>
      </c>
      <c r="H1218">
        <v>14703</v>
      </c>
      <c r="K1218">
        <v>54870</v>
      </c>
      <c r="L1218">
        <v>19823</v>
      </c>
      <c r="M1218">
        <v>774</v>
      </c>
      <c r="N1218">
        <v>3348.48</v>
      </c>
      <c r="O1218">
        <v>4939</v>
      </c>
      <c r="P1218">
        <v>7563</v>
      </c>
      <c r="Q1218">
        <v>10975</v>
      </c>
      <c r="R1218">
        <v>18255</v>
      </c>
      <c r="T1218">
        <f t="shared" si="18"/>
        <v>7.764640954341874E-2</v>
      </c>
    </row>
    <row r="1219" spans="1:20" x14ac:dyDescent="0.25">
      <c r="A1219">
        <v>648699</v>
      </c>
      <c r="B1219">
        <v>30591</v>
      </c>
      <c r="C1219">
        <v>655</v>
      </c>
      <c r="D1219">
        <v>3692.73</v>
      </c>
      <c r="E1219">
        <v>5459</v>
      </c>
      <c r="F1219">
        <v>8367</v>
      </c>
      <c r="G1219">
        <v>11903</v>
      </c>
      <c r="H1219">
        <v>21247</v>
      </c>
      <c r="K1219">
        <v>54796</v>
      </c>
      <c r="L1219">
        <v>25231</v>
      </c>
      <c r="M1219">
        <v>792</v>
      </c>
      <c r="N1219">
        <v>3394.45</v>
      </c>
      <c r="O1219">
        <v>5007</v>
      </c>
      <c r="P1219">
        <v>7831</v>
      </c>
      <c r="Q1219">
        <v>11671</v>
      </c>
      <c r="R1219">
        <v>21263</v>
      </c>
      <c r="T1219">
        <f t="shared" si="18"/>
        <v>7.7891100860702639E-2</v>
      </c>
    </row>
    <row r="1220" spans="1:20" x14ac:dyDescent="0.25">
      <c r="A1220">
        <v>657852</v>
      </c>
      <c r="B1220">
        <v>23263</v>
      </c>
      <c r="C1220">
        <v>747</v>
      </c>
      <c r="D1220">
        <v>3650.14</v>
      </c>
      <c r="E1220">
        <v>5415</v>
      </c>
      <c r="F1220">
        <v>8079</v>
      </c>
      <c r="G1220">
        <v>11111</v>
      </c>
      <c r="H1220">
        <v>15207</v>
      </c>
      <c r="K1220">
        <v>55148</v>
      </c>
      <c r="L1220">
        <v>29375</v>
      </c>
      <c r="M1220">
        <v>753</v>
      </c>
      <c r="N1220">
        <v>3343.38</v>
      </c>
      <c r="O1220">
        <v>4959</v>
      </c>
      <c r="P1220">
        <v>7487</v>
      </c>
      <c r="Q1220">
        <v>10847</v>
      </c>
      <c r="R1220">
        <v>14263</v>
      </c>
      <c r="T1220">
        <f t="shared" ref="T1220:T1283" si="19">K1220/(A1220+K1220)</f>
        <v>7.7346423562412336E-2</v>
      </c>
    </row>
    <row r="1221" spans="1:20" x14ac:dyDescent="0.25">
      <c r="A1221">
        <v>649334</v>
      </c>
      <c r="B1221">
        <v>22559</v>
      </c>
      <c r="C1221">
        <v>735</v>
      </c>
      <c r="D1221">
        <v>3681.46</v>
      </c>
      <c r="E1221">
        <v>5447</v>
      </c>
      <c r="F1221">
        <v>8271</v>
      </c>
      <c r="G1221">
        <v>11527</v>
      </c>
      <c r="H1221">
        <v>15839</v>
      </c>
      <c r="K1221">
        <v>54310</v>
      </c>
      <c r="L1221">
        <v>18271</v>
      </c>
      <c r="M1221">
        <v>763</v>
      </c>
      <c r="N1221">
        <v>3376.72</v>
      </c>
      <c r="O1221">
        <v>5015</v>
      </c>
      <c r="P1221">
        <v>7747</v>
      </c>
      <c r="Q1221">
        <v>10967</v>
      </c>
      <c r="R1221">
        <v>15479</v>
      </c>
      <c r="T1221">
        <f t="shared" si="19"/>
        <v>7.7183916867052088E-2</v>
      </c>
    </row>
    <row r="1222" spans="1:20" x14ac:dyDescent="0.25">
      <c r="A1222">
        <v>653955</v>
      </c>
      <c r="B1222">
        <v>97279</v>
      </c>
      <c r="C1222">
        <v>731</v>
      </c>
      <c r="D1222">
        <v>3671.66</v>
      </c>
      <c r="E1222">
        <v>5431</v>
      </c>
      <c r="F1222">
        <v>8823</v>
      </c>
      <c r="G1222">
        <v>12471</v>
      </c>
      <c r="H1222">
        <v>18911</v>
      </c>
      <c r="K1222">
        <v>55060</v>
      </c>
      <c r="L1222">
        <v>24079</v>
      </c>
      <c r="M1222">
        <v>819</v>
      </c>
      <c r="N1222">
        <v>3368.45</v>
      </c>
      <c r="O1222">
        <v>4995</v>
      </c>
      <c r="P1222">
        <v>8147</v>
      </c>
      <c r="Q1222">
        <v>12239</v>
      </c>
      <c r="R1222">
        <v>18655</v>
      </c>
      <c r="T1222">
        <f t="shared" si="19"/>
        <v>7.7657031233471785E-2</v>
      </c>
    </row>
    <row r="1223" spans="1:20" x14ac:dyDescent="0.25">
      <c r="A1223">
        <v>650651</v>
      </c>
      <c r="B1223">
        <v>39903</v>
      </c>
      <c r="C1223">
        <v>704</v>
      </c>
      <c r="D1223">
        <v>3666.78</v>
      </c>
      <c r="E1223">
        <v>5435</v>
      </c>
      <c r="F1223">
        <v>8055</v>
      </c>
      <c r="G1223">
        <v>11031</v>
      </c>
      <c r="H1223">
        <v>15079</v>
      </c>
      <c r="K1223">
        <v>54827</v>
      </c>
      <c r="L1223">
        <v>16911</v>
      </c>
      <c r="M1223">
        <v>821</v>
      </c>
      <c r="N1223">
        <v>3367.12</v>
      </c>
      <c r="O1223">
        <v>5003</v>
      </c>
      <c r="P1223">
        <v>7479</v>
      </c>
      <c r="Q1223">
        <v>10375</v>
      </c>
      <c r="R1223">
        <v>13871</v>
      </c>
      <c r="T1223">
        <f t="shared" si="19"/>
        <v>7.771610170692779E-2</v>
      </c>
    </row>
    <row r="1224" spans="1:20" x14ac:dyDescent="0.25">
      <c r="A1224">
        <v>648917</v>
      </c>
      <c r="B1224">
        <v>39871</v>
      </c>
      <c r="C1224">
        <v>745</v>
      </c>
      <c r="D1224">
        <v>3686.1</v>
      </c>
      <c r="E1224">
        <v>5419</v>
      </c>
      <c r="F1224">
        <v>7987</v>
      </c>
      <c r="G1224">
        <v>10959</v>
      </c>
      <c r="H1224">
        <v>17039</v>
      </c>
      <c r="K1224">
        <v>54597</v>
      </c>
      <c r="L1224">
        <v>17695</v>
      </c>
      <c r="M1224">
        <v>716</v>
      </c>
      <c r="N1224">
        <v>3386.05</v>
      </c>
      <c r="O1224">
        <v>4971</v>
      </c>
      <c r="P1224">
        <v>7383</v>
      </c>
      <c r="Q1224">
        <v>10727</v>
      </c>
      <c r="R1224">
        <v>13551</v>
      </c>
      <c r="T1224">
        <f t="shared" si="19"/>
        <v>7.7606131505556397E-2</v>
      </c>
    </row>
    <row r="1225" spans="1:20" x14ac:dyDescent="0.25">
      <c r="A1225">
        <v>646955</v>
      </c>
      <c r="B1225">
        <v>23263</v>
      </c>
      <c r="C1225">
        <v>743</v>
      </c>
      <c r="D1225">
        <v>3701.22</v>
      </c>
      <c r="E1225">
        <v>5499</v>
      </c>
      <c r="F1225">
        <v>8383</v>
      </c>
      <c r="G1225">
        <v>11319</v>
      </c>
      <c r="H1225">
        <v>15543</v>
      </c>
      <c r="K1225">
        <v>54454</v>
      </c>
      <c r="L1225">
        <v>26079</v>
      </c>
      <c r="M1225">
        <v>830</v>
      </c>
      <c r="N1225">
        <v>3395.37</v>
      </c>
      <c r="O1225">
        <v>5039</v>
      </c>
      <c r="P1225">
        <v>7799</v>
      </c>
      <c r="Q1225">
        <v>11071</v>
      </c>
      <c r="R1225">
        <v>15535</v>
      </c>
      <c r="T1225">
        <f t="shared" si="19"/>
        <v>7.7635160084914792E-2</v>
      </c>
    </row>
    <row r="1226" spans="1:20" x14ac:dyDescent="0.25">
      <c r="A1226">
        <v>658218</v>
      </c>
      <c r="B1226">
        <v>27535</v>
      </c>
      <c r="C1226">
        <v>690</v>
      </c>
      <c r="D1226">
        <v>3616.59</v>
      </c>
      <c r="E1226">
        <v>5291</v>
      </c>
      <c r="F1226">
        <v>7967</v>
      </c>
      <c r="G1226">
        <v>11223</v>
      </c>
      <c r="H1226">
        <v>15719</v>
      </c>
      <c r="K1226">
        <v>55552</v>
      </c>
      <c r="L1226">
        <v>20783</v>
      </c>
      <c r="M1226">
        <v>780</v>
      </c>
      <c r="N1226">
        <v>3315.85</v>
      </c>
      <c r="O1226">
        <v>4827</v>
      </c>
      <c r="P1226">
        <v>7371</v>
      </c>
      <c r="Q1226">
        <v>10743</v>
      </c>
      <c r="R1226">
        <v>14343</v>
      </c>
      <c r="T1226">
        <f t="shared" si="19"/>
        <v>7.782899253260854E-2</v>
      </c>
    </row>
    <row r="1227" spans="1:20" x14ac:dyDescent="0.25">
      <c r="A1227">
        <v>652767</v>
      </c>
      <c r="B1227">
        <v>31535</v>
      </c>
      <c r="C1227">
        <v>687</v>
      </c>
      <c r="D1227">
        <v>3683.84</v>
      </c>
      <c r="E1227">
        <v>5415</v>
      </c>
      <c r="F1227">
        <v>8123</v>
      </c>
      <c r="G1227">
        <v>11127</v>
      </c>
      <c r="H1227">
        <v>16343</v>
      </c>
      <c r="K1227">
        <v>54954</v>
      </c>
      <c r="L1227">
        <v>25999</v>
      </c>
      <c r="M1227">
        <v>729</v>
      </c>
      <c r="N1227">
        <v>3376.43</v>
      </c>
      <c r="O1227">
        <v>4939</v>
      </c>
      <c r="P1227">
        <v>7551</v>
      </c>
      <c r="Q1227">
        <v>10967</v>
      </c>
      <c r="R1227">
        <v>14231</v>
      </c>
      <c r="T1227">
        <f t="shared" si="19"/>
        <v>7.7649243133946846E-2</v>
      </c>
    </row>
    <row r="1228" spans="1:20" x14ac:dyDescent="0.25">
      <c r="A1228">
        <v>646329</v>
      </c>
      <c r="B1228">
        <v>41055</v>
      </c>
      <c r="C1228">
        <v>760</v>
      </c>
      <c r="D1228">
        <v>3699.25</v>
      </c>
      <c r="E1228">
        <v>5471</v>
      </c>
      <c r="F1228">
        <v>8311</v>
      </c>
      <c r="G1228">
        <v>11495</v>
      </c>
      <c r="H1228">
        <v>16527</v>
      </c>
      <c r="K1228">
        <v>54505</v>
      </c>
      <c r="L1228">
        <v>40927</v>
      </c>
      <c r="M1228">
        <v>814</v>
      </c>
      <c r="N1228">
        <v>3387.05</v>
      </c>
      <c r="O1228">
        <v>4995</v>
      </c>
      <c r="P1228">
        <v>7831</v>
      </c>
      <c r="Q1228">
        <v>10975</v>
      </c>
      <c r="R1228">
        <v>16927</v>
      </c>
      <c r="T1228">
        <f t="shared" si="19"/>
        <v>7.7771626376574199E-2</v>
      </c>
    </row>
    <row r="1229" spans="1:20" x14ac:dyDescent="0.25">
      <c r="A1229">
        <v>640914</v>
      </c>
      <c r="B1229">
        <v>34783</v>
      </c>
      <c r="C1229">
        <v>672</v>
      </c>
      <c r="D1229">
        <v>3736.85</v>
      </c>
      <c r="E1229">
        <v>5491</v>
      </c>
      <c r="F1229">
        <v>8295</v>
      </c>
      <c r="G1229">
        <v>11719</v>
      </c>
      <c r="H1229">
        <v>16575</v>
      </c>
      <c r="K1229">
        <v>53890</v>
      </c>
      <c r="L1229">
        <v>17983</v>
      </c>
      <c r="M1229">
        <v>726</v>
      </c>
      <c r="N1229">
        <v>3416.99</v>
      </c>
      <c r="O1229">
        <v>5007</v>
      </c>
      <c r="P1229">
        <v>7571</v>
      </c>
      <c r="Q1229">
        <v>10663</v>
      </c>
      <c r="R1229">
        <v>15895</v>
      </c>
      <c r="T1229">
        <f t="shared" si="19"/>
        <v>7.7561441787899893E-2</v>
      </c>
    </row>
    <row r="1230" spans="1:20" x14ac:dyDescent="0.25">
      <c r="A1230">
        <v>649641</v>
      </c>
      <c r="B1230">
        <v>27503</v>
      </c>
      <c r="C1230">
        <v>685</v>
      </c>
      <c r="D1230">
        <v>3691.24</v>
      </c>
      <c r="E1230">
        <v>5475</v>
      </c>
      <c r="F1230">
        <v>8343</v>
      </c>
      <c r="G1230">
        <v>11639</v>
      </c>
      <c r="H1230">
        <v>16479</v>
      </c>
      <c r="K1230">
        <v>54711</v>
      </c>
      <c r="L1230">
        <v>28959</v>
      </c>
      <c r="M1230">
        <v>691</v>
      </c>
      <c r="N1230">
        <v>3395.37</v>
      </c>
      <c r="O1230">
        <v>5047</v>
      </c>
      <c r="P1230">
        <v>7779</v>
      </c>
      <c r="Q1230">
        <v>11247</v>
      </c>
      <c r="R1230">
        <v>16319</v>
      </c>
      <c r="T1230">
        <f t="shared" si="19"/>
        <v>7.7675650810958161E-2</v>
      </c>
    </row>
    <row r="1231" spans="1:20" x14ac:dyDescent="0.25">
      <c r="A1231">
        <v>648219</v>
      </c>
      <c r="B1231">
        <v>38495</v>
      </c>
      <c r="C1231">
        <v>718</v>
      </c>
      <c r="D1231">
        <v>3669.73</v>
      </c>
      <c r="E1231">
        <v>5423</v>
      </c>
      <c r="F1231">
        <v>8139</v>
      </c>
      <c r="G1231">
        <v>11495</v>
      </c>
      <c r="H1231">
        <v>17391</v>
      </c>
      <c r="K1231">
        <v>54635</v>
      </c>
      <c r="L1231">
        <v>26415</v>
      </c>
      <c r="M1231">
        <v>796</v>
      </c>
      <c r="N1231">
        <v>3363.34</v>
      </c>
      <c r="O1231">
        <v>4967</v>
      </c>
      <c r="P1231">
        <v>7603</v>
      </c>
      <c r="Q1231">
        <v>10887</v>
      </c>
      <c r="R1231">
        <v>17775</v>
      </c>
      <c r="T1231">
        <f t="shared" si="19"/>
        <v>7.7733071164139356E-2</v>
      </c>
    </row>
    <row r="1232" spans="1:20" x14ac:dyDescent="0.25">
      <c r="A1232">
        <v>653652</v>
      </c>
      <c r="B1232">
        <v>35231</v>
      </c>
      <c r="C1232">
        <v>789</v>
      </c>
      <c r="D1232">
        <v>3680.32</v>
      </c>
      <c r="E1232">
        <v>5435</v>
      </c>
      <c r="F1232">
        <v>8215</v>
      </c>
      <c r="G1232">
        <v>11535</v>
      </c>
      <c r="H1232">
        <v>21759</v>
      </c>
      <c r="K1232">
        <v>54925</v>
      </c>
      <c r="L1232">
        <v>29103</v>
      </c>
      <c r="M1232">
        <v>722</v>
      </c>
      <c r="N1232">
        <v>3368.07</v>
      </c>
      <c r="O1232">
        <v>4967</v>
      </c>
      <c r="P1232">
        <v>7715</v>
      </c>
      <c r="Q1232">
        <v>11271</v>
      </c>
      <c r="R1232">
        <v>16767</v>
      </c>
      <c r="T1232">
        <f t="shared" si="19"/>
        <v>7.7514511478639581E-2</v>
      </c>
    </row>
    <row r="1233" spans="1:20" x14ac:dyDescent="0.25">
      <c r="A1233">
        <v>651187</v>
      </c>
      <c r="B1233">
        <v>26591</v>
      </c>
      <c r="C1233">
        <v>660</v>
      </c>
      <c r="D1233">
        <v>3670.55</v>
      </c>
      <c r="E1233">
        <v>5443</v>
      </c>
      <c r="F1233">
        <v>8311</v>
      </c>
      <c r="G1233">
        <v>11599</v>
      </c>
      <c r="H1233">
        <v>16375</v>
      </c>
      <c r="K1233">
        <v>54744</v>
      </c>
      <c r="L1233">
        <v>21487</v>
      </c>
      <c r="M1233">
        <v>768</v>
      </c>
      <c r="N1233">
        <v>3360.37</v>
      </c>
      <c r="O1233">
        <v>4987</v>
      </c>
      <c r="P1233">
        <v>7711</v>
      </c>
      <c r="Q1233">
        <v>10911</v>
      </c>
      <c r="R1233">
        <v>13551</v>
      </c>
      <c r="T1233">
        <f t="shared" si="19"/>
        <v>7.7548655605151215E-2</v>
      </c>
    </row>
    <row r="1234" spans="1:20" x14ac:dyDescent="0.25">
      <c r="A1234">
        <v>649499</v>
      </c>
      <c r="B1234">
        <v>30047</v>
      </c>
      <c r="C1234">
        <v>770</v>
      </c>
      <c r="D1234">
        <v>3678.83</v>
      </c>
      <c r="E1234">
        <v>5395</v>
      </c>
      <c r="F1234">
        <v>8079</v>
      </c>
      <c r="G1234">
        <v>11391</v>
      </c>
      <c r="H1234">
        <v>15055</v>
      </c>
      <c r="K1234">
        <v>54789</v>
      </c>
      <c r="L1234">
        <v>14311</v>
      </c>
      <c r="M1234">
        <v>662</v>
      </c>
      <c r="N1234">
        <v>3365.93</v>
      </c>
      <c r="O1234">
        <v>4927</v>
      </c>
      <c r="P1234">
        <v>7455</v>
      </c>
      <c r="Q1234">
        <v>10519</v>
      </c>
      <c r="R1234">
        <v>13015</v>
      </c>
      <c r="T1234">
        <f t="shared" si="19"/>
        <v>7.7793459493843434E-2</v>
      </c>
    </row>
    <row r="1235" spans="1:20" x14ac:dyDescent="0.25">
      <c r="A1235">
        <v>665327</v>
      </c>
      <c r="B1235">
        <v>38079</v>
      </c>
      <c r="C1235">
        <v>773</v>
      </c>
      <c r="D1235">
        <v>3596.17</v>
      </c>
      <c r="E1235">
        <v>5271</v>
      </c>
      <c r="F1235">
        <v>7795</v>
      </c>
      <c r="G1235">
        <v>10623</v>
      </c>
      <c r="H1235">
        <v>13335</v>
      </c>
      <c r="K1235">
        <v>56047</v>
      </c>
      <c r="L1235">
        <v>26351</v>
      </c>
      <c r="M1235">
        <v>852</v>
      </c>
      <c r="N1235">
        <v>3304.66</v>
      </c>
      <c r="O1235">
        <v>4827</v>
      </c>
      <c r="P1235">
        <v>7251</v>
      </c>
      <c r="Q1235">
        <v>10199</v>
      </c>
      <c r="R1235">
        <v>14855</v>
      </c>
      <c r="T1235">
        <f t="shared" si="19"/>
        <v>7.7694788001785475E-2</v>
      </c>
    </row>
    <row r="1236" spans="1:20" x14ac:dyDescent="0.25">
      <c r="A1236">
        <v>634529</v>
      </c>
      <c r="B1236">
        <v>38463</v>
      </c>
      <c r="C1236">
        <v>757</v>
      </c>
      <c r="D1236">
        <v>3769.61</v>
      </c>
      <c r="E1236">
        <v>5555</v>
      </c>
      <c r="F1236">
        <v>8415</v>
      </c>
      <c r="G1236">
        <v>11799</v>
      </c>
      <c r="H1236">
        <v>18991</v>
      </c>
      <c r="K1236">
        <v>53270</v>
      </c>
      <c r="L1236">
        <v>36351</v>
      </c>
      <c r="M1236">
        <v>842</v>
      </c>
      <c r="N1236">
        <v>3445.96</v>
      </c>
      <c r="O1236">
        <v>5067</v>
      </c>
      <c r="P1236">
        <v>7807</v>
      </c>
      <c r="Q1236">
        <v>11839</v>
      </c>
      <c r="R1236">
        <v>17055</v>
      </c>
      <c r="T1236">
        <f t="shared" si="19"/>
        <v>7.744995267512747E-2</v>
      </c>
    </row>
    <row r="1237" spans="1:20" x14ac:dyDescent="0.25">
      <c r="A1237">
        <v>653990</v>
      </c>
      <c r="B1237">
        <v>25055</v>
      </c>
      <c r="C1237">
        <v>768</v>
      </c>
      <c r="D1237">
        <v>3665.52</v>
      </c>
      <c r="E1237">
        <v>5395</v>
      </c>
      <c r="F1237">
        <v>7959</v>
      </c>
      <c r="G1237">
        <v>10767</v>
      </c>
      <c r="H1237">
        <v>13935</v>
      </c>
      <c r="K1237">
        <v>54707</v>
      </c>
      <c r="L1237">
        <v>15663</v>
      </c>
      <c r="M1237">
        <v>659</v>
      </c>
      <c r="N1237">
        <v>3373.71</v>
      </c>
      <c r="O1237">
        <v>4975</v>
      </c>
      <c r="P1237">
        <v>7443</v>
      </c>
      <c r="Q1237">
        <v>10607</v>
      </c>
      <c r="R1237">
        <v>13767</v>
      </c>
      <c r="T1237">
        <f t="shared" si="19"/>
        <v>7.7193779570112475E-2</v>
      </c>
    </row>
    <row r="1238" spans="1:20" x14ac:dyDescent="0.25">
      <c r="A1238">
        <v>644839</v>
      </c>
      <c r="B1238">
        <v>33599</v>
      </c>
      <c r="C1238">
        <v>711</v>
      </c>
      <c r="D1238">
        <v>3717.82</v>
      </c>
      <c r="E1238">
        <v>5483</v>
      </c>
      <c r="F1238">
        <v>8399</v>
      </c>
      <c r="G1238">
        <v>11871</v>
      </c>
      <c r="H1238">
        <v>16863</v>
      </c>
      <c r="K1238">
        <v>54487</v>
      </c>
      <c r="L1238">
        <v>19583</v>
      </c>
      <c r="M1238">
        <v>744</v>
      </c>
      <c r="N1238">
        <v>3415.23</v>
      </c>
      <c r="O1238">
        <v>5035</v>
      </c>
      <c r="P1238">
        <v>7787</v>
      </c>
      <c r="Q1238">
        <v>11671</v>
      </c>
      <c r="R1238">
        <v>14975</v>
      </c>
      <c r="T1238">
        <f t="shared" si="19"/>
        <v>7.7913591086274492E-2</v>
      </c>
    </row>
    <row r="1239" spans="1:20" x14ac:dyDescent="0.25">
      <c r="A1239">
        <v>644850</v>
      </c>
      <c r="B1239">
        <v>41087</v>
      </c>
      <c r="C1239">
        <v>729</v>
      </c>
      <c r="D1239">
        <v>3702.06</v>
      </c>
      <c r="E1239">
        <v>5471</v>
      </c>
      <c r="F1239">
        <v>8131</v>
      </c>
      <c r="G1239">
        <v>11151</v>
      </c>
      <c r="H1239">
        <v>14919</v>
      </c>
      <c r="K1239">
        <v>54069</v>
      </c>
      <c r="L1239">
        <v>18335</v>
      </c>
      <c r="M1239">
        <v>778</v>
      </c>
      <c r="N1239">
        <v>3399.46</v>
      </c>
      <c r="O1239">
        <v>5043</v>
      </c>
      <c r="P1239">
        <v>7563</v>
      </c>
      <c r="Q1239">
        <v>10487</v>
      </c>
      <c r="R1239">
        <v>13455</v>
      </c>
      <c r="T1239">
        <f t="shared" si="19"/>
        <v>7.7360895897807896E-2</v>
      </c>
    </row>
    <row r="1240" spans="1:20" x14ac:dyDescent="0.25">
      <c r="A1240">
        <v>652854</v>
      </c>
      <c r="B1240">
        <v>23551</v>
      </c>
      <c r="C1240">
        <v>778</v>
      </c>
      <c r="D1240">
        <v>3674.8</v>
      </c>
      <c r="E1240">
        <v>5479</v>
      </c>
      <c r="F1240">
        <v>8131</v>
      </c>
      <c r="G1240">
        <v>10999</v>
      </c>
      <c r="H1240">
        <v>14407</v>
      </c>
      <c r="K1240">
        <v>54924</v>
      </c>
      <c r="L1240">
        <v>17727</v>
      </c>
      <c r="M1240">
        <v>720</v>
      </c>
      <c r="N1240">
        <v>3379.17</v>
      </c>
      <c r="O1240">
        <v>5039</v>
      </c>
      <c r="P1240">
        <v>7543</v>
      </c>
      <c r="Q1240">
        <v>10471</v>
      </c>
      <c r="R1240">
        <v>14335</v>
      </c>
      <c r="T1240">
        <f t="shared" si="19"/>
        <v>7.7600603579088365E-2</v>
      </c>
    </row>
    <row r="1241" spans="1:20" x14ac:dyDescent="0.25">
      <c r="A1241">
        <v>645495</v>
      </c>
      <c r="B1241">
        <v>40095</v>
      </c>
      <c r="C1241">
        <v>681</v>
      </c>
      <c r="D1241">
        <v>3690.16</v>
      </c>
      <c r="E1241">
        <v>5439</v>
      </c>
      <c r="F1241">
        <v>8183</v>
      </c>
      <c r="G1241">
        <v>11263</v>
      </c>
      <c r="H1241">
        <v>15063</v>
      </c>
      <c r="K1241">
        <v>54803</v>
      </c>
      <c r="L1241">
        <v>15479</v>
      </c>
      <c r="M1241">
        <v>815</v>
      </c>
      <c r="N1241">
        <v>3390.9</v>
      </c>
      <c r="O1241">
        <v>5019</v>
      </c>
      <c r="P1241">
        <v>7619</v>
      </c>
      <c r="Q1241">
        <v>10847</v>
      </c>
      <c r="R1241">
        <v>14223</v>
      </c>
      <c r="T1241">
        <f t="shared" si="19"/>
        <v>7.8256685011238072E-2</v>
      </c>
    </row>
    <row r="1242" spans="1:20" x14ac:dyDescent="0.25">
      <c r="A1242">
        <v>651374</v>
      </c>
      <c r="B1242">
        <v>25871</v>
      </c>
      <c r="C1242">
        <v>628</v>
      </c>
      <c r="D1242">
        <v>3678.26</v>
      </c>
      <c r="E1242">
        <v>5411</v>
      </c>
      <c r="F1242">
        <v>8151</v>
      </c>
      <c r="G1242">
        <v>11447</v>
      </c>
      <c r="H1242">
        <v>16783</v>
      </c>
      <c r="K1242">
        <v>54897</v>
      </c>
      <c r="L1242">
        <v>31679</v>
      </c>
      <c r="M1242">
        <v>876</v>
      </c>
      <c r="N1242">
        <v>3373.51</v>
      </c>
      <c r="O1242">
        <v>4943</v>
      </c>
      <c r="P1242">
        <v>7615</v>
      </c>
      <c r="Q1242">
        <v>11095</v>
      </c>
      <c r="R1242">
        <v>18559</v>
      </c>
      <c r="T1242">
        <f t="shared" si="19"/>
        <v>7.7727954283837219E-2</v>
      </c>
    </row>
    <row r="1243" spans="1:20" x14ac:dyDescent="0.25">
      <c r="A1243">
        <v>643828</v>
      </c>
      <c r="B1243">
        <v>30895</v>
      </c>
      <c r="C1243">
        <v>673</v>
      </c>
      <c r="D1243">
        <v>3724.44</v>
      </c>
      <c r="E1243">
        <v>5519</v>
      </c>
      <c r="F1243">
        <v>8287</v>
      </c>
      <c r="G1243">
        <v>11647</v>
      </c>
      <c r="H1243">
        <v>17311</v>
      </c>
      <c r="K1243">
        <v>54015</v>
      </c>
      <c r="L1243">
        <v>26527</v>
      </c>
      <c r="M1243">
        <v>786</v>
      </c>
      <c r="N1243">
        <v>3422.82</v>
      </c>
      <c r="O1243">
        <v>5091</v>
      </c>
      <c r="P1243">
        <v>7759</v>
      </c>
      <c r="Q1243">
        <v>10871</v>
      </c>
      <c r="R1243">
        <v>19631</v>
      </c>
      <c r="T1243">
        <f t="shared" si="19"/>
        <v>7.7402796904174717E-2</v>
      </c>
    </row>
    <row r="1244" spans="1:20" x14ac:dyDescent="0.25">
      <c r="A1244">
        <v>639096</v>
      </c>
      <c r="B1244">
        <v>26079</v>
      </c>
      <c r="C1244">
        <v>691</v>
      </c>
      <c r="D1244">
        <v>3743.33</v>
      </c>
      <c r="E1244">
        <v>5543</v>
      </c>
      <c r="F1244">
        <v>8471</v>
      </c>
      <c r="G1244">
        <v>11943</v>
      </c>
      <c r="H1244">
        <v>17055</v>
      </c>
      <c r="K1244">
        <v>53435</v>
      </c>
      <c r="L1244">
        <v>19695</v>
      </c>
      <c r="M1244">
        <v>701</v>
      </c>
      <c r="N1244">
        <v>3450.87</v>
      </c>
      <c r="O1244">
        <v>5095</v>
      </c>
      <c r="P1244">
        <v>8035</v>
      </c>
      <c r="Q1244">
        <v>11823</v>
      </c>
      <c r="R1244">
        <v>16591</v>
      </c>
      <c r="T1244">
        <f t="shared" si="19"/>
        <v>7.7159000824511825E-2</v>
      </c>
    </row>
    <row r="1245" spans="1:20" x14ac:dyDescent="0.25">
      <c r="A1245">
        <v>665563</v>
      </c>
      <c r="B1245">
        <v>29279</v>
      </c>
      <c r="C1245">
        <v>756</v>
      </c>
      <c r="D1245">
        <v>3585.27</v>
      </c>
      <c r="E1245">
        <v>5259</v>
      </c>
      <c r="F1245">
        <v>7899</v>
      </c>
      <c r="G1245">
        <v>11039</v>
      </c>
      <c r="H1245">
        <v>16527</v>
      </c>
      <c r="K1245">
        <v>55839</v>
      </c>
      <c r="L1245">
        <v>27903</v>
      </c>
      <c r="M1245">
        <v>710</v>
      </c>
      <c r="N1245">
        <v>3286.25</v>
      </c>
      <c r="O1245">
        <v>4807</v>
      </c>
      <c r="P1245">
        <v>7375</v>
      </c>
      <c r="Q1245">
        <v>10687</v>
      </c>
      <c r="R1245">
        <v>15015</v>
      </c>
      <c r="T1245">
        <f t="shared" si="19"/>
        <v>7.7403444958566797E-2</v>
      </c>
    </row>
    <row r="1246" spans="1:20" x14ac:dyDescent="0.25">
      <c r="A1246">
        <v>649920</v>
      </c>
      <c r="B1246">
        <v>41407</v>
      </c>
      <c r="C1246">
        <v>743</v>
      </c>
      <c r="D1246">
        <v>3669.26</v>
      </c>
      <c r="E1246">
        <v>5399</v>
      </c>
      <c r="F1246">
        <v>8067</v>
      </c>
      <c r="G1246">
        <v>11367</v>
      </c>
      <c r="H1246">
        <v>17919</v>
      </c>
      <c r="K1246">
        <v>54574</v>
      </c>
      <c r="L1246">
        <v>24351</v>
      </c>
      <c r="M1246">
        <v>730</v>
      </c>
      <c r="N1246">
        <v>3374.71</v>
      </c>
      <c r="O1246">
        <v>4955</v>
      </c>
      <c r="P1246">
        <v>7495</v>
      </c>
      <c r="Q1246">
        <v>10655</v>
      </c>
      <c r="R1246">
        <v>18351</v>
      </c>
      <c r="T1246">
        <f t="shared" si="19"/>
        <v>7.7465528450206822E-2</v>
      </c>
    </row>
    <row r="1247" spans="1:20" x14ac:dyDescent="0.25">
      <c r="A1247">
        <v>646182</v>
      </c>
      <c r="B1247">
        <v>44095</v>
      </c>
      <c r="C1247">
        <v>656</v>
      </c>
      <c r="D1247">
        <v>3711.61</v>
      </c>
      <c r="E1247">
        <v>5475</v>
      </c>
      <c r="F1247">
        <v>8047</v>
      </c>
      <c r="G1247">
        <v>10991</v>
      </c>
      <c r="H1247">
        <v>14119</v>
      </c>
      <c r="K1247">
        <v>54471</v>
      </c>
      <c r="L1247">
        <v>19663</v>
      </c>
      <c r="M1247">
        <v>671</v>
      </c>
      <c r="N1247">
        <v>3402.24</v>
      </c>
      <c r="O1247">
        <v>5007</v>
      </c>
      <c r="P1247">
        <v>7487</v>
      </c>
      <c r="Q1247">
        <v>10559</v>
      </c>
      <c r="R1247">
        <v>14391</v>
      </c>
      <c r="T1247">
        <f t="shared" si="19"/>
        <v>7.7743190994686379E-2</v>
      </c>
    </row>
    <row r="1248" spans="1:20" x14ac:dyDescent="0.25">
      <c r="A1248">
        <v>650231</v>
      </c>
      <c r="B1248">
        <v>42367</v>
      </c>
      <c r="C1248">
        <v>672</v>
      </c>
      <c r="D1248">
        <v>3673.83</v>
      </c>
      <c r="E1248">
        <v>5427</v>
      </c>
      <c r="F1248">
        <v>8015</v>
      </c>
      <c r="G1248">
        <v>10655</v>
      </c>
      <c r="H1248">
        <v>13519</v>
      </c>
      <c r="K1248">
        <v>54798</v>
      </c>
      <c r="L1248">
        <v>15455</v>
      </c>
      <c r="M1248">
        <v>575</v>
      </c>
      <c r="N1248">
        <v>3366.1</v>
      </c>
      <c r="O1248">
        <v>4951</v>
      </c>
      <c r="P1248">
        <v>7439</v>
      </c>
      <c r="Q1248">
        <v>10071</v>
      </c>
      <c r="R1248">
        <v>14303</v>
      </c>
      <c r="T1248">
        <f t="shared" si="19"/>
        <v>7.7724462398000654E-2</v>
      </c>
    </row>
    <row r="1249" spans="1:20" x14ac:dyDescent="0.25">
      <c r="A1249">
        <v>645415</v>
      </c>
      <c r="B1249">
        <v>32111</v>
      </c>
      <c r="C1249">
        <v>731</v>
      </c>
      <c r="D1249">
        <v>3705.1</v>
      </c>
      <c r="E1249">
        <v>5431</v>
      </c>
      <c r="F1249">
        <v>7959</v>
      </c>
      <c r="G1249">
        <v>10751</v>
      </c>
      <c r="H1249">
        <v>14519</v>
      </c>
      <c r="K1249">
        <v>53952</v>
      </c>
      <c r="L1249">
        <v>16447</v>
      </c>
      <c r="M1249">
        <v>674</v>
      </c>
      <c r="N1249">
        <v>3395.96</v>
      </c>
      <c r="O1249">
        <v>4963</v>
      </c>
      <c r="P1249">
        <v>7279</v>
      </c>
      <c r="Q1249">
        <v>10279</v>
      </c>
      <c r="R1249">
        <v>14103</v>
      </c>
      <c r="T1249">
        <f t="shared" si="19"/>
        <v>7.7144045973001299E-2</v>
      </c>
    </row>
    <row r="1250" spans="1:20" x14ac:dyDescent="0.25">
      <c r="A1250">
        <v>646536</v>
      </c>
      <c r="B1250">
        <v>37887</v>
      </c>
      <c r="C1250">
        <v>711</v>
      </c>
      <c r="D1250">
        <v>3690.34</v>
      </c>
      <c r="E1250">
        <v>5487</v>
      </c>
      <c r="F1250">
        <v>8303</v>
      </c>
      <c r="G1250">
        <v>11399</v>
      </c>
      <c r="H1250">
        <v>15535</v>
      </c>
      <c r="K1250">
        <v>54593</v>
      </c>
      <c r="L1250">
        <v>26063</v>
      </c>
      <c r="M1250">
        <v>861</v>
      </c>
      <c r="N1250">
        <v>3397.34</v>
      </c>
      <c r="O1250">
        <v>5051</v>
      </c>
      <c r="P1250">
        <v>7775</v>
      </c>
      <c r="Q1250">
        <v>10999</v>
      </c>
      <c r="R1250">
        <v>16863</v>
      </c>
      <c r="T1250">
        <f t="shared" si="19"/>
        <v>7.786441582076907E-2</v>
      </c>
    </row>
    <row r="1251" spans="1:20" x14ac:dyDescent="0.25">
      <c r="A1251">
        <v>640847</v>
      </c>
      <c r="B1251">
        <v>33311</v>
      </c>
      <c r="C1251">
        <v>739</v>
      </c>
      <c r="D1251">
        <v>3746.03</v>
      </c>
      <c r="E1251">
        <v>5579</v>
      </c>
      <c r="F1251">
        <v>8415</v>
      </c>
      <c r="G1251">
        <v>11359</v>
      </c>
      <c r="H1251">
        <v>15199</v>
      </c>
      <c r="K1251">
        <v>53593</v>
      </c>
      <c r="L1251">
        <v>16719</v>
      </c>
      <c r="M1251">
        <v>876</v>
      </c>
      <c r="N1251">
        <v>3429.44</v>
      </c>
      <c r="O1251">
        <v>5091</v>
      </c>
      <c r="P1251">
        <v>7883</v>
      </c>
      <c r="Q1251">
        <v>10887</v>
      </c>
      <c r="R1251">
        <v>14471</v>
      </c>
      <c r="T1251">
        <f t="shared" si="19"/>
        <v>7.717441391624906E-2</v>
      </c>
    </row>
    <row r="1252" spans="1:20" x14ac:dyDescent="0.25">
      <c r="A1252">
        <v>658443</v>
      </c>
      <c r="B1252">
        <v>40927</v>
      </c>
      <c r="C1252">
        <v>763</v>
      </c>
      <c r="D1252">
        <v>3640.79</v>
      </c>
      <c r="E1252">
        <v>5375</v>
      </c>
      <c r="F1252">
        <v>8107</v>
      </c>
      <c r="G1252">
        <v>11287</v>
      </c>
      <c r="H1252">
        <v>15071</v>
      </c>
      <c r="K1252">
        <v>55499</v>
      </c>
      <c r="L1252">
        <v>23887</v>
      </c>
      <c r="M1252">
        <v>846</v>
      </c>
      <c r="N1252">
        <v>3341.94</v>
      </c>
      <c r="O1252">
        <v>4923</v>
      </c>
      <c r="P1252">
        <v>7595</v>
      </c>
      <c r="Q1252">
        <v>10927</v>
      </c>
      <c r="R1252">
        <v>15279</v>
      </c>
      <c r="T1252">
        <f t="shared" si="19"/>
        <v>7.7736006566359733E-2</v>
      </c>
    </row>
    <row r="1253" spans="1:20" x14ac:dyDescent="0.25">
      <c r="A1253">
        <v>645212</v>
      </c>
      <c r="B1253">
        <v>38655</v>
      </c>
      <c r="C1253">
        <v>761</v>
      </c>
      <c r="D1253">
        <v>3698.66</v>
      </c>
      <c r="E1253">
        <v>5435</v>
      </c>
      <c r="F1253">
        <v>8171</v>
      </c>
      <c r="G1253">
        <v>11247</v>
      </c>
      <c r="H1253">
        <v>18335</v>
      </c>
      <c r="K1253">
        <v>53914</v>
      </c>
      <c r="L1253">
        <v>29439</v>
      </c>
      <c r="M1253">
        <v>749</v>
      </c>
      <c r="N1253">
        <v>3397.24</v>
      </c>
      <c r="O1253">
        <v>5003</v>
      </c>
      <c r="P1253">
        <v>7611</v>
      </c>
      <c r="Q1253">
        <v>11031</v>
      </c>
      <c r="R1253">
        <v>18543</v>
      </c>
      <c r="T1253">
        <f t="shared" si="19"/>
        <v>7.7116285190366257E-2</v>
      </c>
    </row>
    <row r="1254" spans="1:20" x14ac:dyDescent="0.25">
      <c r="A1254">
        <v>641265</v>
      </c>
      <c r="B1254">
        <v>39263</v>
      </c>
      <c r="C1254">
        <v>766</v>
      </c>
      <c r="D1254">
        <v>3750.57</v>
      </c>
      <c r="E1254">
        <v>5571</v>
      </c>
      <c r="F1254">
        <v>8423</v>
      </c>
      <c r="G1254">
        <v>11759</v>
      </c>
      <c r="H1254">
        <v>16975</v>
      </c>
      <c r="K1254">
        <v>53885</v>
      </c>
      <c r="L1254">
        <v>38751</v>
      </c>
      <c r="M1254">
        <v>810</v>
      </c>
      <c r="N1254">
        <v>3449.21</v>
      </c>
      <c r="O1254">
        <v>5123</v>
      </c>
      <c r="P1254">
        <v>7807</v>
      </c>
      <c r="Q1254">
        <v>11719</v>
      </c>
      <c r="R1254">
        <v>17231</v>
      </c>
      <c r="T1254">
        <f t="shared" si="19"/>
        <v>7.7515644105588727E-2</v>
      </c>
    </row>
    <row r="1255" spans="1:20" x14ac:dyDescent="0.25">
      <c r="A1255">
        <v>645643</v>
      </c>
      <c r="B1255">
        <v>25327</v>
      </c>
      <c r="C1255">
        <v>749</v>
      </c>
      <c r="D1255">
        <v>3721.64</v>
      </c>
      <c r="E1255">
        <v>5551</v>
      </c>
      <c r="F1255">
        <v>8367</v>
      </c>
      <c r="G1255">
        <v>11031</v>
      </c>
      <c r="H1255">
        <v>14711</v>
      </c>
      <c r="K1255">
        <v>54292</v>
      </c>
      <c r="L1255">
        <v>24831</v>
      </c>
      <c r="M1255">
        <v>749</v>
      </c>
      <c r="N1255">
        <v>3418.05</v>
      </c>
      <c r="O1255">
        <v>5107</v>
      </c>
      <c r="P1255">
        <v>7827</v>
      </c>
      <c r="Q1255">
        <v>10775</v>
      </c>
      <c r="R1255">
        <v>14575</v>
      </c>
      <c r="T1255">
        <f t="shared" si="19"/>
        <v>7.7567202668819252E-2</v>
      </c>
    </row>
    <row r="1256" spans="1:20" x14ac:dyDescent="0.25">
      <c r="A1256">
        <v>651294</v>
      </c>
      <c r="B1256">
        <v>39711</v>
      </c>
      <c r="C1256">
        <v>784</v>
      </c>
      <c r="D1256">
        <v>3663.88</v>
      </c>
      <c r="E1256">
        <v>5411</v>
      </c>
      <c r="F1256">
        <v>8031</v>
      </c>
      <c r="G1256">
        <v>10743</v>
      </c>
      <c r="H1256">
        <v>13351</v>
      </c>
      <c r="K1256">
        <v>55026</v>
      </c>
      <c r="L1256">
        <v>13807</v>
      </c>
      <c r="M1256">
        <v>862</v>
      </c>
      <c r="N1256">
        <v>3363.11</v>
      </c>
      <c r="O1256">
        <v>4955</v>
      </c>
      <c r="P1256">
        <v>7435</v>
      </c>
      <c r="Q1256">
        <v>10247</v>
      </c>
      <c r="R1256">
        <v>12631</v>
      </c>
      <c r="T1256">
        <f t="shared" si="19"/>
        <v>7.7905198776758416E-2</v>
      </c>
    </row>
    <row r="1257" spans="1:20" x14ac:dyDescent="0.25">
      <c r="A1257">
        <v>649967</v>
      </c>
      <c r="B1257">
        <v>42847</v>
      </c>
      <c r="C1257">
        <v>640</v>
      </c>
      <c r="D1257">
        <v>3695.91</v>
      </c>
      <c r="E1257">
        <v>5475</v>
      </c>
      <c r="F1257">
        <v>8143</v>
      </c>
      <c r="G1257">
        <v>11023</v>
      </c>
      <c r="H1257">
        <v>13911</v>
      </c>
      <c r="K1257">
        <v>54730</v>
      </c>
      <c r="L1257">
        <v>15199</v>
      </c>
      <c r="M1257">
        <v>751</v>
      </c>
      <c r="N1257">
        <v>3403.18</v>
      </c>
      <c r="O1257">
        <v>5039</v>
      </c>
      <c r="P1257">
        <v>7647</v>
      </c>
      <c r="Q1257">
        <v>10383</v>
      </c>
      <c r="R1257">
        <v>13391</v>
      </c>
      <c r="T1257">
        <f t="shared" si="19"/>
        <v>7.7664584920895077E-2</v>
      </c>
    </row>
    <row r="1258" spans="1:20" x14ac:dyDescent="0.25">
      <c r="A1258">
        <v>637606</v>
      </c>
      <c r="B1258">
        <v>30191</v>
      </c>
      <c r="C1258">
        <v>819</v>
      </c>
      <c r="D1258">
        <v>3756.94</v>
      </c>
      <c r="E1258">
        <v>5547</v>
      </c>
      <c r="F1258">
        <v>8471</v>
      </c>
      <c r="G1258">
        <v>11815</v>
      </c>
      <c r="H1258">
        <v>16895</v>
      </c>
      <c r="K1258">
        <v>54019</v>
      </c>
      <c r="L1258">
        <v>20479</v>
      </c>
      <c r="M1258">
        <v>719</v>
      </c>
      <c r="N1258">
        <v>3443.57</v>
      </c>
      <c r="O1258">
        <v>5067</v>
      </c>
      <c r="P1258">
        <v>7775</v>
      </c>
      <c r="Q1258">
        <v>11247</v>
      </c>
      <c r="R1258">
        <v>15831</v>
      </c>
      <c r="T1258">
        <f t="shared" si="19"/>
        <v>7.8104464124344838E-2</v>
      </c>
    </row>
    <row r="1259" spans="1:20" x14ac:dyDescent="0.25">
      <c r="A1259">
        <v>642014</v>
      </c>
      <c r="B1259">
        <v>22399</v>
      </c>
      <c r="C1259">
        <v>628</v>
      </c>
      <c r="D1259">
        <v>3731.81</v>
      </c>
      <c r="E1259">
        <v>5547</v>
      </c>
      <c r="F1259">
        <v>8319</v>
      </c>
      <c r="G1259">
        <v>11463</v>
      </c>
      <c r="H1259">
        <v>15703</v>
      </c>
      <c r="K1259">
        <v>53935</v>
      </c>
      <c r="L1259">
        <v>18319</v>
      </c>
      <c r="M1259">
        <v>601</v>
      </c>
      <c r="N1259">
        <v>3424.06</v>
      </c>
      <c r="O1259">
        <v>5087</v>
      </c>
      <c r="P1259">
        <v>7679</v>
      </c>
      <c r="Q1259">
        <v>10815</v>
      </c>
      <c r="R1259">
        <v>15687</v>
      </c>
      <c r="T1259">
        <f t="shared" si="19"/>
        <v>7.7498494860974002E-2</v>
      </c>
    </row>
    <row r="1260" spans="1:20" x14ac:dyDescent="0.25">
      <c r="A1260">
        <v>654797</v>
      </c>
      <c r="B1260">
        <v>38879</v>
      </c>
      <c r="C1260">
        <v>729</v>
      </c>
      <c r="D1260">
        <v>3652.78</v>
      </c>
      <c r="E1260">
        <v>5415</v>
      </c>
      <c r="F1260">
        <v>8159</v>
      </c>
      <c r="G1260">
        <v>11479</v>
      </c>
      <c r="H1260">
        <v>15935</v>
      </c>
      <c r="K1260">
        <v>55359</v>
      </c>
      <c r="L1260">
        <v>16959</v>
      </c>
      <c r="M1260">
        <v>705</v>
      </c>
      <c r="N1260">
        <v>3360.41</v>
      </c>
      <c r="O1260">
        <v>4987</v>
      </c>
      <c r="P1260">
        <v>7563</v>
      </c>
      <c r="Q1260">
        <v>10831</v>
      </c>
      <c r="R1260">
        <v>13663</v>
      </c>
      <c r="T1260">
        <f t="shared" si="19"/>
        <v>7.795329476903666E-2</v>
      </c>
    </row>
    <row r="1261" spans="1:20" x14ac:dyDescent="0.25">
      <c r="A1261">
        <v>641642</v>
      </c>
      <c r="B1261">
        <v>22559</v>
      </c>
      <c r="C1261">
        <v>703</v>
      </c>
      <c r="D1261">
        <v>3732.14</v>
      </c>
      <c r="E1261">
        <v>5543</v>
      </c>
      <c r="F1261">
        <v>8463</v>
      </c>
      <c r="G1261">
        <v>11703</v>
      </c>
      <c r="H1261">
        <v>15615</v>
      </c>
      <c r="K1261">
        <v>53947</v>
      </c>
      <c r="L1261">
        <v>17455</v>
      </c>
      <c r="M1261">
        <v>829</v>
      </c>
      <c r="N1261">
        <v>3423.29</v>
      </c>
      <c r="O1261">
        <v>5095</v>
      </c>
      <c r="P1261">
        <v>7791</v>
      </c>
      <c r="Q1261">
        <v>11271</v>
      </c>
      <c r="R1261">
        <v>15135</v>
      </c>
      <c r="T1261">
        <f t="shared" si="19"/>
        <v>7.7555855541131327E-2</v>
      </c>
    </row>
    <row r="1262" spans="1:20" x14ac:dyDescent="0.25">
      <c r="A1262">
        <v>662226</v>
      </c>
      <c r="B1262">
        <v>22671</v>
      </c>
      <c r="C1262">
        <v>711</v>
      </c>
      <c r="D1262">
        <v>3624.76</v>
      </c>
      <c r="E1262">
        <v>5383</v>
      </c>
      <c r="F1262">
        <v>8279</v>
      </c>
      <c r="G1262">
        <v>11415</v>
      </c>
      <c r="H1262">
        <v>15639</v>
      </c>
      <c r="K1262">
        <v>55700</v>
      </c>
      <c r="L1262">
        <v>19439</v>
      </c>
      <c r="M1262">
        <v>773</v>
      </c>
      <c r="N1262">
        <v>3337.72</v>
      </c>
      <c r="O1262">
        <v>4943</v>
      </c>
      <c r="P1262">
        <v>7687</v>
      </c>
      <c r="Q1262">
        <v>10815</v>
      </c>
      <c r="R1262">
        <v>14735</v>
      </c>
      <c r="T1262">
        <f t="shared" si="19"/>
        <v>7.7584597855489282E-2</v>
      </c>
    </row>
    <row r="1263" spans="1:20" x14ac:dyDescent="0.25">
      <c r="A1263">
        <v>641469</v>
      </c>
      <c r="B1263">
        <v>38079</v>
      </c>
      <c r="C1263">
        <v>715</v>
      </c>
      <c r="D1263">
        <v>3732.76</v>
      </c>
      <c r="E1263">
        <v>5551</v>
      </c>
      <c r="F1263">
        <v>8423</v>
      </c>
      <c r="G1263">
        <v>11679</v>
      </c>
      <c r="H1263">
        <v>17775</v>
      </c>
      <c r="K1263">
        <v>53714</v>
      </c>
      <c r="L1263">
        <v>23615</v>
      </c>
      <c r="M1263">
        <v>823</v>
      </c>
      <c r="N1263">
        <v>3440.43</v>
      </c>
      <c r="O1263">
        <v>5123</v>
      </c>
      <c r="P1263">
        <v>7847</v>
      </c>
      <c r="Q1263">
        <v>11295</v>
      </c>
      <c r="R1263">
        <v>17279</v>
      </c>
      <c r="T1263">
        <f t="shared" si="19"/>
        <v>7.726598607848581E-2</v>
      </c>
    </row>
    <row r="1264" spans="1:20" x14ac:dyDescent="0.25">
      <c r="A1264">
        <v>649970</v>
      </c>
      <c r="B1264">
        <v>28479</v>
      </c>
      <c r="C1264">
        <v>626</v>
      </c>
      <c r="D1264">
        <v>3698.71</v>
      </c>
      <c r="E1264">
        <v>5495</v>
      </c>
      <c r="F1264">
        <v>8175</v>
      </c>
      <c r="G1264">
        <v>11071</v>
      </c>
      <c r="H1264">
        <v>14095</v>
      </c>
      <c r="K1264">
        <v>54988</v>
      </c>
      <c r="L1264">
        <v>14439</v>
      </c>
      <c r="M1264">
        <v>786</v>
      </c>
      <c r="N1264">
        <v>3400.94</v>
      </c>
      <c r="O1264">
        <v>5063</v>
      </c>
      <c r="P1264">
        <v>7595</v>
      </c>
      <c r="Q1264">
        <v>10415</v>
      </c>
      <c r="R1264">
        <v>13447</v>
      </c>
      <c r="T1264">
        <f t="shared" si="19"/>
        <v>7.8001810036909994E-2</v>
      </c>
    </row>
    <row r="1265" spans="1:20" x14ac:dyDescent="0.25">
      <c r="A1265">
        <v>642225</v>
      </c>
      <c r="B1265">
        <v>24463</v>
      </c>
      <c r="C1265">
        <v>739</v>
      </c>
      <c r="D1265">
        <v>3733.01</v>
      </c>
      <c r="E1265">
        <v>5559</v>
      </c>
      <c r="F1265">
        <v>8335</v>
      </c>
      <c r="G1265">
        <v>11383</v>
      </c>
      <c r="H1265">
        <v>15167</v>
      </c>
      <c r="K1265">
        <v>53619</v>
      </c>
      <c r="L1265">
        <v>18815</v>
      </c>
      <c r="M1265">
        <v>678</v>
      </c>
      <c r="N1265">
        <v>3442.29</v>
      </c>
      <c r="O1265">
        <v>5131</v>
      </c>
      <c r="P1265">
        <v>7875</v>
      </c>
      <c r="Q1265">
        <v>10831</v>
      </c>
      <c r="R1265">
        <v>14807</v>
      </c>
      <c r="T1265">
        <f t="shared" si="19"/>
        <v>7.7056064290271953E-2</v>
      </c>
    </row>
    <row r="1266" spans="1:20" x14ac:dyDescent="0.25">
      <c r="A1266">
        <v>649485</v>
      </c>
      <c r="B1266">
        <v>35135</v>
      </c>
      <c r="C1266">
        <v>699</v>
      </c>
      <c r="D1266">
        <v>3688.9</v>
      </c>
      <c r="E1266">
        <v>5427</v>
      </c>
      <c r="F1266">
        <v>8119</v>
      </c>
      <c r="G1266">
        <v>11263</v>
      </c>
      <c r="H1266">
        <v>16431</v>
      </c>
      <c r="K1266">
        <v>54595</v>
      </c>
      <c r="L1266">
        <v>20383</v>
      </c>
      <c r="M1266">
        <v>618</v>
      </c>
      <c r="N1266">
        <v>3391.97</v>
      </c>
      <c r="O1266">
        <v>4987</v>
      </c>
      <c r="P1266">
        <v>7627</v>
      </c>
      <c r="Q1266">
        <v>10895</v>
      </c>
      <c r="R1266">
        <v>15839</v>
      </c>
      <c r="T1266">
        <f t="shared" si="19"/>
        <v>7.7540904442676972E-2</v>
      </c>
    </row>
    <row r="1267" spans="1:20" x14ac:dyDescent="0.25">
      <c r="A1267">
        <v>643187</v>
      </c>
      <c r="B1267">
        <v>31535</v>
      </c>
      <c r="C1267">
        <v>731</v>
      </c>
      <c r="D1267">
        <v>3736.62</v>
      </c>
      <c r="E1267">
        <v>5595</v>
      </c>
      <c r="F1267">
        <v>8479</v>
      </c>
      <c r="G1267">
        <v>11831</v>
      </c>
      <c r="H1267">
        <v>17343</v>
      </c>
      <c r="K1267">
        <v>54614</v>
      </c>
      <c r="L1267">
        <v>19599</v>
      </c>
      <c r="M1267">
        <v>725</v>
      </c>
      <c r="N1267">
        <v>3448.54</v>
      </c>
      <c r="O1267">
        <v>5183</v>
      </c>
      <c r="P1267">
        <v>7951</v>
      </c>
      <c r="Q1267">
        <v>11431</v>
      </c>
      <c r="R1267">
        <v>15639</v>
      </c>
      <c r="T1267">
        <f t="shared" si="19"/>
        <v>7.8265866629597836E-2</v>
      </c>
    </row>
    <row r="1268" spans="1:20" x14ac:dyDescent="0.25">
      <c r="A1268">
        <v>660544</v>
      </c>
      <c r="B1268">
        <v>28511</v>
      </c>
      <c r="C1268">
        <v>727</v>
      </c>
      <c r="D1268">
        <v>3635.07</v>
      </c>
      <c r="E1268">
        <v>5411</v>
      </c>
      <c r="F1268">
        <v>8175</v>
      </c>
      <c r="G1268">
        <v>11199</v>
      </c>
      <c r="H1268">
        <v>14959</v>
      </c>
      <c r="K1268">
        <v>55370</v>
      </c>
      <c r="L1268">
        <v>21151</v>
      </c>
      <c r="M1268">
        <v>799</v>
      </c>
      <c r="N1268">
        <v>3340.57</v>
      </c>
      <c r="O1268">
        <v>4983</v>
      </c>
      <c r="P1268">
        <v>7687</v>
      </c>
      <c r="Q1268">
        <v>10679</v>
      </c>
      <c r="R1268">
        <v>15231</v>
      </c>
      <c r="T1268">
        <f t="shared" si="19"/>
        <v>7.7341691879192195E-2</v>
      </c>
    </row>
    <row r="1269" spans="1:20" x14ac:dyDescent="0.25">
      <c r="A1269">
        <v>645414</v>
      </c>
      <c r="B1269">
        <v>28239</v>
      </c>
      <c r="C1269">
        <v>771</v>
      </c>
      <c r="D1269">
        <v>3722.22</v>
      </c>
      <c r="E1269">
        <v>5571</v>
      </c>
      <c r="F1269">
        <v>8607</v>
      </c>
      <c r="G1269">
        <v>11647</v>
      </c>
      <c r="H1269">
        <v>16431</v>
      </c>
      <c r="K1269">
        <v>54453</v>
      </c>
      <c r="L1269">
        <v>21839</v>
      </c>
      <c r="M1269">
        <v>764</v>
      </c>
      <c r="N1269">
        <v>3428.86</v>
      </c>
      <c r="O1269">
        <v>5143</v>
      </c>
      <c r="P1269">
        <v>8051</v>
      </c>
      <c r="Q1269">
        <v>11375</v>
      </c>
      <c r="R1269">
        <v>15743</v>
      </c>
      <c r="T1269">
        <f t="shared" si="19"/>
        <v>7.7804782908752659E-2</v>
      </c>
    </row>
    <row r="1270" spans="1:20" x14ac:dyDescent="0.25">
      <c r="A1270">
        <v>644265</v>
      </c>
      <c r="B1270">
        <v>21327</v>
      </c>
      <c r="C1270">
        <v>782</v>
      </c>
      <c r="D1270">
        <v>3720.51</v>
      </c>
      <c r="E1270">
        <v>5547</v>
      </c>
      <c r="F1270">
        <v>8287</v>
      </c>
      <c r="G1270">
        <v>11175</v>
      </c>
      <c r="H1270">
        <v>14847</v>
      </c>
      <c r="K1270">
        <v>54367</v>
      </c>
      <c r="L1270">
        <v>14487</v>
      </c>
      <c r="M1270">
        <v>838</v>
      </c>
      <c r="N1270">
        <v>3425.23</v>
      </c>
      <c r="O1270">
        <v>5115</v>
      </c>
      <c r="P1270">
        <v>7787</v>
      </c>
      <c r="Q1270">
        <v>10711</v>
      </c>
      <c r="R1270">
        <v>13487</v>
      </c>
      <c r="T1270">
        <f t="shared" si="19"/>
        <v>7.7819223854618744E-2</v>
      </c>
    </row>
    <row r="1271" spans="1:20" x14ac:dyDescent="0.25">
      <c r="A1271">
        <v>634854</v>
      </c>
      <c r="B1271">
        <v>39359</v>
      </c>
      <c r="C1271">
        <v>762</v>
      </c>
      <c r="D1271">
        <v>3779.75</v>
      </c>
      <c r="E1271">
        <v>5599</v>
      </c>
      <c r="F1271">
        <v>8319</v>
      </c>
      <c r="G1271">
        <v>11487</v>
      </c>
      <c r="H1271">
        <v>16543</v>
      </c>
      <c r="K1271">
        <v>53570</v>
      </c>
      <c r="L1271">
        <v>21343</v>
      </c>
      <c r="M1271">
        <v>894</v>
      </c>
      <c r="N1271">
        <v>3484.26</v>
      </c>
      <c r="O1271">
        <v>5163</v>
      </c>
      <c r="P1271">
        <v>7831</v>
      </c>
      <c r="Q1271">
        <v>11407</v>
      </c>
      <c r="R1271">
        <v>16975</v>
      </c>
      <c r="T1271">
        <f t="shared" si="19"/>
        <v>7.7815416080787417E-2</v>
      </c>
    </row>
    <row r="1272" spans="1:20" x14ac:dyDescent="0.25">
      <c r="A1272">
        <v>639213</v>
      </c>
      <c r="B1272">
        <v>30015</v>
      </c>
      <c r="C1272">
        <v>756</v>
      </c>
      <c r="D1272">
        <v>3756.68</v>
      </c>
      <c r="E1272">
        <v>5559</v>
      </c>
      <c r="F1272">
        <v>8263</v>
      </c>
      <c r="G1272">
        <v>11303</v>
      </c>
      <c r="H1272">
        <v>14591</v>
      </c>
      <c r="K1272">
        <v>53952</v>
      </c>
      <c r="L1272">
        <v>15151</v>
      </c>
      <c r="M1272">
        <v>800</v>
      </c>
      <c r="N1272">
        <v>3455.74</v>
      </c>
      <c r="O1272">
        <v>5099</v>
      </c>
      <c r="P1272">
        <v>7787</v>
      </c>
      <c r="Q1272">
        <v>10695</v>
      </c>
      <c r="R1272">
        <v>13671</v>
      </c>
      <c r="T1272">
        <f t="shared" si="19"/>
        <v>7.7834281880937439E-2</v>
      </c>
    </row>
    <row r="1273" spans="1:20" x14ac:dyDescent="0.25">
      <c r="A1273">
        <v>632496</v>
      </c>
      <c r="B1273">
        <v>29487</v>
      </c>
      <c r="C1273">
        <v>761</v>
      </c>
      <c r="D1273">
        <v>3786.93</v>
      </c>
      <c r="E1273">
        <v>5599</v>
      </c>
      <c r="F1273">
        <v>8391</v>
      </c>
      <c r="G1273">
        <v>11607</v>
      </c>
      <c r="H1273">
        <v>15887</v>
      </c>
      <c r="K1273">
        <v>52982</v>
      </c>
      <c r="L1273">
        <v>28639</v>
      </c>
      <c r="M1273">
        <v>640</v>
      </c>
      <c r="N1273">
        <v>3488.75</v>
      </c>
      <c r="O1273">
        <v>5135</v>
      </c>
      <c r="P1273">
        <v>7787</v>
      </c>
      <c r="Q1273">
        <v>10943</v>
      </c>
      <c r="R1273">
        <v>15423</v>
      </c>
      <c r="T1273">
        <f t="shared" si="19"/>
        <v>7.7292050218971287E-2</v>
      </c>
    </row>
    <row r="1274" spans="1:20" x14ac:dyDescent="0.25">
      <c r="A1274">
        <v>667056</v>
      </c>
      <c r="B1274">
        <v>25455</v>
      </c>
      <c r="C1274">
        <v>794</v>
      </c>
      <c r="D1274">
        <v>3597.29</v>
      </c>
      <c r="E1274">
        <v>5303</v>
      </c>
      <c r="F1274">
        <v>7923</v>
      </c>
      <c r="G1274">
        <v>10959</v>
      </c>
      <c r="H1274">
        <v>14247</v>
      </c>
      <c r="K1274">
        <v>56297</v>
      </c>
      <c r="L1274">
        <v>14831</v>
      </c>
      <c r="M1274">
        <v>641</v>
      </c>
      <c r="N1274">
        <v>3293.59</v>
      </c>
      <c r="O1274">
        <v>4839</v>
      </c>
      <c r="P1274">
        <v>7391</v>
      </c>
      <c r="Q1274">
        <v>10255</v>
      </c>
      <c r="R1274">
        <v>11871</v>
      </c>
      <c r="T1274">
        <f t="shared" si="19"/>
        <v>7.7827837860629592E-2</v>
      </c>
    </row>
    <row r="1275" spans="1:20" x14ac:dyDescent="0.25">
      <c r="A1275">
        <v>651043</v>
      </c>
      <c r="B1275">
        <v>23791</v>
      </c>
      <c r="C1275">
        <v>784</v>
      </c>
      <c r="D1275">
        <v>3662.5</v>
      </c>
      <c r="E1275">
        <v>5379</v>
      </c>
      <c r="F1275">
        <v>7987</v>
      </c>
      <c r="G1275">
        <v>11047</v>
      </c>
      <c r="H1275">
        <v>14911</v>
      </c>
      <c r="K1275">
        <v>54889</v>
      </c>
      <c r="L1275">
        <v>20367</v>
      </c>
      <c r="M1275">
        <v>808</v>
      </c>
      <c r="N1275">
        <v>3363.03</v>
      </c>
      <c r="O1275">
        <v>4943</v>
      </c>
      <c r="P1275">
        <v>7347</v>
      </c>
      <c r="Q1275">
        <v>10455</v>
      </c>
      <c r="R1275">
        <v>14239</v>
      </c>
      <c r="T1275">
        <f t="shared" si="19"/>
        <v>7.7753947972325946E-2</v>
      </c>
    </row>
    <row r="1276" spans="1:20" x14ac:dyDescent="0.25">
      <c r="A1276">
        <v>643718</v>
      </c>
      <c r="B1276">
        <v>35263</v>
      </c>
      <c r="C1276">
        <v>760</v>
      </c>
      <c r="D1276">
        <v>3725.77</v>
      </c>
      <c r="E1276">
        <v>5527</v>
      </c>
      <c r="F1276">
        <v>8295</v>
      </c>
      <c r="G1276">
        <v>11151</v>
      </c>
      <c r="H1276">
        <v>14255</v>
      </c>
      <c r="K1276">
        <v>54107</v>
      </c>
      <c r="L1276">
        <v>16103</v>
      </c>
      <c r="M1276">
        <v>829</v>
      </c>
      <c r="N1276">
        <v>3420.61</v>
      </c>
      <c r="O1276">
        <v>5075</v>
      </c>
      <c r="P1276">
        <v>7775</v>
      </c>
      <c r="Q1276">
        <v>10687</v>
      </c>
      <c r="R1276">
        <v>13999</v>
      </c>
      <c r="T1276">
        <f t="shared" si="19"/>
        <v>7.7536631676996384E-2</v>
      </c>
    </row>
    <row r="1277" spans="1:20" x14ac:dyDescent="0.25">
      <c r="A1277">
        <v>642830</v>
      </c>
      <c r="B1277">
        <v>28047</v>
      </c>
      <c r="C1277">
        <v>758</v>
      </c>
      <c r="D1277">
        <v>3732.69</v>
      </c>
      <c r="E1277">
        <v>5559</v>
      </c>
      <c r="F1277">
        <v>8631</v>
      </c>
      <c r="G1277">
        <v>12231</v>
      </c>
      <c r="H1277">
        <v>18783</v>
      </c>
      <c r="K1277">
        <v>53829</v>
      </c>
      <c r="L1277">
        <v>25887</v>
      </c>
      <c r="M1277">
        <v>703</v>
      </c>
      <c r="N1277">
        <v>3428.38</v>
      </c>
      <c r="O1277">
        <v>5107</v>
      </c>
      <c r="P1277">
        <v>8127</v>
      </c>
      <c r="Q1277">
        <v>11639</v>
      </c>
      <c r="R1277">
        <v>16447</v>
      </c>
      <c r="T1277">
        <f t="shared" si="19"/>
        <v>7.7267357487666138E-2</v>
      </c>
    </row>
    <row r="1278" spans="1:20" x14ac:dyDescent="0.25">
      <c r="A1278">
        <v>641445</v>
      </c>
      <c r="B1278">
        <v>30671</v>
      </c>
      <c r="C1278">
        <v>746</v>
      </c>
      <c r="D1278">
        <v>3720.44</v>
      </c>
      <c r="E1278">
        <v>5531</v>
      </c>
      <c r="F1278">
        <v>8527</v>
      </c>
      <c r="G1278">
        <v>11839</v>
      </c>
      <c r="H1278">
        <v>15183</v>
      </c>
      <c r="K1278">
        <v>54215</v>
      </c>
      <c r="L1278">
        <v>17519</v>
      </c>
      <c r="M1278">
        <v>732</v>
      </c>
      <c r="N1278">
        <v>3432.06</v>
      </c>
      <c r="O1278">
        <v>5095</v>
      </c>
      <c r="P1278">
        <v>8067</v>
      </c>
      <c r="Q1278">
        <v>11503</v>
      </c>
      <c r="R1278">
        <v>14647</v>
      </c>
      <c r="T1278">
        <f t="shared" si="19"/>
        <v>7.7933185751660292E-2</v>
      </c>
    </row>
    <row r="1279" spans="1:20" x14ac:dyDescent="0.25">
      <c r="A1279">
        <v>646623</v>
      </c>
      <c r="B1279">
        <v>37119</v>
      </c>
      <c r="C1279">
        <v>747</v>
      </c>
      <c r="D1279">
        <v>3711.16</v>
      </c>
      <c r="E1279">
        <v>5511</v>
      </c>
      <c r="F1279">
        <v>8179</v>
      </c>
      <c r="G1279">
        <v>11175</v>
      </c>
      <c r="H1279">
        <v>18015</v>
      </c>
      <c r="K1279">
        <v>54605</v>
      </c>
      <c r="L1279">
        <v>23167</v>
      </c>
      <c r="M1279">
        <v>793</v>
      </c>
      <c r="N1279">
        <v>3408.8</v>
      </c>
      <c r="O1279">
        <v>5071</v>
      </c>
      <c r="P1279">
        <v>7623</v>
      </c>
      <c r="Q1279">
        <v>10815</v>
      </c>
      <c r="R1279">
        <v>14239</v>
      </c>
      <c r="T1279">
        <f t="shared" si="19"/>
        <v>7.7870535688820186E-2</v>
      </c>
    </row>
    <row r="1280" spans="1:20" x14ac:dyDescent="0.25">
      <c r="A1280">
        <v>650455</v>
      </c>
      <c r="B1280">
        <v>31903</v>
      </c>
      <c r="C1280">
        <v>712</v>
      </c>
      <c r="D1280">
        <v>3699.84</v>
      </c>
      <c r="E1280">
        <v>5455</v>
      </c>
      <c r="F1280">
        <v>8191</v>
      </c>
      <c r="G1280">
        <v>11471</v>
      </c>
      <c r="H1280">
        <v>16111</v>
      </c>
      <c r="K1280">
        <v>55020</v>
      </c>
      <c r="L1280">
        <v>29199</v>
      </c>
      <c r="M1280">
        <v>702</v>
      </c>
      <c r="N1280">
        <v>3388.74</v>
      </c>
      <c r="O1280">
        <v>5003</v>
      </c>
      <c r="P1280">
        <v>7563</v>
      </c>
      <c r="Q1280">
        <v>10855</v>
      </c>
      <c r="R1280">
        <v>15127</v>
      </c>
      <c r="T1280">
        <f t="shared" si="19"/>
        <v>7.7990006733052203E-2</v>
      </c>
    </row>
    <row r="1281" spans="1:20" x14ac:dyDescent="0.25">
      <c r="A1281">
        <v>648096</v>
      </c>
      <c r="B1281">
        <v>32831</v>
      </c>
      <c r="C1281">
        <v>724</v>
      </c>
      <c r="D1281">
        <v>3713.26</v>
      </c>
      <c r="E1281">
        <v>5515</v>
      </c>
      <c r="F1281">
        <v>8407</v>
      </c>
      <c r="G1281">
        <v>11503</v>
      </c>
      <c r="H1281">
        <v>15095</v>
      </c>
      <c r="K1281">
        <v>54752</v>
      </c>
      <c r="L1281">
        <v>16479</v>
      </c>
      <c r="M1281">
        <v>726</v>
      </c>
      <c r="N1281">
        <v>3423.46</v>
      </c>
      <c r="O1281">
        <v>5095</v>
      </c>
      <c r="P1281">
        <v>7787</v>
      </c>
      <c r="Q1281">
        <v>10935</v>
      </c>
      <c r="R1281">
        <v>14511</v>
      </c>
      <c r="T1281">
        <f t="shared" si="19"/>
        <v>7.7900200327809144E-2</v>
      </c>
    </row>
    <row r="1282" spans="1:20" x14ac:dyDescent="0.25">
      <c r="A1282">
        <v>652291</v>
      </c>
      <c r="B1282">
        <v>23951</v>
      </c>
      <c r="C1282">
        <v>786</v>
      </c>
      <c r="D1282">
        <v>3658.82</v>
      </c>
      <c r="E1282">
        <v>5415</v>
      </c>
      <c r="F1282">
        <v>8155</v>
      </c>
      <c r="G1282">
        <v>11223</v>
      </c>
      <c r="H1282">
        <v>14887</v>
      </c>
      <c r="K1282">
        <v>55096</v>
      </c>
      <c r="L1282">
        <v>15759</v>
      </c>
      <c r="M1282">
        <v>779</v>
      </c>
      <c r="N1282">
        <v>3364.38</v>
      </c>
      <c r="O1282">
        <v>4995</v>
      </c>
      <c r="P1282">
        <v>7615</v>
      </c>
      <c r="Q1282">
        <v>10687</v>
      </c>
      <c r="R1282">
        <v>14303</v>
      </c>
      <c r="T1282">
        <f t="shared" si="19"/>
        <v>7.7886644792737214E-2</v>
      </c>
    </row>
    <row r="1283" spans="1:20" x14ac:dyDescent="0.25">
      <c r="A1283">
        <v>652594</v>
      </c>
      <c r="B1283">
        <v>37151</v>
      </c>
      <c r="C1283">
        <v>757</v>
      </c>
      <c r="D1283">
        <v>3652.38</v>
      </c>
      <c r="E1283">
        <v>5403</v>
      </c>
      <c r="F1283">
        <v>8179</v>
      </c>
      <c r="G1283">
        <v>11439</v>
      </c>
      <c r="H1283">
        <v>16215</v>
      </c>
      <c r="K1283">
        <v>54753</v>
      </c>
      <c r="L1283">
        <v>20127</v>
      </c>
      <c r="M1283">
        <v>677</v>
      </c>
      <c r="N1283">
        <v>3357.67</v>
      </c>
      <c r="O1283">
        <v>4963</v>
      </c>
      <c r="P1283">
        <v>7563</v>
      </c>
      <c r="Q1283">
        <v>11495</v>
      </c>
      <c r="R1283">
        <v>16247</v>
      </c>
      <c r="T1283">
        <f t="shared" si="19"/>
        <v>7.7406138712682745E-2</v>
      </c>
    </row>
    <row r="1284" spans="1:20" x14ac:dyDescent="0.25">
      <c r="A1284">
        <v>648256</v>
      </c>
      <c r="B1284">
        <v>33983</v>
      </c>
      <c r="C1284">
        <v>755</v>
      </c>
      <c r="D1284">
        <v>3694.19</v>
      </c>
      <c r="E1284">
        <v>5475</v>
      </c>
      <c r="F1284">
        <v>8143</v>
      </c>
      <c r="G1284">
        <v>11199</v>
      </c>
      <c r="H1284">
        <v>15047</v>
      </c>
      <c r="K1284">
        <v>54741</v>
      </c>
      <c r="L1284">
        <v>19263</v>
      </c>
      <c r="M1284">
        <v>806</v>
      </c>
      <c r="N1284">
        <v>3407.53</v>
      </c>
      <c r="O1284">
        <v>5099</v>
      </c>
      <c r="P1284">
        <v>7635</v>
      </c>
      <c r="Q1284">
        <v>10631</v>
      </c>
      <c r="R1284">
        <v>12535</v>
      </c>
      <c r="T1284">
        <f t="shared" ref="T1284:T1347" si="20">K1284/(A1284+K1284)</f>
        <v>7.7868042111132768E-2</v>
      </c>
    </row>
    <row r="1285" spans="1:20" x14ac:dyDescent="0.25">
      <c r="A1285">
        <v>646464</v>
      </c>
      <c r="B1285">
        <v>36191</v>
      </c>
      <c r="C1285">
        <v>724</v>
      </c>
      <c r="D1285">
        <v>3716.61</v>
      </c>
      <c r="E1285">
        <v>5519</v>
      </c>
      <c r="F1285">
        <v>8415</v>
      </c>
      <c r="G1285">
        <v>11695</v>
      </c>
      <c r="H1285">
        <v>16815</v>
      </c>
      <c r="K1285">
        <v>54514</v>
      </c>
      <c r="L1285">
        <v>17983</v>
      </c>
      <c r="M1285">
        <v>739</v>
      </c>
      <c r="N1285">
        <v>3419.16</v>
      </c>
      <c r="O1285">
        <v>5091</v>
      </c>
      <c r="P1285">
        <v>7871</v>
      </c>
      <c r="Q1285">
        <v>10879</v>
      </c>
      <c r="R1285">
        <v>14767</v>
      </c>
      <c r="T1285">
        <f t="shared" si="20"/>
        <v>7.7768489167991006E-2</v>
      </c>
    </row>
    <row r="1286" spans="1:20" x14ac:dyDescent="0.25">
      <c r="A1286">
        <v>661331</v>
      </c>
      <c r="B1286">
        <v>38911</v>
      </c>
      <c r="C1286">
        <v>725</v>
      </c>
      <c r="D1286">
        <v>3624</v>
      </c>
      <c r="E1286">
        <v>5363</v>
      </c>
      <c r="F1286">
        <v>8327</v>
      </c>
      <c r="G1286">
        <v>11503</v>
      </c>
      <c r="H1286">
        <v>15975</v>
      </c>
      <c r="K1286">
        <v>56092</v>
      </c>
      <c r="L1286">
        <v>22415</v>
      </c>
      <c r="M1286">
        <v>767</v>
      </c>
      <c r="N1286">
        <v>3331.16</v>
      </c>
      <c r="O1286">
        <v>4931</v>
      </c>
      <c r="P1286">
        <v>7895</v>
      </c>
      <c r="Q1286">
        <v>11047</v>
      </c>
      <c r="R1286">
        <v>15583</v>
      </c>
      <c r="T1286">
        <f t="shared" si="20"/>
        <v>7.818539411198136E-2</v>
      </c>
    </row>
    <row r="1287" spans="1:20" x14ac:dyDescent="0.25">
      <c r="A1287">
        <v>643238</v>
      </c>
      <c r="B1287">
        <v>44767</v>
      </c>
      <c r="C1287">
        <v>780</v>
      </c>
      <c r="D1287">
        <v>3724.52</v>
      </c>
      <c r="E1287">
        <v>5539</v>
      </c>
      <c r="F1287">
        <v>8407</v>
      </c>
      <c r="G1287">
        <v>11783</v>
      </c>
      <c r="H1287">
        <v>20591</v>
      </c>
      <c r="K1287">
        <v>54190</v>
      </c>
      <c r="L1287">
        <v>22127</v>
      </c>
      <c r="M1287">
        <v>800</v>
      </c>
      <c r="N1287">
        <v>3428.06</v>
      </c>
      <c r="O1287">
        <v>5127</v>
      </c>
      <c r="P1287">
        <v>7883</v>
      </c>
      <c r="Q1287">
        <v>11015</v>
      </c>
      <c r="R1287">
        <v>16895</v>
      </c>
      <c r="T1287">
        <f t="shared" si="20"/>
        <v>7.7699776894532488E-2</v>
      </c>
    </row>
    <row r="1288" spans="1:20" x14ac:dyDescent="0.25">
      <c r="A1288">
        <v>643523</v>
      </c>
      <c r="B1288">
        <v>28735</v>
      </c>
      <c r="C1288">
        <v>751</v>
      </c>
      <c r="D1288">
        <v>3745.63</v>
      </c>
      <c r="E1288">
        <v>5559</v>
      </c>
      <c r="F1288">
        <v>8551</v>
      </c>
      <c r="G1288">
        <v>11759</v>
      </c>
      <c r="H1288">
        <v>17263</v>
      </c>
      <c r="K1288">
        <v>54362</v>
      </c>
      <c r="L1288">
        <v>18575</v>
      </c>
      <c r="M1288">
        <v>799</v>
      </c>
      <c r="N1288">
        <v>3442.39</v>
      </c>
      <c r="O1288">
        <v>5095</v>
      </c>
      <c r="P1288">
        <v>8007</v>
      </c>
      <c r="Q1288">
        <v>11871</v>
      </c>
      <c r="R1288">
        <v>16431</v>
      </c>
      <c r="T1288">
        <f t="shared" si="20"/>
        <v>7.7895355251939788E-2</v>
      </c>
    </row>
    <row r="1289" spans="1:20" x14ac:dyDescent="0.25">
      <c r="A1289">
        <v>652260</v>
      </c>
      <c r="B1289">
        <v>28127</v>
      </c>
      <c r="C1289">
        <v>625</v>
      </c>
      <c r="D1289">
        <v>3689.43</v>
      </c>
      <c r="E1289">
        <v>5479</v>
      </c>
      <c r="F1289">
        <v>8311</v>
      </c>
      <c r="G1289">
        <v>11527</v>
      </c>
      <c r="H1289">
        <v>16943</v>
      </c>
      <c r="K1289">
        <v>54914</v>
      </c>
      <c r="L1289">
        <v>23231</v>
      </c>
      <c r="M1289">
        <v>731</v>
      </c>
      <c r="N1289">
        <v>3382.25</v>
      </c>
      <c r="O1289">
        <v>5039</v>
      </c>
      <c r="P1289">
        <v>7703</v>
      </c>
      <c r="Q1289">
        <v>11055</v>
      </c>
      <c r="R1289">
        <v>17567</v>
      </c>
      <c r="T1289">
        <f t="shared" si="20"/>
        <v>7.7652741758039753E-2</v>
      </c>
    </row>
    <row r="1290" spans="1:20" x14ac:dyDescent="0.25">
      <c r="A1290">
        <v>641042</v>
      </c>
      <c r="B1290">
        <v>23279</v>
      </c>
      <c r="C1290">
        <v>771</v>
      </c>
      <c r="D1290">
        <v>3741.58</v>
      </c>
      <c r="E1290">
        <v>5555</v>
      </c>
      <c r="F1290">
        <v>8343</v>
      </c>
      <c r="G1290">
        <v>11735</v>
      </c>
      <c r="H1290">
        <v>18367</v>
      </c>
      <c r="K1290">
        <v>54219</v>
      </c>
      <c r="L1290">
        <v>23855</v>
      </c>
      <c r="M1290">
        <v>772</v>
      </c>
      <c r="N1290">
        <v>3439.02</v>
      </c>
      <c r="O1290">
        <v>5111</v>
      </c>
      <c r="P1290">
        <v>7823</v>
      </c>
      <c r="Q1290">
        <v>11239</v>
      </c>
      <c r="R1290">
        <v>17007</v>
      </c>
      <c r="T1290">
        <f t="shared" si="20"/>
        <v>7.7983663688888052E-2</v>
      </c>
    </row>
    <row r="1291" spans="1:20" x14ac:dyDescent="0.25">
      <c r="A1291">
        <v>647604</v>
      </c>
      <c r="B1291">
        <v>39935</v>
      </c>
      <c r="C1291">
        <v>747</v>
      </c>
      <c r="D1291">
        <v>3714.22</v>
      </c>
      <c r="E1291">
        <v>5507</v>
      </c>
      <c r="F1291">
        <v>8367</v>
      </c>
      <c r="G1291">
        <v>12023</v>
      </c>
      <c r="H1291">
        <v>23391</v>
      </c>
      <c r="K1291">
        <v>54641</v>
      </c>
      <c r="L1291">
        <v>35167</v>
      </c>
      <c r="M1291">
        <v>737</v>
      </c>
      <c r="N1291">
        <v>3424.39</v>
      </c>
      <c r="O1291">
        <v>5087</v>
      </c>
      <c r="P1291">
        <v>7891</v>
      </c>
      <c r="Q1291">
        <v>11359</v>
      </c>
      <c r="R1291">
        <v>23311</v>
      </c>
      <c r="T1291">
        <f t="shared" si="20"/>
        <v>7.78090267641635E-2</v>
      </c>
    </row>
    <row r="1292" spans="1:20" x14ac:dyDescent="0.25">
      <c r="A1292">
        <v>631016</v>
      </c>
      <c r="B1292">
        <v>24191</v>
      </c>
      <c r="C1292">
        <v>784</v>
      </c>
      <c r="D1292">
        <v>3796.01</v>
      </c>
      <c r="E1292">
        <v>5659</v>
      </c>
      <c r="F1292">
        <v>8583</v>
      </c>
      <c r="G1292">
        <v>11903</v>
      </c>
      <c r="H1292">
        <v>16767</v>
      </c>
      <c r="K1292">
        <v>53301</v>
      </c>
      <c r="L1292">
        <v>18223</v>
      </c>
      <c r="M1292">
        <v>784</v>
      </c>
      <c r="N1292">
        <v>3505.01</v>
      </c>
      <c r="O1292">
        <v>5247</v>
      </c>
      <c r="P1292">
        <v>8087</v>
      </c>
      <c r="Q1292">
        <v>11567</v>
      </c>
      <c r="R1292">
        <v>14567</v>
      </c>
      <c r="T1292">
        <f t="shared" si="20"/>
        <v>7.7889340758741932E-2</v>
      </c>
    </row>
    <row r="1293" spans="1:20" x14ac:dyDescent="0.25">
      <c r="A1293">
        <v>660993</v>
      </c>
      <c r="B1293">
        <v>37631</v>
      </c>
      <c r="C1293">
        <v>673</v>
      </c>
      <c r="D1293">
        <v>3646.08</v>
      </c>
      <c r="E1293">
        <v>5403</v>
      </c>
      <c r="F1293">
        <v>8287</v>
      </c>
      <c r="G1293">
        <v>11687</v>
      </c>
      <c r="H1293">
        <v>16191</v>
      </c>
      <c r="K1293">
        <v>55547</v>
      </c>
      <c r="L1293">
        <v>19327</v>
      </c>
      <c r="M1293">
        <v>792</v>
      </c>
      <c r="N1293">
        <v>3346.8</v>
      </c>
      <c r="O1293">
        <v>4967</v>
      </c>
      <c r="P1293">
        <v>7683</v>
      </c>
      <c r="Q1293">
        <v>11031</v>
      </c>
      <c r="R1293">
        <v>14735</v>
      </c>
      <c r="T1293">
        <f t="shared" si="20"/>
        <v>7.7521143271834098E-2</v>
      </c>
    </row>
    <row r="1294" spans="1:20" x14ac:dyDescent="0.25">
      <c r="A1294">
        <v>638046</v>
      </c>
      <c r="B1294">
        <v>39327</v>
      </c>
      <c r="C1294">
        <v>689</v>
      </c>
      <c r="D1294">
        <v>3760.24</v>
      </c>
      <c r="E1294">
        <v>5615</v>
      </c>
      <c r="F1294">
        <v>8431</v>
      </c>
      <c r="G1294">
        <v>11519</v>
      </c>
      <c r="H1294">
        <v>15927</v>
      </c>
      <c r="K1294">
        <v>53857</v>
      </c>
      <c r="L1294">
        <v>23135</v>
      </c>
      <c r="M1294">
        <v>800</v>
      </c>
      <c r="N1294">
        <v>3459.93</v>
      </c>
      <c r="O1294">
        <v>5191</v>
      </c>
      <c r="P1294">
        <v>7899</v>
      </c>
      <c r="Q1294">
        <v>11071</v>
      </c>
      <c r="R1294">
        <v>16671</v>
      </c>
      <c r="T1294">
        <f t="shared" si="20"/>
        <v>7.7838945632552545E-2</v>
      </c>
    </row>
    <row r="1295" spans="1:20" x14ac:dyDescent="0.25">
      <c r="A1295">
        <v>653330</v>
      </c>
      <c r="B1295">
        <v>27535</v>
      </c>
      <c r="C1295">
        <v>654</v>
      </c>
      <c r="D1295">
        <v>3683.99</v>
      </c>
      <c r="E1295">
        <v>5435</v>
      </c>
      <c r="F1295">
        <v>8075</v>
      </c>
      <c r="G1295">
        <v>11399</v>
      </c>
      <c r="H1295">
        <v>16271</v>
      </c>
      <c r="K1295">
        <v>54809</v>
      </c>
      <c r="L1295">
        <v>19759</v>
      </c>
      <c r="M1295">
        <v>771</v>
      </c>
      <c r="N1295">
        <v>3380.67</v>
      </c>
      <c r="O1295">
        <v>4983</v>
      </c>
      <c r="P1295">
        <v>7555</v>
      </c>
      <c r="Q1295">
        <v>10863</v>
      </c>
      <c r="R1295">
        <v>15103</v>
      </c>
      <c r="T1295">
        <f t="shared" si="20"/>
        <v>7.7398646310964367E-2</v>
      </c>
    </row>
    <row r="1296" spans="1:20" x14ac:dyDescent="0.25">
      <c r="A1296">
        <v>650750</v>
      </c>
      <c r="B1296">
        <v>35551</v>
      </c>
      <c r="C1296">
        <v>721</v>
      </c>
      <c r="D1296">
        <v>3679.17</v>
      </c>
      <c r="E1296">
        <v>5467</v>
      </c>
      <c r="F1296">
        <v>8407</v>
      </c>
      <c r="G1296">
        <v>11583</v>
      </c>
      <c r="H1296">
        <v>14823</v>
      </c>
      <c r="K1296">
        <v>54929</v>
      </c>
      <c r="L1296">
        <v>20015</v>
      </c>
      <c r="M1296">
        <v>589</v>
      </c>
      <c r="N1296">
        <v>3378.15</v>
      </c>
      <c r="O1296">
        <v>5019</v>
      </c>
      <c r="P1296">
        <v>7783</v>
      </c>
      <c r="Q1296">
        <v>10991</v>
      </c>
      <c r="R1296">
        <v>15327</v>
      </c>
      <c r="T1296">
        <f t="shared" si="20"/>
        <v>7.7838507309980889E-2</v>
      </c>
    </row>
    <row r="1297" spans="1:20" x14ac:dyDescent="0.25">
      <c r="A1297">
        <v>643936</v>
      </c>
      <c r="B1297">
        <v>26623</v>
      </c>
      <c r="C1297">
        <v>798</v>
      </c>
      <c r="D1297">
        <v>3724.76</v>
      </c>
      <c r="E1297">
        <v>5535</v>
      </c>
      <c r="F1297">
        <v>8487</v>
      </c>
      <c r="G1297">
        <v>12071</v>
      </c>
      <c r="H1297">
        <v>17695</v>
      </c>
      <c r="K1297">
        <v>54314</v>
      </c>
      <c r="L1297">
        <v>24639</v>
      </c>
      <c r="M1297">
        <v>746</v>
      </c>
      <c r="N1297">
        <v>3437.82</v>
      </c>
      <c r="O1297">
        <v>5115</v>
      </c>
      <c r="P1297">
        <v>7939</v>
      </c>
      <c r="Q1297">
        <v>11527</v>
      </c>
      <c r="R1297">
        <v>18399</v>
      </c>
      <c r="T1297">
        <f t="shared" si="20"/>
        <v>7.7785893304690296E-2</v>
      </c>
    </row>
    <row r="1298" spans="1:20" x14ac:dyDescent="0.25">
      <c r="A1298">
        <v>644652</v>
      </c>
      <c r="B1298">
        <v>28927</v>
      </c>
      <c r="C1298">
        <v>740</v>
      </c>
      <c r="D1298">
        <v>3722.88</v>
      </c>
      <c r="E1298">
        <v>5519</v>
      </c>
      <c r="F1298">
        <v>8287</v>
      </c>
      <c r="G1298">
        <v>11615</v>
      </c>
      <c r="H1298">
        <v>15751</v>
      </c>
      <c r="K1298">
        <v>54257</v>
      </c>
      <c r="L1298">
        <v>22751</v>
      </c>
      <c r="M1298">
        <v>768</v>
      </c>
      <c r="N1298">
        <v>3428.01</v>
      </c>
      <c r="O1298">
        <v>5083</v>
      </c>
      <c r="P1298">
        <v>7667</v>
      </c>
      <c r="Q1298">
        <v>11079</v>
      </c>
      <c r="R1298">
        <v>16055</v>
      </c>
      <c r="T1298">
        <f t="shared" si="20"/>
        <v>7.7630993448360233E-2</v>
      </c>
    </row>
    <row r="1299" spans="1:20" x14ac:dyDescent="0.25">
      <c r="A1299">
        <v>652666</v>
      </c>
      <c r="B1299">
        <v>43423</v>
      </c>
      <c r="C1299">
        <v>738</v>
      </c>
      <c r="D1299">
        <v>3683.4</v>
      </c>
      <c r="E1299">
        <v>5423</v>
      </c>
      <c r="F1299">
        <v>8287</v>
      </c>
      <c r="G1299">
        <v>11655</v>
      </c>
      <c r="H1299">
        <v>16735</v>
      </c>
      <c r="K1299">
        <v>54550</v>
      </c>
      <c r="L1299">
        <v>20591</v>
      </c>
      <c r="M1299">
        <v>878</v>
      </c>
      <c r="N1299">
        <v>3399.7</v>
      </c>
      <c r="O1299">
        <v>5007</v>
      </c>
      <c r="P1299">
        <v>7867</v>
      </c>
      <c r="Q1299">
        <v>11383</v>
      </c>
      <c r="R1299">
        <v>19311</v>
      </c>
      <c r="T1299">
        <f t="shared" si="20"/>
        <v>7.7133435895115496E-2</v>
      </c>
    </row>
    <row r="1300" spans="1:20" x14ac:dyDescent="0.25">
      <c r="A1300">
        <v>653143</v>
      </c>
      <c r="B1300">
        <v>25551</v>
      </c>
      <c r="C1300">
        <v>750</v>
      </c>
      <c r="D1300">
        <v>3693.95</v>
      </c>
      <c r="E1300">
        <v>5487</v>
      </c>
      <c r="F1300">
        <v>8327</v>
      </c>
      <c r="G1300">
        <v>11703</v>
      </c>
      <c r="H1300">
        <v>16319</v>
      </c>
      <c r="K1300">
        <v>55035</v>
      </c>
      <c r="L1300">
        <v>18719</v>
      </c>
      <c r="M1300">
        <v>776</v>
      </c>
      <c r="N1300">
        <v>3395</v>
      </c>
      <c r="O1300">
        <v>5039</v>
      </c>
      <c r="P1300">
        <v>7791</v>
      </c>
      <c r="Q1300">
        <v>11087</v>
      </c>
      <c r="R1300">
        <v>13903</v>
      </c>
      <c r="T1300">
        <f t="shared" si="20"/>
        <v>7.7713512704433066E-2</v>
      </c>
    </row>
    <row r="1301" spans="1:20" x14ac:dyDescent="0.25">
      <c r="A1301">
        <v>647999</v>
      </c>
      <c r="B1301">
        <v>34335</v>
      </c>
      <c r="C1301">
        <v>669</v>
      </c>
      <c r="D1301">
        <v>3698.23</v>
      </c>
      <c r="E1301">
        <v>5471</v>
      </c>
      <c r="F1301">
        <v>8255</v>
      </c>
      <c r="G1301">
        <v>11199</v>
      </c>
      <c r="H1301">
        <v>14687</v>
      </c>
      <c r="K1301">
        <v>54662</v>
      </c>
      <c r="L1301">
        <v>19791</v>
      </c>
      <c r="M1301">
        <v>760</v>
      </c>
      <c r="N1301">
        <v>3399.87</v>
      </c>
      <c r="O1301">
        <v>5007</v>
      </c>
      <c r="P1301">
        <v>7699</v>
      </c>
      <c r="Q1301">
        <v>10847</v>
      </c>
      <c r="R1301">
        <v>14463</v>
      </c>
      <c r="T1301">
        <f t="shared" si="20"/>
        <v>7.7792847475525187E-2</v>
      </c>
    </row>
    <row r="1302" spans="1:20" x14ac:dyDescent="0.25">
      <c r="A1302">
        <v>642876</v>
      </c>
      <c r="B1302">
        <v>28079</v>
      </c>
      <c r="C1302">
        <v>580</v>
      </c>
      <c r="D1302">
        <v>3737.37</v>
      </c>
      <c r="E1302">
        <v>5535</v>
      </c>
      <c r="F1302">
        <v>8431</v>
      </c>
      <c r="G1302">
        <v>11663</v>
      </c>
      <c r="H1302">
        <v>15463</v>
      </c>
      <c r="K1302">
        <v>54065</v>
      </c>
      <c r="L1302">
        <v>19375</v>
      </c>
      <c r="M1302">
        <v>757</v>
      </c>
      <c r="N1302">
        <v>3435.95</v>
      </c>
      <c r="O1302">
        <v>5091</v>
      </c>
      <c r="P1302">
        <v>7891</v>
      </c>
      <c r="Q1302">
        <v>11423</v>
      </c>
      <c r="R1302">
        <v>16111</v>
      </c>
      <c r="T1302">
        <f t="shared" si="20"/>
        <v>7.7574715793732901E-2</v>
      </c>
    </row>
    <row r="1303" spans="1:20" x14ac:dyDescent="0.25">
      <c r="A1303">
        <v>652622</v>
      </c>
      <c r="B1303">
        <v>25519</v>
      </c>
      <c r="C1303">
        <v>753</v>
      </c>
      <c r="D1303">
        <v>3682.15</v>
      </c>
      <c r="E1303">
        <v>5459</v>
      </c>
      <c r="F1303">
        <v>8155</v>
      </c>
      <c r="G1303">
        <v>11255</v>
      </c>
      <c r="H1303">
        <v>15087</v>
      </c>
      <c r="K1303">
        <v>54827</v>
      </c>
      <c r="L1303">
        <v>17103</v>
      </c>
      <c r="M1303">
        <v>821</v>
      </c>
      <c r="N1303">
        <v>3389.83</v>
      </c>
      <c r="O1303">
        <v>5019</v>
      </c>
      <c r="P1303">
        <v>7663</v>
      </c>
      <c r="Q1303">
        <v>10815</v>
      </c>
      <c r="R1303">
        <v>14927</v>
      </c>
      <c r="T1303">
        <f t="shared" si="20"/>
        <v>7.7499579474986896E-2</v>
      </c>
    </row>
    <row r="1304" spans="1:20" x14ac:dyDescent="0.25">
      <c r="A1304">
        <v>639243</v>
      </c>
      <c r="B1304">
        <v>42847</v>
      </c>
      <c r="C1304">
        <v>821</v>
      </c>
      <c r="D1304">
        <v>3753.45</v>
      </c>
      <c r="E1304">
        <v>5567</v>
      </c>
      <c r="F1304">
        <v>8327</v>
      </c>
      <c r="G1304">
        <v>11599</v>
      </c>
      <c r="H1304">
        <v>22511</v>
      </c>
      <c r="K1304">
        <v>54036</v>
      </c>
      <c r="L1304">
        <v>29775</v>
      </c>
      <c r="M1304">
        <v>707</v>
      </c>
      <c r="N1304">
        <v>3445.29</v>
      </c>
      <c r="O1304">
        <v>5103</v>
      </c>
      <c r="P1304">
        <v>7679</v>
      </c>
      <c r="Q1304">
        <v>10871</v>
      </c>
      <c r="R1304">
        <v>20111</v>
      </c>
      <c r="T1304">
        <f t="shared" si="20"/>
        <v>7.7942646467006785E-2</v>
      </c>
    </row>
    <row r="1305" spans="1:20" x14ac:dyDescent="0.25">
      <c r="A1305">
        <v>640228</v>
      </c>
      <c r="B1305">
        <v>40767</v>
      </c>
      <c r="C1305">
        <v>787</v>
      </c>
      <c r="D1305">
        <v>3753.73</v>
      </c>
      <c r="E1305">
        <v>5587</v>
      </c>
      <c r="F1305">
        <v>8303</v>
      </c>
      <c r="G1305">
        <v>11383</v>
      </c>
      <c r="H1305">
        <v>14799</v>
      </c>
      <c r="K1305">
        <v>53707</v>
      </c>
      <c r="L1305">
        <v>19503</v>
      </c>
      <c r="M1305">
        <v>796</v>
      </c>
      <c r="N1305">
        <v>3447.95</v>
      </c>
      <c r="O1305">
        <v>5135</v>
      </c>
      <c r="P1305">
        <v>7631</v>
      </c>
      <c r="Q1305">
        <v>10559</v>
      </c>
      <c r="R1305">
        <v>13023</v>
      </c>
      <c r="T1305">
        <f t="shared" si="20"/>
        <v>7.7394856866997624E-2</v>
      </c>
    </row>
    <row r="1306" spans="1:20" x14ac:dyDescent="0.25">
      <c r="A1306">
        <v>641941</v>
      </c>
      <c r="B1306">
        <v>36543</v>
      </c>
      <c r="C1306">
        <v>708</v>
      </c>
      <c r="D1306">
        <v>3740.06</v>
      </c>
      <c r="E1306">
        <v>5555</v>
      </c>
      <c r="F1306">
        <v>8223</v>
      </c>
      <c r="G1306">
        <v>11007</v>
      </c>
      <c r="H1306">
        <v>14615</v>
      </c>
      <c r="K1306">
        <v>53769</v>
      </c>
      <c r="L1306">
        <v>33823</v>
      </c>
      <c r="M1306">
        <v>815</v>
      </c>
      <c r="N1306">
        <v>3436.55</v>
      </c>
      <c r="O1306">
        <v>5127</v>
      </c>
      <c r="P1306">
        <v>7719</v>
      </c>
      <c r="Q1306">
        <v>10575</v>
      </c>
      <c r="R1306">
        <v>13375</v>
      </c>
      <c r="T1306">
        <f t="shared" si="20"/>
        <v>7.7286513058601999E-2</v>
      </c>
    </row>
    <row r="1307" spans="1:20" x14ac:dyDescent="0.25">
      <c r="A1307">
        <v>639714</v>
      </c>
      <c r="B1307">
        <v>28479</v>
      </c>
      <c r="C1307">
        <v>767</v>
      </c>
      <c r="D1307">
        <v>3756.47</v>
      </c>
      <c r="E1307">
        <v>5555</v>
      </c>
      <c r="F1307">
        <v>8527</v>
      </c>
      <c r="G1307">
        <v>11927</v>
      </c>
      <c r="H1307">
        <v>16343</v>
      </c>
      <c r="K1307">
        <v>54270</v>
      </c>
      <c r="L1307">
        <v>19311</v>
      </c>
      <c r="M1307">
        <v>789</v>
      </c>
      <c r="N1307">
        <v>3453.81</v>
      </c>
      <c r="O1307">
        <v>5111</v>
      </c>
      <c r="P1307">
        <v>8011</v>
      </c>
      <c r="Q1307">
        <v>11607</v>
      </c>
      <c r="R1307">
        <v>15071</v>
      </c>
      <c r="T1307">
        <f t="shared" si="20"/>
        <v>7.8200650159081481E-2</v>
      </c>
    </row>
    <row r="1308" spans="1:20" x14ac:dyDescent="0.25">
      <c r="A1308">
        <v>644144</v>
      </c>
      <c r="B1308">
        <v>23855</v>
      </c>
      <c r="C1308">
        <v>691</v>
      </c>
      <c r="D1308">
        <v>3726.52</v>
      </c>
      <c r="E1308">
        <v>5571</v>
      </c>
      <c r="F1308">
        <v>8559</v>
      </c>
      <c r="G1308">
        <v>11695</v>
      </c>
      <c r="H1308">
        <v>17279</v>
      </c>
      <c r="K1308">
        <v>54155</v>
      </c>
      <c r="L1308">
        <v>18655</v>
      </c>
      <c r="M1308">
        <v>791</v>
      </c>
      <c r="N1308">
        <v>3430.36</v>
      </c>
      <c r="O1308">
        <v>5135</v>
      </c>
      <c r="P1308">
        <v>8063</v>
      </c>
      <c r="Q1308">
        <v>11511</v>
      </c>
      <c r="R1308">
        <v>16927</v>
      </c>
      <c r="T1308">
        <f t="shared" si="20"/>
        <v>7.755273886973918E-2</v>
      </c>
    </row>
    <row r="1309" spans="1:20" x14ac:dyDescent="0.25">
      <c r="A1309">
        <v>647552</v>
      </c>
      <c r="B1309">
        <v>18559</v>
      </c>
      <c r="C1309">
        <v>744</v>
      </c>
      <c r="D1309">
        <v>3691.13</v>
      </c>
      <c r="E1309">
        <v>5423</v>
      </c>
      <c r="F1309">
        <v>7959</v>
      </c>
      <c r="G1309">
        <v>10671</v>
      </c>
      <c r="H1309">
        <v>13639</v>
      </c>
      <c r="K1309">
        <v>54743</v>
      </c>
      <c r="L1309">
        <v>15135</v>
      </c>
      <c r="M1309">
        <v>661</v>
      </c>
      <c r="N1309">
        <v>3388.71</v>
      </c>
      <c r="O1309">
        <v>4955</v>
      </c>
      <c r="P1309">
        <v>7443</v>
      </c>
      <c r="Q1309">
        <v>10207</v>
      </c>
      <c r="R1309">
        <v>13055</v>
      </c>
      <c r="T1309">
        <f t="shared" si="20"/>
        <v>7.7948725250784931E-2</v>
      </c>
    </row>
    <row r="1310" spans="1:20" x14ac:dyDescent="0.25">
      <c r="A1310">
        <v>645947</v>
      </c>
      <c r="B1310">
        <v>40703</v>
      </c>
      <c r="C1310">
        <v>736</v>
      </c>
      <c r="D1310">
        <v>3717.64</v>
      </c>
      <c r="E1310">
        <v>5487</v>
      </c>
      <c r="F1310">
        <v>8367</v>
      </c>
      <c r="G1310">
        <v>11495</v>
      </c>
      <c r="H1310">
        <v>15551</v>
      </c>
      <c r="K1310">
        <v>54568</v>
      </c>
      <c r="L1310">
        <v>20063</v>
      </c>
      <c r="M1310">
        <v>806</v>
      </c>
      <c r="N1310">
        <v>3427.88</v>
      </c>
      <c r="O1310">
        <v>5067</v>
      </c>
      <c r="P1310">
        <v>7871</v>
      </c>
      <c r="Q1310">
        <v>10775</v>
      </c>
      <c r="R1310">
        <v>14287</v>
      </c>
      <c r="T1310">
        <f t="shared" si="20"/>
        <v>7.7896975796378373E-2</v>
      </c>
    </row>
    <row r="1311" spans="1:20" x14ac:dyDescent="0.25">
      <c r="A1311">
        <v>637655</v>
      </c>
      <c r="B1311">
        <v>41887</v>
      </c>
      <c r="C1311">
        <v>634</v>
      </c>
      <c r="D1311">
        <v>3762.5</v>
      </c>
      <c r="E1311">
        <v>5579</v>
      </c>
      <c r="F1311">
        <v>8567</v>
      </c>
      <c r="G1311">
        <v>11991</v>
      </c>
      <c r="H1311">
        <v>17439</v>
      </c>
      <c r="K1311">
        <v>53696</v>
      </c>
      <c r="L1311">
        <v>23535</v>
      </c>
      <c r="M1311">
        <v>708</v>
      </c>
      <c r="N1311">
        <v>3461.31</v>
      </c>
      <c r="O1311">
        <v>5143</v>
      </c>
      <c r="P1311">
        <v>7995</v>
      </c>
      <c r="Q1311">
        <v>11375</v>
      </c>
      <c r="R1311">
        <v>16063</v>
      </c>
      <c r="T1311">
        <f t="shared" si="20"/>
        <v>7.7668217735998066E-2</v>
      </c>
    </row>
    <row r="1312" spans="1:20" x14ac:dyDescent="0.25">
      <c r="A1312">
        <v>639210</v>
      </c>
      <c r="B1312">
        <v>21231</v>
      </c>
      <c r="C1312">
        <v>697</v>
      </c>
      <c r="D1312">
        <v>3744.89</v>
      </c>
      <c r="E1312">
        <v>5531</v>
      </c>
      <c r="F1312">
        <v>8143</v>
      </c>
      <c r="G1312">
        <v>11343</v>
      </c>
      <c r="H1312">
        <v>15151</v>
      </c>
      <c r="K1312">
        <v>53810</v>
      </c>
      <c r="L1312">
        <v>17119</v>
      </c>
      <c r="M1312">
        <v>689</v>
      </c>
      <c r="N1312">
        <v>3428.3</v>
      </c>
      <c r="O1312">
        <v>5063</v>
      </c>
      <c r="P1312">
        <v>7495</v>
      </c>
      <c r="Q1312">
        <v>10799</v>
      </c>
      <c r="R1312">
        <v>14311</v>
      </c>
      <c r="T1312">
        <f t="shared" si="20"/>
        <v>7.7645666791723189E-2</v>
      </c>
    </row>
    <row r="1313" spans="1:20" x14ac:dyDescent="0.25">
      <c r="A1313">
        <v>643574</v>
      </c>
      <c r="B1313">
        <v>28751</v>
      </c>
      <c r="C1313">
        <v>648</v>
      </c>
      <c r="D1313">
        <v>3735.39</v>
      </c>
      <c r="E1313">
        <v>5595</v>
      </c>
      <c r="F1313">
        <v>8519</v>
      </c>
      <c r="G1313">
        <v>11895</v>
      </c>
      <c r="H1313">
        <v>17135</v>
      </c>
      <c r="K1313">
        <v>54138</v>
      </c>
      <c r="L1313">
        <v>19967</v>
      </c>
      <c r="M1313">
        <v>744</v>
      </c>
      <c r="N1313">
        <v>3438.92</v>
      </c>
      <c r="O1313">
        <v>5175</v>
      </c>
      <c r="P1313">
        <v>8023</v>
      </c>
      <c r="Q1313">
        <v>11031</v>
      </c>
      <c r="R1313">
        <v>16215</v>
      </c>
      <c r="T1313">
        <f t="shared" si="20"/>
        <v>7.7593620290320367E-2</v>
      </c>
    </row>
    <row r="1314" spans="1:20" x14ac:dyDescent="0.25">
      <c r="A1314">
        <v>638518</v>
      </c>
      <c r="B1314">
        <v>23327</v>
      </c>
      <c r="C1314">
        <v>765</v>
      </c>
      <c r="D1314">
        <v>3746.75</v>
      </c>
      <c r="E1314">
        <v>5523</v>
      </c>
      <c r="F1314">
        <v>8171</v>
      </c>
      <c r="G1314">
        <v>11159</v>
      </c>
      <c r="H1314">
        <v>15039</v>
      </c>
      <c r="K1314">
        <v>53699</v>
      </c>
      <c r="L1314">
        <v>19087</v>
      </c>
      <c r="M1314">
        <v>749</v>
      </c>
      <c r="N1314">
        <v>3448.18</v>
      </c>
      <c r="O1314">
        <v>5075</v>
      </c>
      <c r="P1314">
        <v>7627</v>
      </c>
      <c r="Q1314">
        <v>10863</v>
      </c>
      <c r="R1314">
        <v>13719</v>
      </c>
      <c r="T1314">
        <f t="shared" si="20"/>
        <v>7.7575384597604505E-2</v>
      </c>
    </row>
    <row r="1315" spans="1:20" x14ac:dyDescent="0.25">
      <c r="A1315">
        <v>654209</v>
      </c>
      <c r="B1315">
        <v>34783</v>
      </c>
      <c r="C1315">
        <v>809</v>
      </c>
      <c r="D1315">
        <v>3658.83</v>
      </c>
      <c r="E1315">
        <v>5399</v>
      </c>
      <c r="F1315">
        <v>8055</v>
      </c>
      <c r="G1315">
        <v>11063</v>
      </c>
      <c r="H1315">
        <v>14639</v>
      </c>
      <c r="K1315">
        <v>54991</v>
      </c>
      <c r="L1315">
        <v>14391</v>
      </c>
      <c r="M1315">
        <v>759</v>
      </c>
      <c r="N1315">
        <v>3354.64</v>
      </c>
      <c r="O1315">
        <v>4947</v>
      </c>
      <c r="P1315">
        <v>7431</v>
      </c>
      <c r="Q1315">
        <v>10351</v>
      </c>
      <c r="R1315">
        <v>12887</v>
      </c>
      <c r="T1315">
        <f t="shared" si="20"/>
        <v>7.7539481105470959E-2</v>
      </c>
    </row>
    <row r="1316" spans="1:20" x14ac:dyDescent="0.25">
      <c r="A1316">
        <v>652188</v>
      </c>
      <c r="B1316">
        <v>29375</v>
      </c>
      <c r="C1316">
        <v>623</v>
      </c>
      <c r="D1316">
        <v>3682.59</v>
      </c>
      <c r="E1316">
        <v>5399</v>
      </c>
      <c r="F1316">
        <v>8147</v>
      </c>
      <c r="G1316">
        <v>11783</v>
      </c>
      <c r="H1316">
        <v>17679</v>
      </c>
      <c r="K1316">
        <v>54606</v>
      </c>
      <c r="L1316">
        <v>22991</v>
      </c>
      <c r="M1316">
        <v>711</v>
      </c>
      <c r="N1316">
        <v>3383.85</v>
      </c>
      <c r="O1316">
        <v>4963</v>
      </c>
      <c r="P1316">
        <v>7587</v>
      </c>
      <c r="Q1316">
        <v>11015</v>
      </c>
      <c r="R1316">
        <v>16151</v>
      </c>
      <c r="T1316">
        <f t="shared" si="20"/>
        <v>7.7258720362651634E-2</v>
      </c>
    </row>
    <row r="1317" spans="1:20" x14ac:dyDescent="0.25">
      <c r="A1317">
        <v>636293</v>
      </c>
      <c r="B1317">
        <v>26111</v>
      </c>
      <c r="C1317">
        <v>711</v>
      </c>
      <c r="D1317">
        <v>3772.36</v>
      </c>
      <c r="E1317">
        <v>5583</v>
      </c>
      <c r="F1317">
        <v>8343</v>
      </c>
      <c r="G1317">
        <v>11423</v>
      </c>
      <c r="H1317">
        <v>14847</v>
      </c>
      <c r="K1317">
        <v>53942</v>
      </c>
      <c r="L1317">
        <v>20815</v>
      </c>
      <c r="M1317">
        <v>737</v>
      </c>
      <c r="N1317">
        <v>3466.11</v>
      </c>
      <c r="O1317">
        <v>5123</v>
      </c>
      <c r="P1317">
        <v>7703</v>
      </c>
      <c r="Q1317">
        <v>10847</v>
      </c>
      <c r="R1317">
        <v>14927</v>
      </c>
      <c r="T1317">
        <f t="shared" si="20"/>
        <v>7.8150195223365956E-2</v>
      </c>
    </row>
    <row r="1318" spans="1:20" x14ac:dyDescent="0.25">
      <c r="A1318">
        <v>647492</v>
      </c>
      <c r="B1318">
        <v>34719</v>
      </c>
      <c r="C1318">
        <v>725</v>
      </c>
      <c r="D1318">
        <v>3711.3</v>
      </c>
      <c r="E1318">
        <v>5515</v>
      </c>
      <c r="F1318">
        <v>8471</v>
      </c>
      <c r="G1318">
        <v>11631</v>
      </c>
      <c r="H1318">
        <v>19231</v>
      </c>
      <c r="K1318">
        <v>54424</v>
      </c>
      <c r="L1318">
        <v>23583</v>
      </c>
      <c r="M1318">
        <v>737</v>
      </c>
      <c r="N1318">
        <v>3407.06</v>
      </c>
      <c r="O1318">
        <v>5055</v>
      </c>
      <c r="P1318">
        <v>7991</v>
      </c>
      <c r="Q1318">
        <v>10967</v>
      </c>
      <c r="R1318">
        <v>17455</v>
      </c>
      <c r="T1318">
        <f t="shared" si="20"/>
        <v>7.7536343380119555E-2</v>
      </c>
    </row>
    <row r="1319" spans="1:20" x14ac:dyDescent="0.25">
      <c r="A1319">
        <v>645832</v>
      </c>
      <c r="B1319">
        <v>28959</v>
      </c>
      <c r="C1319">
        <v>688</v>
      </c>
      <c r="D1319">
        <v>3722.14</v>
      </c>
      <c r="E1319">
        <v>5519</v>
      </c>
      <c r="F1319">
        <v>8495</v>
      </c>
      <c r="G1319">
        <v>11879</v>
      </c>
      <c r="H1319">
        <v>17455</v>
      </c>
      <c r="K1319">
        <v>54312</v>
      </c>
      <c r="L1319">
        <v>19295</v>
      </c>
      <c r="M1319">
        <v>781</v>
      </c>
      <c r="N1319">
        <v>3418.53</v>
      </c>
      <c r="O1319">
        <v>5079</v>
      </c>
      <c r="P1319">
        <v>7863</v>
      </c>
      <c r="Q1319">
        <v>11127</v>
      </c>
      <c r="R1319">
        <v>17535</v>
      </c>
      <c r="T1319">
        <f t="shared" si="20"/>
        <v>7.7572613633766774E-2</v>
      </c>
    </row>
    <row r="1320" spans="1:20" x14ac:dyDescent="0.25">
      <c r="A1320">
        <v>640768</v>
      </c>
      <c r="B1320">
        <v>26463</v>
      </c>
      <c r="C1320">
        <v>689</v>
      </c>
      <c r="D1320">
        <v>3752.83</v>
      </c>
      <c r="E1320">
        <v>5575</v>
      </c>
      <c r="F1320">
        <v>8407</v>
      </c>
      <c r="G1320">
        <v>11847</v>
      </c>
      <c r="H1320">
        <v>16879</v>
      </c>
      <c r="K1320">
        <v>54355</v>
      </c>
      <c r="L1320">
        <v>24783</v>
      </c>
      <c r="M1320">
        <v>755</v>
      </c>
      <c r="N1320">
        <v>3462.72</v>
      </c>
      <c r="O1320">
        <v>5163</v>
      </c>
      <c r="P1320">
        <v>7951</v>
      </c>
      <c r="Q1320">
        <v>11591</v>
      </c>
      <c r="R1320">
        <v>16431</v>
      </c>
      <c r="T1320">
        <f t="shared" si="20"/>
        <v>7.8194794302591047E-2</v>
      </c>
    </row>
    <row r="1321" spans="1:20" x14ac:dyDescent="0.25">
      <c r="A1321">
        <v>646396</v>
      </c>
      <c r="B1321">
        <v>32383</v>
      </c>
      <c r="C1321">
        <v>776</v>
      </c>
      <c r="D1321">
        <v>3716.19</v>
      </c>
      <c r="E1321">
        <v>5479</v>
      </c>
      <c r="F1321">
        <v>8239</v>
      </c>
      <c r="G1321">
        <v>11631</v>
      </c>
      <c r="H1321">
        <v>17151</v>
      </c>
      <c r="K1321">
        <v>54348</v>
      </c>
      <c r="L1321">
        <v>19503</v>
      </c>
      <c r="M1321">
        <v>813</v>
      </c>
      <c r="N1321">
        <v>3420.55</v>
      </c>
      <c r="O1321">
        <v>5027</v>
      </c>
      <c r="P1321">
        <v>7655</v>
      </c>
      <c r="Q1321">
        <v>10895</v>
      </c>
      <c r="R1321">
        <v>16239</v>
      </c>
      <c r="T1321">
        <f t="shared" si="20"/>
        <v>7.7557567385521678E-2</v>
      </c>
    </row>
    <row r="1322" spans="1:20" x14ac:dyDescent="0.25">
      <c r="A1322">
        <v>640462</v>
      </c>
      <c r="B1322">
        <v>35647</v>
      </c>
      <c r="C1322">
        <v>787</v>
      </c>
      <c r="D1322">
        <v>3752.59</v>
      </c>
      <c r="E1322">
        <v>5543</v>
      </c>
      <c r="F1322">
        <v>8287</v>
      </c>
      <c r="G1322">
        <v>11383</v>
      </c>
      <c r="H1322">
        <v>15895</v>
      </c>
      <c r="K1322">
        <v>53917</v>
      </c>
      <c r="L1322">
        <v>20847</v>
      </c>
      <c r="M1322">
        <v>658</v>
      </c>
      <c r="N1322">
        <v>3439.57</v>
      </c>
      <c r="O1322">
        <v>5075</v>
      </c>
      <c r="P1322">
        <v>7739</v>
      </c>
      <c r="Q1322">
        <v>10919</v>
      </c>
      <c r="R1322">
        <v>13479</v>
      </c>
      <c r="T1322">
        <f t="shared" si="20"/>
        <v>7.7647797528439075E-2</v>
      </c>
    </row>
    <row r="1323" spans="1:20" x14ac:dyDescent="0.25">
      <c r="A1323">
        <v>641065</v>
      </c>
      <c r="B1323">
        <v>25631</v>
      </c>
      <c r="C1323">
        <v>764</v>
      </c>
      <c r="D1323">
        <v>3746.05</v>
      </c>
      <c r="E1323">
        <v>5531</v>
      </c>
      <c r="F1323">
        <v>8247</v>
      </c>
      <c r="G1323">
        <v>11351</v>
      </c>
      <c r="H1323">
        <v>15423</v>
      </c>
      <c r="K1323">
        <v>54135</v>
      </c>
      <c r="L1323">
        <v>17327</v>
      </c>
      <c r="M1323">
        <v>792</v>
      </c>
      <c r="N1323">
        <v>3440.28</v>
      </c>
      <c r="O1323">
        <v>5087</v>
      </c>
      <c r="P1323">
        <v>7679</v>
      </c>
      <c r="Q1323">
        <v>10687</v>
      </c>
      <c r="R1323">
        <v>13967</v>
      </c>
      <c r="T1323">
        <f t="shared" si="20"/>
        <v>7.7869677790563863E-2</v>
      </c>
    </row>
    <row r="1324" spans="1:20" x14ac:dyDescent="0.25">
      <c r="A1324">
        <v>630098</v>
      </c>
      <c r="B1324">
        <v>31903</v>
      </c>
      <c r="C1324">
        <v>786</v>
      </c>
      <c r="D1324">
        <v>3821.99</v>
      </c>
      <c r="E1324">
        <v>5723</v>
      </c>
      <c r="F1324">
        <v>8735</v>
      </c>
      <c r="G1324">
        <v>11983</v>
      </c>
      <c r="H1324">
        <v>16159</v>
      </c>
      <c r="K1324">
        <v>53043</v>
      </c>
      <c r="L1324">
        <v>20079</v>
      </c>
      <c r="M1324">
        <v>802</v>
      </c>
      <c r="N1324">
        <v>3513.78</v>
      </c>
      <c r="O1324">
        <v>5279</v>
      </c>
      <c r="P1324">
        <v>8207</v>
      </c>
      <c r="Q1324">
        <v>11551</v>
      </c>
      <c r="R1324">
        <v>16055</v>
      </c>
      <c r="T1324">
        <f t="shared" si="20"/>
        <v>7.7645756878887376E-2</v>
      </c>
    </row>
    <row r="1325" spans="1:20" x14ac:dyDescent="0.25">
      <c r="A1325">
        <v>644339</v>
      </c>
      <c r="B1325">
        <v>46399</v>
      </c>
      <c r="C1325">
        <v>728</v>
      </c>
      <c r="D1325">
        <v>3742.94</v>
      </c>
      <c r="E1325">
        <v>5579</v>
      </c>
      <c r="F1325">
        <v>8479</v>
      </c>
      <c r="G1325">
        <v>11695</v>
      </c>
      <c r="H1325">
        <v>16751</v>
      </c>
      <c r="K1325">
        <v>54543</v>
      </c>
      <c r="L1325">
        <v>33279</v>
      </c>
      <c r="M1325">
        <v>676</v>
      </c>
      <c r="N1325">
        <v>3443.58</v>
      </c>
      <c r="O1325">
        <v>5139</v>
      </c>
      <c r="P1325">
        <v>8035</v>
      </c>
      <c r="Q1325">
        <v>11375</v>
      </c>
      <c r="R1325">
        <v>16671</v>
      </c>
      <c r="T1325">
        <f t="shared" si="20"/>
        <v>7.8043217596103484E-2</v>
      </c>
    </row>
    <row r="1326" spans="1:20" x14ac:dyDescent="0.25">
      <c r="A1326">
        <v>649593</v>
      </c>
      <c r="B1326">
        <v>23695</v>
      </c>
      <c r="C1326">
        <v>727</v>
      </c>
      <c r="D1326">
        <v>3693.19</v>
      </c>
      <c r="E1326">
        <v>5483</v>
      </c>
      <c r="F1326">
        <v>8147</v>
      </c>
      <c r="G1326">
        <v>10887</v>
      </c>
      <c r="H1326">
        <v>13615</v>
      </c>
      <c r="K1326">
        <v>54529</v>
      </c>
      <c r="L1326">
        <v>13671</v>
      </c>
      <c r="M1326">
        <v>743</v>
      </c>
      <c r="N1326">
        <v>3398</v>
      </c>
      <c r="O1326">
        <v>5055</v>
      </c>
      <c r="P1326">
        <v>7591</v>
      </c>
      <c r="Q1326">
        <v>10391</v>
      </c>
      <c r="R1326">
        <v>12519</v>
      </c>
      <c r="T1326">
        <f t="shared" si="20"/>
        <v>7.7442545467972884E-2</v>
      </c>
    </row>
    <row r="1327" spans="1:20" x14ac:dyDescent="0.25">
      <c r="A1327">
        <v>639863</v>
      </c>
      <c r="B1327">
        <v>22911</v>
      </c>
      <c r="C1327">
        <v>723</v>
      </c>
      <c r="D1327">
        <v>3749.76</v>
      </c>
      <c r="E1327">
        <v>5523</v>
      </c>
      <c r="F1327">
        <v>8079</v>
      </c>
      <c r="G1327">
        <v>11047</v>
      </c>
      <c r="H1327">
        <v>14815</v>
      </c>
      <c r="K1327">
        <v>54120</v>
      </c>
      <c r="L1327">
        <v>17391</v>
      </c>
      <c r="M1327">
        <v>760</v>
      </c>
      <c r="N1327">
        <v>3445.95</v>
      </c>
      <c r="O1327">
        <v>5071</v>
      </c>
      <c r="P1327">
        <v>7483</v>
      </c>
      <c r="Q1327">
        <v>10535</v>
      </c>
      <c r="R1327">
        <v>15255</v>
      </c>
      <c r="T1327">
        <f t="shared" si="20"/>
        <v>7.7984619219779158E-2</v>
      </c>
    </row>
    <row r="1328" spans="1:20" x14ac:dyDescent="0.25">
      <c r="A1328">
        <v>643776</v>
      </c>
      <c r="B1328">
        <v>34015</v>
      </c>
      <c r="C1328">
        <v>710</v>
      </c>
      <c r="D1328">
        <v>3730.69</v>
      </c>
      <c r="E1328">
        <v>5523</v>
      </c>
      <c r="F1328">
        <v>8279</v>
      </c>
      <c r="G1328">
        <v>11679</v>
      </c>
      <c r="H1328">
        <v>19343</v>
      </c>
      <c r="K1328">
        <v>54265</v>
      </c>
      <c r="L1328">
        <v>33919</v>
      </c>
      <c r="M1328">
        <v>715</v>
      </c>
      <c r="N1328">
        <v>3429.23</v>
      </c>
      <c r="O1328">
        <v>5075</v>
      </c>
      <c r="P1328">
        <v>7679</v>
      </c>
      <c r="Q1328">
        <v>11311</v>
      </c>
      <c r="R1328">
        <v>18463</v>
      </c>
      <c r="T1328">
        <f t="shared" si="20"/>
        <v>7.7738986678432931E-2</v>
      </c>
    </row>
    <row r="1329" spans="1:20" x14ac:dyDescent="0.25">
      <c r="A1329">
        <v>628894</v>
      </c>
      <c r="B1329">
        <v>23631</v>
      </c>
      <c r="C1329">
        <v>707</v>
      </c>
      <c r="D1329">
        <v>3815.38</v>
      </c>
      <c r="E1329">
        <v>5695</v>
      </c>
      <c r="F1329">
        <v>8447</v>
      </c>
      <c r="G1329">
        <v>11415</v>
      </c>
      <c r="H1329">
        <v>15503</v>
      </c>
      <c r="K1329">
        <v>53574</v>
      </c>
      <c r="L1329">
        <v>17279</v>
      </c>
      <c r="M1329">
        <v>697</v>
      </c>
      <c r="N1329">
        <v>3513.66</v>
      </c>
      <c r="O1329">
        <v>5275</v>
      </c>
      <c r="P1329">
        <v>7947</v>
      </c>
      <c r="Q1329">
        <v>11423</v>
      </c>
      <c r="R1329">
        <v>15759</v>
      </c>
      <c r="T1329">
        <f t="shared" si="20"/>
        <v>7.8500383900783621E-2</v>
      </c>
    </row>
    <row r="1330" spans="1:20" x14ac:dyDescent="0.25">
      <c r="A1330">
        <v>632087</v>
      </c>
      <c r="B1330">
        <v>27935</v>
      </c>
      <c r="C1330">
        <v>740</v>
      </c>
      <c r="D1330">
        <v>3802.45</v>
      </c>
      <c r="E1330">
        <v>5627</v>
      </c>
      <c r="F1330">
        <v>8375</v>
      </c>
      <c r="G1330">
        <v>11719</v>
      </c>
      <c r="H1330">
        <v>18623</v>
      </c>
      <c r="K1330">
        <v>53642</v>
      </c>
      <c r="L1330">
        <v>19951</v>
      </c>
      <c r="M1330">
        <v>700</v>
      </c>
      <c r="N1330">
        <v>3493.19</v>
      </c>
      <c r="O1330">
        <v>5155</v>
      </c>
      <c r="P1330">
        <v>7967</v>
      </c>
      <c r="Q1330">
        <v>11551</v>
      </c>
      <c r="R1330">
        <v>16895</v>
      </c>
      <c r="T1330">
        <f t="shared" si="20"/>
        <v>7.8226238061974915E-2</v>
      </c>
    </row>
    <row r="1331" spans="1:20" x14ac:dyDescent="0.25">
      <c r="A1331">
        <v>641232</v>
      </c>
      <c r="B1331">
        <v>31903</v>
      </c>
      <c r="C1331">
        <v>761</v>
      </c>
      <c r="D1331">
        <v>3757.2</v>
      </c>
      <c r="E1331">
        <v>5559</v>
      </c>
      <c r="F1331">
        <v>8327</v>
      </c>
      <c r="G1331">
        <v>11559</v>
      </c>
      <c r="H1331">
        <v>16039</v>
      </c>
      <c r="K1331">
        <v>54145</v>
      </c>
      <c r="L1331">
        <v>19231</v>
      </c>
      <c r="M1331">
        <v>714</v>
      </c>
      <c r="N1331">
        <v>3453.11</v>
      </c>
      <c r="O1331">
        <v>5103</v>
      </c>
      <c r="P1331">
        <v>7811</v>
      </c>
      <c r="Q1331">
        <v>11079</v>
      </c>
      <c r="R1331">
        <v>15607</v>
      </c>
      <c r="T1331">
        <f t="shared" si="20"/>
        <v>7.7864237672514339E-2</v>
      </c>
    </row>
    <row r="1332" spans="1:20" x14ac:dyDescent="0.25">
      <c r="A1332">
        <v>646362</v>
      </c>
      <c r="B1332">
        <v>35167</v>
      </c>
      <c r="C1332">
        <v>732</v>
      </c>
      <c r="D1332">
        <v>3717.13</v>
      </c>
      <c r="E1332">
        <v>5483</v>
      </c>
      <c r="F1332">
        <v>8151</v>
      </c>
      <c r="G1332">
        <v>11447</v>
      </c>
      <c r="H1332">
        <v>19791</v>
      </c>
      <c r="K1332">
        <v>54770</v>
      </c>
      <c r="L1332">
        <v>28015</v>
      </c>
      <c r="M1332">
        <v>813</v>
      </c>
      <c r="N1332">
        <v>3411.84</v>
      </c>
      <c r="O1332">
        <v>5027</v>
      </c>
      <c r="P1332">
        <v>7555</v>
      </c>
      <c r="Q1332">
        <v>10823</v>
      </c>
      <c r="R1332">
        <v>17599</v>
      </c>
      <c r="T1332">
        <f t="shared" si="20"/>
        <v>7.8116531551833318E-2</v>
      </c>
    </row>
    <row r="1333" spans="1:20" x14ac:dyDescent="0.25">
      <c r="A1333">
        <v>654277</v>
      </c>
      <c r="B1333">
        <v>26015</v>
      </c>
      <c r="C1333">
        <v>749</v>
      </c>
      <c r="D1333">
        <v>3655.65</v>
      </c>
      <c r="E1333">
        <v>5395</v>
      </c>
      <c r="F1333">
        <v>7999</v>
      </c>
      <c r="G1333">
        <v>10967</v>
      </c>
      <c r="H1333">
        <v>15279</v>
      </c>
      <c r="K1333">
        <v>55149</v>
      </c>
      <c r="L1333">
        <v>17055</v>
      </c>
      <c r="M1333">
        <v>797</v>
      </c>
      <c r="N1333">
        <v>3348.32</v>
      </c>
      <c r="O1333">
        <v>4915</v>
      </c>
      <c r="P1333">
        <v>7387</v>
      </c>
      <c r="Q1333">
        <v>10479</v>
      </c>
      <c r="R1333">
        <v>14287</v>
      </c>
      <c r="T1333">
        <f t="shared" si="20"/>
        <v>7.7737494819755684E-2</v>
      </c>
    </row>
    <row r="1334" spans="1:20" x14ac:dyDescent="0.25">
      <c r="A1334">
        <v>646719</v>
      </c>
      <c r="B1334">
        <v>40991</v>
      </c>
      <c r="C1334">
        <v>755</v>
      </c>
      <c r="D1334">
        <v>3721.36</v>
      </c>
      <c r="E1334">
        <v>5487</v>
      </c>
      <c r="F1334">
        <v>8119</v>
      </c>
      <c r="G1334">
        <v>11015</v>
      </c>
      <c r="H1334">
        <v>13967</v>
      </c>
      <c r="K1334">
        <v>54536</v>
      </c>
      <c r="L1334">
        <v>17983</v>
      </c>
      <c r="M1334">
        <v>733</v>
      </c>
      <c r="N1334">
        <v>3419.98</v>
      </c>
      <c r="O1334">
        <v>5043</v>
      </c>
      <c r="P1334">
        <v>7675</v>
      </c>
      <c r="Q1334">
        <v>10743</v>
      </c>
      <c r="R1334">
        <v>13007</v>
      </c>
      <c r="T1334">
        <f t="shared" si="20"/>
        <v>7.7769142466007371E-2</v>
      </c>
    </row>
    <row r="1335" spans="1:20" x14ac:dyDescent="0.25">
      <c r="A1335">
        <v>654981</v>
      </c>
      <c r="B1335">
        <v>22831</v>
      </c>
      <c r="C1335">
        <v>730</v>
      </c>
      <c r="D1335">
        <v>3646.47</v>
      </c>
      <c r="E1335">
        <v>5351</v>
      </c>
      <c r="F1335">
        <v>7955</v>
      </c>
      <c r="G1335">
        <v>10839</v>
      </c>
      <c r="H1335">
        <v>14423</v>
      </c>
      <c r="K1335">
        <v>55096</v>
      </c>
      <c r="L1335">
        <v>16959</v>
      </c>
      <c r="M1335">
        <v>656</v>
      </c>
      <c r="N1335">
        <v>3353.6</v>
      </c>
      <c r="O1335">
        <v>4907</v>
      </c>
      <c r="P1335">
        <v>7463</v>
      </c>
      <c r="Q1335">
        <v>10431</v>
      </c>
      <c r="R1335">
        <v>14743</v>
      </c>
      <c r="T1335">
        <f t="shared" si="20"/>
        <v>7.7591585137949823E-2</v>
      </c>
    </row>
    <row r="1336" spans="1:20" x14ac:dyDescent="0.25">
      <c r="A1336">
        <v>641866</v>
      </c>
      <c r="B1336">
        <v>38495</v>
      </c>
      <c r="C1336">
        <v>684</v>
      </c>
      <c r="D1336">
        <v>3731.29</v>
      </c>
      <c r="E1336">
        <v>5475</v>
      </c>
      <c r="F1336">
        <v>8071</v>
      </c>
      <c r="G1336">
        <v>11047</v>
      </c>
      <c r="H1336">
        <v>21343</v>
      </c>
      <c r="K1336">
        <v>54718</v>
      </c>
      <c r="L1336">
        <v>35007</v>
      </c>
      <c r="M1336">
        <v>784</v>
      </c>
      <c r="N1336">
        <v>3423.27</v>
      </c>
      <c r="O1336">
        <v>5019</v>
      </c>
      <c r="P1336">
        <v>7495</v>
      </c>
      <c r="Q1336">
        <v>10479</v>
      </c>
      <c r="R1336">
        <v>16719</v>
      </c>
      <c r="T1336">
        <f t="shared" si="20"/>
        <v>7.8551904723622709E-2</v>
      </c>
    </row>
    <row r="1337" spans="1:20" x14ac:dyDescent="0.25">
      <c r="A1337">
        <v>657109</v>
      </c>
      <c r="B1337">
        <v>30191</v>
      </c>
      <c r="C1337">
        <v>784</v>
      </c>
      <c r="D1337">
        <v>3659.37</v>
      </c>
      <c r="E1337">
        <v>5391</v>
      </c>
      <c r="F1337">
        <v>8115</v>
      </c>
      <c r="G1337">
        <v>11255</v>
      </c>
      <c r="H1337">
        <v>17087</v>
      </c>
      <c r="K1337">
        <v>54990</v>
      </c>
      <c r="L1337">
        <v>31871</v>
      </c>
      <c r="M1337">
        <v>773</v>
      </c>
      <c r="N1337">
        <v>3375.23</v>
      </c>
      <c r="O1337">
        <v>4979</v>
      </c>
      <c r="P1337">
        <v>7671</v>
      </c>
      <c r="Q1337">
        <v>11359</v>
      </c>
      <c r="R1337">
        <v>16015</v>
      </c>
      <c r="T1337">
        <f t="shared" si="20"/>
        <v>7.7222408681938887E-2</v>
      </c>
    </row>
    <row r="1338" spans="1:20" x14ac:dyDescent="0.25">
      <c r="A1338">
        <v>633883</v>
      </c>
      <c r="B1338">
        <v>36223</v>
      </c>
      <c r="C1338">
        <v>712</v>
      </c>
      <c r="D1338">
        <v>3783.61</v>
      </c>
      <c r="E1338">
        <v>5647</v>
      </c>
      <c r="F1338">
        <v>8415</v>
      </c>
      <c r="G1338">
        <v>11407</v>
      </c>
      <c r="H1338">
        <v>17183</v>
      </c>
      <c r="K1338">
        <v>53122</v>
      </c>
      <c r="L1338">
        <v>22127</v>
      </c>
      <c r="M1338">
        <v>765</v>
      </c>
      <c r="N1338">
        <v>3482.83</v>
      </c>
      <c r="O1338">
        <v>5211</v>
      </c>
      <c r="P1338">
        <v>7895</v>
      </c>
      <c r="Q1338">
        <v>10935</v>
      </c>
      <c r="R1338">
        <v>16463</v>
      </c>
      <c r="T1338">
        <f t="shared" si="20"/>
        <v>7.7324036942962568E-2</v>
      </c>
    </row>
    <row r="1339" spans="1:20" x14ac:dyDescent="0.25">
      <c r="A1339">
        <v>639551</v>
      </c>
      <c r="B1339">
        <v>36063</v>
      </c>
      <c r="C1339">
        <v>757</v>
      </c>
      <c r="D1339">
        <v>3758.92</v>
      </c>
      <c r="E1339">
        <v>5603</v>
      </c>
      <c r="F1339">
        <v>8495</v>
      </c>
      <c r="G1339">
        <v>12311</v>
      </c>
      <c r="H1339">
        <v>17903</v>
      </c>
      <c r="K1339">
        <v>53710</v>
      </c>
      <c r="L1339">
        <v>20175</v>
      </c>
      <c r="M1339">
        <v>692</v>
      </c>
      <c r="N1339">
        <v>3459</v>
      </c>
      <c r="O1339">
        <v>5151</v>
      </c>
      <c r="P1339">
        <v>7971</v>
      </c>
      <c r="Q1339">
        <v>11895</v>
      </c>
      <c r="R1339">
        <v>16607</v>
      </c>
      <c r="T1339">
        <f t="shared" si="20"/>
        <v>7.7474428822622357E-2</v>
      </c>
    </row>
    <row r="1340" spans="1:20" x14ac:dyDescent="0.25">
      <c r="A1340">
        <v>639417</v>
      </c>
      <c r="B1340">
        <v>39679</v>
      </c>
      <c r="C1340">
        <v>642</v>
      </c>
      <c r="D1340">
        <v>3740.53</v>
      </c>
      <c r="E1340">
        <v>5563</v>
      </c>
      <c r="F1340">
        <v>8351</v>
      </c>
      <c r="G1340">
        <v>11439</v>
      </c>
      <c r="H1340">
        <v>15079</v>
      </c>
      <c r="K1340">
        <v>53853</v>
      </c>
      <c r="L1340">
        <v>21087</v>
      </c>
      <c r="M1340">
        <v>757</v>
      </c>
      <c r="N1340">
        <v>3440.06</v>
      </c>
      <c r="O1340">
        <v>5123</v>
      </c>
      <c r="P1340">
        <v>7843</v>
      </c>
      <c r="Q1340">
        <v>11151</v>
      </c>
      <c r="R1340">
        <v>14111</v>
      </c>
      <c r="T1340">
        <f t="shared" si="20"/>
        <v>7.7679691894932706E-2</v>
      </c>
    </row>
    <row r="1341" spans="1:20" x14ac:dyDescent="0.25">
      <c r="A1341">
        <v>638820</v>
      </c>
      <c r="B1341">
        <v>27983</v>
      </c>
      <c r="C1341">
        <v>759</v>
      </c>
      <c r="D1341">
        <v>3749.45</v>
      </c>
      <c r="E1341">
        <v>5531</v>
      </c>
      <c r="F1341">
        <v>8287</v>
      </c>
      <c r="G1341">
        <v>11391</v>
      </c>
      <c r="H1341">
        <v>14815</v>
      </c>
      <c r="K1341">
        <v>53908</v>
      </c>
      <c r="L1341">
        <v>17023</v>
      </c>
      <c r="M1341">
        <v>717</v>
      </c>
      <c r="N1341">
        <v>3447.91</v>
      </c>
      <c r="O1341">
        <v>5083</v>
      </c>
      <c r="P1341">
        <v>7695</v>
      </c>
      <c r="Q1341">
        <v>10927</v>
      </c>
      <c r="R1341">
        <v>15127</v>
      </c>
      <c r="T1341">
        <f t="shared" si="20"/>
        <v>7.781986580591517E-2</v>
      </c>
    </row>
    <row r="1342" spans="1:20" x14ac:dyDescent="0.25">
      <c r="A1342">
        <v>647884</v>
      </c>
      <c r="B1342">
        <v>37055</v>
      </c>
      <c r="C1342">
        <v>630</v>
      </c>
      <c r="D1342">
        <v>3717.58</v>
      </c>
      <c r="E1342">
        <v>5479</v>
      </c>
      <c r="F1342">
        <v>8187</v>
      </c>
      <c r="G1342">
        <v>11327</v>
      </c>
      <c r="H1342">
        <v>16087</v>
      </c>
      <c r="K1342">
        <v>54515</v>
      </c>
      <c r="L1342">
        <v>20303</v>
      </c>
      <c r="M1342">
        <v>615</v>
      </c>
      <c r="N1342">
        <v>3413.75</v>
      </c>
      <c r="O1342">
        <v>5015</v>
      </c>
      <c r="P1342">
        <v>7551</v>
      </c>
      <c r="Q1342">
        <v>10951</v>
      </c>
      <c r="R1342">
        <v>15767</v>
      </c>
      <c r="T1342">
        <f t="shared" si="20"/>
        <v>7.7612582022468707E-2</v>
      </c>
    </row>
    <row r="1343" spans="1:20" x14ac:dyDescent="0.25">
      <c r="A1343">
        <v>652007</v>
      </c>
      <c r="B1343">
        <v>35167</v>
      </c>
      <c r="C1343">
        <v>569</v>
      </c>
      <c r="D1343">
        <v>3678.47</v>
      </c>
      <c r="E1343">
        <v>5391</v>
      </c>
      <c r="F1343">
        <v>8111</v>
      </c>
      <c r="G1343">
        <v>11615</v>
      </c>
      <c r="H1343">
        <v>16943</v>
      </c>
      <c r="K1343">
        <v>55248</v>
      </c>
      <c r="L1343">
        <v>22303</v>
      </c>
      <c r="M1343">
        <v>818</v>
      </c>
      <c r="N1343">
        <v>3378.66</v>
      </c>
      <c r="O1343">
        <v>4943</v>
      </c>
      <c r="P1343">
        <v>7467</v>
      </c>
      <c r="Q1343">
        <v>10975</v>
      </c>
      <c r="R1343">
        <v>16591</v>
      </c>
      <c r="T1343">
        <f t="shared" si="20"/>
        <v>7.8116096740213928E-2</v>
      </c>
    </row>
    <row r="1344" spans="1:20" x14ac:dyDescent="0.25">
      <c r="A1344">
        <v>642678</v>
      </c>
      <c r="B1344">
        <v>43807</v>
      </c>
      <c r="C1344">
        <v>729</v>
      </c>
      <c r="D1344">
        <v>3736.44</v>
      </c>
      <c r="E1344">
        <v>5523</v>
      </c>
      <c r="F1344">
        <v>8415</v>
      </c>
      <c r="G1344">
        <v>11423</v>
      </c>
      <c r="H1344">
        <v>15231</v>
      </c>
      <c r="K1344">
        <v>54402</v>
      </c>
      <c r="L1344">
        <v>28303</v>
      </c>
      <c r="M1344">
        <v>781</v>
      </c>
      <c r="N1344">
        <v>3425.57</v>
      </c>
      <c r="O1344">
        <v>5043</v>
      </c>
      <c r="P1344">
        <v>7727</v>
      </c>
      <c r="Q1344">
        <v>10519</v>
      </c>
      <c r="R1344">
        <v>14143</v>
      </c>
      <c r="T1344">
        <f t="shared" si="20"/>
        <v>7.8042692373902559E-2</v>
      </c>
    </row>
    <row r="1345" spans="1:20" x14ac:dyDescent="0.25">
      <c r="A1345">
        <v>653056</v>
      </c>
      <c r="B1345">
        <v>36735</v>
      </c>
      <c r="C1345">
        <v>663</v>
      </c>
      <c r="D1345">
        <v>3674.84</v>
      </c>
      <c r="E1345">
        <v>5415</v>
      </c>
      <c r="F1345">
        <v>8223</v>
      </c>
      <c r="G1345">
        <v>11423</v>
      </c>
      <c r="H1345">
        <v>16559</v>
      </c>
      <c r="K1345">
        <v>55291</v>
      </c>
      <c r="L1345">
        <v>27519</v>
      </c>
      <c r="M1345">
        <v>797</v>
      </c>
      <c r="N1345">
        <v>3368.31</v>
      </c>
      <c r="O1345">
        <v>4955</v>
      </c>
      <c r="P1345">
        <v>7607</v>
      </c>
      <c r="Q1345">
        <v>10879</v>
      </c>
      <c r="R1345">
        <v>14415</v>
      </c>
      <c r="T1345">
        <f t="shared" si="20"/>
        <v>7.8056376324033283E-2</v>
      </c>
    </row>
    <row r="1346" spans="1:20" x14ac:dyDescent="0.25">
      <c r="A1346">
        <v>644321</v>
      </c>
      <c r="B1346">
        <v>22751</v>
      </c>
      <c r="C1346">
        <v>797</v>
      </c>
      <c r="D1346">
        <v>3726.48</v>
      </c>
      <c r="E1346">
        <v>5523</v>
      </c>
      <c r="F1346">
        <v>8391</v>
      </c>
      <c r="G1346">
        <v>11535</v>
      </c>
      <c r="H1346">
        <v>15127</v>
      </c>
      <c r="K1346">
        <v>54451</v>
      </c>
      <c r="L1346">
        <v>18751</v>
      </c>
      <c r="M1346">
        <v>815</v>
      </c>
      <c r="N1346">
        <v>3413.43</v>
      </c>
      <c r="O1346">
        <v>5035</v>
      </c>
      <c r="P1346">
        <v>7791</v>
      </c>
      <c r="Q1346">
        <v>10719</v>
      </c>
      <c r="R1346">
        <v>14751</v>
      </c>
      <c r="T1346">
        <f t="shared" si="20"/>
        <v>7.7923843542671997E-2</v>
      </c>
    </row>
    <row r="1347" spans="1:20" x14ac:dyDescent="0.25">
      <c r="A1347">
        <v>642888</v>
      </c>
      <c r="B1347">
        <v>34815</v>
      </c>
      <c r="C1347">
        <v>754</v>
      </c>
      <c r="D1347">
        <v>3734.12</v>
      </c>
      <c r="E1347">
        <v>5495</v>
      </c>
      <c r="F1347">
        <v>8215</v>
      </c>
      <c r="G1347">
        <v>11303</v>
      </c>
      <c r="H1347">
        <v>18239</v>
      </c>
      <c r="K1347">
        <v>54146</v>
      </c>
      <c r="L1347">
        <v>31279</v>
      </c>
      <c r="M1347">
        <v>661</v>
      </c>
      <c r="N1347">
        <v>3424.06</v>
      </c>
      <c r="O1347">
        <v>5023</v>
      </c>
      <c r="P1347">
        <v>7671</v>
      </c>
      <c r="Q1347">
        <v>10975</v>
      </c>
      <c r="R1347">
        <v>17055</v>
      </c>
      <c r="T1347">
        <f t="shared" si="20"/>
        <v>7.7680572253290364E-2</v>
      </c>
    </row>
    <row r="1348" spans="1:20" x14ac:dyDescent="0.25">
      <c r="A1348">
        <v>632776</v>
      </c>
      <c r="B1348">
        <v>25551</v>
      </c>
      <c r="C1348">
        <v>771</v>
      </c>
      <c r="D1348">
        <v>3779.54</v>
      </c>
      <c r="E1348">
        <v>5611</v>
      </c>
      <c r="F1348">
        <v>8415</v>
      </c>
      <c r="G1348">
        <v>11567</v>
      </c>
      <c r="H1348">
        <v>15359</v>
      </c>
      <c r="K1348">
        <v>53318</v>
      </c>
      <c r="L1348">
        <v>20623</v>
      </c>
      <c r="M1348">
        <v>772</v>
      </c>
      <c r="N1348">
        <v>3483.8</v>
      </c>
      <c r="O1348">
        <v>5179</v>
      </c>
      <c r="P1348">
        <v>7851</v>
      </c>
      <c r="Q1348">
        <v>11159</v>
      </c>
      <c r="R1348">
        <v>14039</v>
      </c>
      <c r="T1348">
        <f t="shared" ref="T1348:T1411" si="21">K1348/(A1348+K1348)</f>
        <v>7.7712383434339907E-2</v>
      </c>
    </row>
    <row r="1349" spans="1:20" x14ac:dyDescent="0.25">
      <c r="A1349">
        <v>647866</v>
      </c>
      <c r="B1349">
        <v>38207</v>
      </c>
      <c r="C1349">
        <v>675</v>
      </c>
      <c r="D1349">
        <v>3703.53</v>
      </c>
      <c r="E1349">
        <v>5471</v>
      </c>
      <c r="F1349">
        <v>8079</v>
      </c>
      <c r="G1349">
        <v>10911</v>
      </c>
      <c r="H1349">
        <v>13991</v>
      </c>
      <c r="K1349">
        <v>54305</v>
      </c>
      <c r="L1349">
        <v>24447</v>
      </c>
      <c r="M1349">
        <v>719</v>
      </c>
      <c r="N1349">
        <v>3403.99</v>
      </c>
      <c r="O1349">
        <v>5027</v>
      </c>
      <c r="P1349">
        <v>7567</v>
      </c>
      <c r="Q1349">
        <v>10431</v>
      </c>
      <c r="R1349">
        <v>13023</v>
      </c>
      <c r="T1349">
        <f t="shared" si="21"/>
        <v>7.7338710940782235E-2</v>
      </c>
    </row>
    <row r="1350" spans="1:20" x14ac:dyDescent="0.25">
      <c r="A1350">
        <v>643301</v>
      </c>
      <c r="B1350">
        <v>20575</v>
      </c>
      <c r="C1350">
        <v>738</v>
      </c>
      <c r="D1350">
        <v>3726.27</v>
      </c>
      <c r="E1350">
        <v>5507</v>
      </c>
      <c r="F1350">
        <v>8319</v>
      </c>
      <c r="G1350">
        <v>11551</v>
      </c>
      <c r="H1350">
        <v>15151</v>
      </c>
      <c r="K1350">
        <v>54276</v>
      </c>
      <c r="L1350">
        <v>22751</v>
      </c>
      <c r="M1350">
        <v>799</v>
      </c>
      <c r="N1350">
        <v>3419.12</v>
      </c>
      <c r="O1350">
        <v>5035</v>
      </c>
      <c r="P1350">
        <v>7711</v>
      </c>
      <c r="Q1350">
        <v>10815</v>
      </c>
      <c r="R1350">
        <v>14783</v>
      </c>
      <c r="T1350">
        <f t="shared" si="21"/>
        <v>7.7806464375975701E-2</v>
      </c>
    </row>
    <row r="1351" spans="1:20" x14ac:dyDescent="0.25">
      <c r="A1351">
        <v>640721</v>
      </c>
      <c r="B1351">
        <v>37631</v>
      </c>
      <c r="C1351">
        <v>750</v>
      </c>
      <c r="D1351">
        <v>3747.71</v>
      </c>
      <c r="E1351">
        <v>5503</v>
      </c>
      <c r="F1351">
        <v>8171</v>
      </c>
      <c r="G1351">
        <v>11575</v>
      </c>
      <c r="H1351">
        <v>16783</v>
      </c>
      <c r="K1351">
        <v>54375</v>
      </c>
      <c r="L1351">
        <v>22159</v>
      </c>
      <c r="M1351">
        <v>757</v>
      </c>
      <c r="N1351">
        <v>3448.69</v>
      </c>
      <c r="O1351">
        <v>5063</v>
      </c>
      <c r="P1351">
        <v>7675</v>
      </c>
      <c r="Q1351">
        <v>11191</v>
      </c>
      <c r="R1351">
        <v>15135</v>
      </c>
      <c r="T1351">
        <f t="shared" si="21"/>
        <v>7.8226604670434005E-2</v>
      </c>
    </row>
    <row r="1352" spans="1:20" x14ac:dyDescent="0.25">
      <c r="A1352">
        <v>660821</v>
      </c>
      <c r="B1352">
        <v>39935</v>
      </c>
      <c r="C1352">
        <v>783</v>
      </c>
      <c r="D1352">
        <v>3630.36</v>
      </c>
      <c r="E1352">
        <v>5379</v>
      </c>
      <c r="F1352">
        <v>8255</v>
      </c>
      <c r="G1352">
        <v>11255</v>
      </c>
      <c r="H1352">
        <v>16023</v>
      </c>
      <c r="K1352">
        <v>55887</v>
      </c>
      <c r="L1352">
        <v>20863</v>
      </c>
      <c r="M1352">
        <v>697</v>
      </c>
      <c r="N1352">
        <v>3337.91</v>
      </c>
      <c r="O1352">
        <v>4943</v>
      </c>
      <c r="P1352">
        <v>7715</v>
      </c>
      <c r="Q1352">
        <v>10775</v>
      </c>
      <c r="R1352">
        <v>16591</v>
      </c>
      <c r="T1352">
        <f t="shared" si="21"/>
        <v>7.7977363166031349E-2</v>
      </c>
    </row>
    <row r="1353" spans="1:20" x14ac:dyDescent="0.25">
      <c r="A1353">
        <v>638244</v>
      </c>
      <c r="B1353">
        <v>35103</v>
      </c>
      <c r="C1353">
        <v>671</v>
      </c>
      <c r="D1353">
        <v>3751.33</v>
      </c>
      <c r="E1353">
        <v>5519</v>
      </c>
      <c r="F1353">
        <v>8187</v>
      </c>
      <c r="G1353">
        <v>11063</v>
      </c>
      <c r="H1353">
        <v>15839</v>
      </c>
      <c r="K1353">
        <v>53679</v>
      </c>
      <c r="L1353">
        <v>22703</v>
      </c>
      <c r="M1353">
        <v>697</v>
      </c>
      <c r="N1353">
        <v>3453.48</v>
      </c>
      <c r="O1353">
        <v>5079</v>
      </c>
      <c r="P1353">
        <v>7743</v>
      </c>
      <c r="Q1353">
        <v>10807</v>
      </c>
      <c r="R1353">
        <v>17071</v>
      </c>
      <c r="T1353">
        <f t="shared" si="21"/>
        <v>7.7579441643072997E-2</v>
      </c>
    </row>
    <row r="1354" spans="1:20" x14ac:dyDescent="0.25">
      <c r="A1354">
        <v>653704</v>
      </c>
      <c r="B1354">
        <v>24415</v>
      </c>
      <c r="C1354">
        <v>797</v>
      </c>
      <c r="D1354">
        <v>3671.45</v>
      </c>
      <c r="E1354">
        <v>5371</v>
      </c>
      <c r="F1354">
        <v>7895</v>
      </c>
      <c r="G1354">
        <v>10815</v>
      </c>
      <c r="H1354">
        <v>14407</v>
      </c>
      <c r="K1354">
        <v>54988</v>
      </c>
      <c r="L1354">
        <v>21951</v>
      </c>
      <c r="M1354">
        <v>798</v>
      </c>
      <c r="N1354">
        <v>3365.25</v>
      </c>
      <c r="O1354">
        <v>4903</v>
      </c>
      <c r="P1354">
        <v>7143</v>
      </c>
      <c r="Q1354">
        <v>10431</v>
      </c>
      <c r="R1354">
        <v>14207</v>
      </c>
      <c r="T1354">
        <f t="shared" si="21"/>
        <v>7.7590829302433217E-2</v>
      </c>
    </row>
    <row r="1355" spans="1:20" x14ac:dyDescent="0.25">
      <c r="A1355">
        <v>649638</v>
      </c>
      <c r="B1355">
        <v>40223</v>
      </c>
      <c r="C1355">
        <v>746</v>
      </c>
      <c r="D1355">
        <v>3678.88</v>
      </c>
      <c r="E1355">
        <v>5447</v>
      </c>
      <c r="F1355">
        <v>8139</v>
      </c>
      <c r="G1355">
        <v>11151</v>
      </c>
      <c r="H1355">
        <v>15287</v>
      </c>
      <c r="K1355">
        <v>54747</v>
      </c>
      <c r="L1355">
        <v>17119</v>
      </c>
      <c r="M1355">
        <v>734</v>
      </c>
      <c r="N1355">
        <v>3378.78</v>
      </c>
      <c r="O1355">
        <v>4991</v>
      </c>
      <c r="P1355">
        <v>7591</v>
      </c>
      <c r="Q1355">
        <v>10551</v>
      </c>
      <c r="R1355">
        <v>14751</v>
      </c>
      <c r="T1355">
        <f t="shared" si="21"/>
        <v>7.7723120168657761E-2</v>
      </c>
    </row>
    <row r="1356" spans="1:20" x14ac:dyDescent="0.25">
      <c r="A1356">
        <v>642151</v>
      </c>
      <c r="B1356">
        <v>22751</v>
      </c>
      <c r="C1356">
        <v>764</v>
      </c>
      <c r="D1356">
        <v>3734.26</v>
      </c>
      <c r="E1356">
        <v>5535</v>
      </c>
      <c r="F1356">
        <v>8359</v>
      </c>
      <c r="G1356">
        <v>11511</v>
      </c>
      <c r="H1356">
        <v>15967</v>
      </c>
      <c r="K1356">
        <v>54039</v>
      </c>
      <c r="L1356">
        <v>18031</v>
      </c>
      <c r="M1356">
        <v>797</v>
      </c>
      <c r="N1356">
        <v>3411.32</v>
      </c>
      <c r="O1356">
        <v>5051</v>
      </c>
      <c r="P1356">
        <v>7775</v>
      </c>
      <c r="Q1356">
        <v>10935</v>
      </c>
      <c r="R1356">
        <v>14559</v>
      </c>
      <c r="T1356">
        <f t="shared" si="21"/>
        <v>7.762105172438559E-2</v>
      </c>
    </row>
    <row r="1357" spans="1:20" x14ac:dyDescent="0.25">
      <c r="A1357">
        <v>639727</v>
      </c>
      <c r="B1357">
        <v>26239</v>
      </c>
      <c r="C1357">
        <v>714</v>
      </c>
      <c r="D1357">
        <v>3748.67</v>
      </c>
      <c r="E1357">
        <v>5555</v>
      </c>
      <c r="F1357">
        <v>8375</v>
      </c>
      <c r="G1357">
        <v>11455</v>
      </c>
      <c r="H1357">
        <v>14871</v>
      </c>
      <c r="K1357">
        <v>54083</v>
      </c>
      <c r="L1357">
        <v>16431</v>
      </c>
      <c r="M1357">
        <v>737</v>
      </c>
      <c r="N1357">
        <v>3436.99</v>
      </c>
      <c r="O1357">
        <v>5103</v>
      </c>
      <c r="P1357">
        <v>7775</v>
      </c>
      <c r="Q1357">
        <v>10919</v>
      </c>
      <c r="R1357">
        <v>14655</v>
      </c>
      <c r="T1357">
        <f t="shared" si="21"/>
        <v>7.7950735792219769E-2</v>
      </c>
    </row>
    <row r="1358" spans="1:20" x14ac:dyDescent="0.25">
      <c r="A1358">
        <v>637298</v>
      </c>
      <c r="B1358">
        <v>37791</v>
      </c>
      <c r="C1358">
        <v>623</v>
      </c>
      <c r="D1358">
        <v>3765.4</v>
      </c>
      <c r="E1358">
        <v>5563</v>
      </c>
      <c r="F1358">
        <v>8455</v>
      </c>
      <c r="G1358">
        <v>11895</v>
      </c>
      <c r="H1358">
        <v>17199</v>
      </c>
      <c r="K1358">
        <v>53874</v>
      </c>
      <c r="L1358">
        <v>19343</v>
      </c>
      <c r="M1358">
        <v>704</v>
      </c>
      <c r="N1358">
        <v>3446.11</v>
      </c>
      <c r="O1358">
        <v>5071</v>
      </c>
      <c r="P1358">
        <v>7907</v>
      </c>
      <c r="Q1358">
        <v>11511</v>
      </c>
      <c r="R1358">
        <v>15735</v>
      </c>
      <c r="T1358">
        <f t="shared" si="21"/>
        <v>7.7945865862621755E-2</v>
      </c>
    </row>
    <row r="1359" spans="1:20" x14ac:dyDescent="0.25">
      <c r="A1359">
        <v>663217</v>
      </c>
      <c r="B1359">
        <v>21215</v>
      </c>
      <c r="C1359">
        <v>728</v>
      </c>
      <c r="D1359">
        <v>3618.96</v>
      </c>
      <c r="E1359">
        <v>5263</v>
      </c>
      <c r="F1359">
        <v>7919</v>
      </c>
      <c r="G1359">
        <v>11319</v>
      </c>
      <c r="H1359">
        <v>17103</v>
      </c>
      <c r="K1359">
        <v>55521</v>
      </c>
      <c r="L1359">
        <v>19039</v>
      </c>
      <c r="M1359">
        <v>710</v>
      </c>
      <c r="N1359">
        <v>3320.82</v>
      </c>
      <c r="O1359">
        <v>4827</v>
      </c>
      <c r="P1359">
        <v>7403</v>
      </c>
      <c r="Q1359">
        <v>10791</v>
      </c>
      <c r="R1359">
        <v>15423</v>
      </c>
      <c r="T1359">
        <f t="shared" si="21"/>
        <v>7.7247898399695022E-2</v>
      </c>
    </row>
    <row r="1360" spans="1:20" x14ac:dyDescent="0.25">
      <c r="A1360">
        <v>632843</v>
      </c>
      <c r="B1360">
        <v>31119</v>
      </c>
      <c r="C1360">
        <v>755</v>
      </c>
      <c r="D1360">
        <v>3787.14</v>
      </c>
      <c r="E1360">
        <v>5571</v>
      </c>
      <c r="F1360">
        <v>8255</v>
      </c>
      <c r="G1360">
        <v>11599</v>
      </c>
      <c r="H1360">
        <v>18079</v>
      </c>
      <c r="K1360">
        <v>53381</v>
      </c>
      <c r="L1360">
        <v>25471</v>
      </c>
      <c r="M1360">
        <v>780</v>
      </c>
      <c r="N1360">
        <v>3475.33</v>
      </c>
      <c r="O1360">
        <v>5087</v>
      </c>
      <c r="P1360">
        <v>7651</v>
      </c>
      <c r="Q1360">
        <v>11031</v>
      </c>
      <c r="R1360">
        <v>15983</v>
      </c>
      <c r="T1360">
        <f t="shared" si="21"/>
        <v>7.7789468161999581E-2</v>
      </c>
    </row>
    <row r="1361" spans="1:20" x14ac:dyDescent="0.25">
      <c r="A1361">
        <v>641123</v>
      </c>
      <c r="B1361">
        <v>47071</v>
      </c>
      <c r="C1361">
        <v>743</v>
      </c>
      <c r="D1361">
        <v>3749.17</v>
      </c>
      <c r="E1361">
        <v>5523</v>
      </c>
      <c r="F1361">
        <v>8199</v>
      </c>
      <c r="G1361">
        <v>11191</v>
      </c>
      <c r="H1361">
        <v>15231</v>
      </c>
      <c r="K1361">
        <v>54311</v>
      </c>
      <c r="L1361">
        <v>14671</v>
      </c>
      <c r="M1361">
        <v>893</v>
      </c>
      <c r="N1361">
        <v>3451.13</v>
      </c>
      <c r="O1361">
        <v>5079</v>
      </c>
      <c r="P1361">
        <v>7583</v>
      </c>
      <c r="Q1361">
        <v>10791</v>
      </c>
      <c r="R1361">
        <v>13607</v>
      </c>
      <c r="T1361">
        <f t="shared" si="21"/>
        <v>7.8096555532228801E-2</v>
      </c>
    </row>
    <row r="1362" spans="1:20" x14ac:dyDescent="0.25">
      <c r="A1362">
        <v>637078</v>
      </c>
      <c r="B1362">
        <v>35007</v>
      </c>
      <c r="C1362">
        <v>747</v>
      </c>
      <c r="D1362">
        <v>3745.14</v>
      </c>
      <c r="E1362">
        <v>5499</v>
      </c>
      <c r="F1362">
        <v>8147</v>
      </c>
      <c r="G1362">
        <v>11255</v>
      </c>
      <c r="H1362">
        <v>16831</v>
      </c>
      <c r="K1362">
        <v>53716</v>
      </c>
      <c r="L1362">
        <v>22207</v>
      </c>
      <c r="M1362">
        <v>847</v>
      </c>
      <c r="N1362">
        <v>3437.91</v>
      </c>
      <c r="O1362">
        <v>5047</v>
      </c>
      <c r="P1362">
        <v>7495</v>
      </c>
      <c r="Q1362">
        <v>10607</v>
      </c>
      <c r="R1362">
        <v>17519</v>
      </c>
      <c r="T1362">
        <f t="shared" si="21"/>
        <v>7.77597952501035E-2</v>
      </c>
    </row>
    <row r="1363" spans="1:20" x14ac:dyDescent="0.25">
      <c r="A1363">
        <v>627760</v>
      </c>
      <c r="B1363">
        <v>23615</v>
      </c>
      <c r="C1363">
        <v>850</v>
      </c>
      <c r="D1363">
        <v>3826.08</v>
      </c>
      <c r="E1363">
        <v>5659</v>
      </c>
      <c r="F1363">
        <v>8319</v>
      </c>
      <c r="G1363">
        <v>11055</v>
      </c>
      <c r="H1363">
        <v>14927</v>
      </c>
      <c r="K1363">
        <v>53163</v>
      </c>
      <c r="L1363">
        <v>26527</v>
      </c>
      <c r="M1363">
        <v>633</v>
      </c>
      <c r="N1363">
        <v>3511.65</v>
      </c>
      <c r="O1363">
        <v>5191</v>
      </c>
      <c r="P1363">
        <v>7663</v>
      </c>
      <c r="Q1363">
        <v>10519</v>
      </c>
      <c r="R1363">
        <v>13631</v>
      </c>
      <c r="T1363">
        <f t="shared" si="21"/>
        <v>7.8074907148091635E-2</v>
      </c>
    </row>
    <row r="1364" spans="1:20" x14ac:dyDescent="0.25">
      <c r="A1364">
        <v>646059</v>
      </c>
      <c r="B1364">
        <v>31807</v>
      </c>
      <c r="C1364">
        <v>808</v>
      </c>
      <c r="D1364">
        <v>3706.1</v>
      </c>
      <c r="E1364">
        <v>5491</v>
      </c>
      <c r="F1364">
        <v>8271</v>
      </c>
      <c r="G1364">
        <v>11255</v>
      </c>
      <c r="H1364">
        <v>15647</v>
      </c>
      <c r="K1364">
        <v>54341</v>
      </c>
      <c r="L1364">
        <v>19919</v>
      </c>
      <c r="M1364">
        <v>706</v>
      </c>
      <c r="N1364">
        <v>3416.08</v>
      </c>
      <c r="O1364">
        <v>5071</v>
      </c>
      <c r="P1364">
        <v>7743</v>
      </c>
      <c r="Q1364">
        <v>11039</v>
      </c>
      <c r="R1364">
        <v>15415</v>
      </c>
      <c r="T1364">
        <f t="shared" si="21"/>
        <v>7.7585665334094805E-2</v>
      </c>
    </row>
    <row r="1365" spans="1:20" x14ac:dyDescent="0.25">
      <c r="A1365">
        <v>638413</v>
      </c>
      <c r="B1365">
        <v>25279</v>
      </c>
      <c r="C1365">
        <v>766</v>
      </c>
      <c r="D1365">
        <v>3750.14</v>
      </c>
      <c r="E1365">
        <v>5519</v>
      </c>
      <c r="F1365">
        <v>8103</v>
      </c>
      <c r="G1365">
        <v>11039</v>
      </c>
      <c r="H1365">
        <v>14495</v>
      </c>
      <c r="K1365">
        <v>53834</v>
      </c>
      <c r="L1365">
        <v>17375</v>
      </c>
      <c r="M1365">
        <v>619</v>
      </c>
      <c r="N1365">
        <v>3442.68</v>
      </c>
      <c r="O1365">
        <v>5059</v>
      </c>
      <c r="P1365">
        <v>7531</v>
      </c>
      <c r="Q1365">
        <v>10495</v>
      </c>
      <c r="R1365">
        <v>13679</v>
      </c>
      <c r="T1365">
        <f t="shared" si="21"/>
        <v>7.7767039799377963E-2</v>
      </c>
    </row>
    <row r="1366" spans="1:20" x14ac:dyDescent="0.25">
      <c r="A1366">
        <v>645790</v>
      </c>
      <c r="B1366">
        <v>41727</v>
      </c>
      <c r="C1366">
        <v>718</v>
      </c>
      <c r="D1366">
        <v>3718.93</v>
      </c>
      <c r="E1366">
        <v>5447</v>
      </c>
      <c r="F1366">
        <v>8123</v>
      </c>
      <c r="G1366">
        <v>11199</v>
      </c>
      <c r="H1366">
        <v>20543</v>
      </c>
      <c r="K1366">
        <v>54621</v>
      </c>
      <c r="L1366">
        <v>35999</v>
      </c>
      <c r="M1366">
        <v>796</v>
      </c>
      <c r="N1366">
        <v>3407.18</v>
      </c>
      <c r="O1366">
        <v>4987</v>
      </c>
      <c r="P1366">
        <v>7551</v>
      </c>
      <c r="Q1366">
        <v>10511</v>
      </c>
      <c r="R1366">
        <v>15247</v>
      </c>
      <c r="T1366">
        <f t="shared" si="21"/>
        <v>7.7984212126879796E-2</v>
      </c>
    </row>
    <row r="1367" spans="1:20" x14ac:dyDescent="0.25">
      <c r="A1367">
        <v>645367</v>
      </c>
      <c r="B1367">
        <v>39775</v>
      </c>
      <c r="C1367">
        <v>741</v>
      </c>
      <c r="D1367">
        <v>3723.28</v>
      </c>
      <c r="E1367">
        <v>5487</v>
      </c>
      <c r="F1367">
        <v>8311</v>
      </c>
      <c r="G1367">
        <v>11551</v>
      </c>
      <c r="H1367">
        <v>16223</v>
      </c>
      <c r="K1367">
        <v>54834</v>
      </c>
      <c r="L1367">
        <v>18511</v>
      </c>
      <c r="M1367">
        <v>744</v>
      </c>
      <c r="N1367">
        <v>3409.46</v>
      </c>
      <c r="O1367">
        <v>4987</v>
      </c>
      <c r="P1367">
        <v>7807</v>
      </c>
      <c r="Q1367">
        <v>11319</v>
      </c>
      <c r="R1367">
        <v>15655</v>
      </c>
      <c r="T1367">
        <f t="shared" si="21"/>
        <v>7.8311799040561209E-2</v>
      </c>
    </row>
    <row r="1368" spans="1:20" x14ac:dyDescent="0.25">
      <c r="A1368">
        <v>647226</v>
      </c>
      <c r="B1368">
        <v>29375</v>
      </c>
      <c r="C1368">
        <v>801</v>
      </c>
      <c r="D1368">
        <v>3709.34</v>
      </c>
      <c r="E1368">
        <v>5459</v>
      </c>
      <c r="F1368">
        <v>8187</v>
      </c>
      <c r="G1368">
        <v>11255</v>
      </c>
      <c r="H1368">
        <v>15959</v>
      </c>
      <c r="K1368">
        <v>54816</v>
      </c>
      <c r="L1368">
        <v>19455</v>
      </c>
      <c r="M1368">
        <v>860</v>
      </c>
      <c r="N1368">
        <v>3413.29</v>
      </c>
      <c r="O1368">
        <v>5031</v>
      </c>
      <c r="P1368">
        <v>7635</v>
      </c>
      <c r="Q1368">
        <v>10543</v>
      </c>
      <c r="R1368">
        <v>15927</v>
      </c>
      <c r="T1368">
        <f t="shared" si="21"/>
        <v>7.8080798584700059E-2</v>
      </c>
    </row>
    <row r="1369" spans="1:20" x14ac:dyDescent="0.25">
      <c r="A1369">
        <v>652652</v>
      </c>
      <c r="B1369">
        <v>27199</v>
      </c>
      <c r="C1369">
        <v>754</v>
      </c>
      <c r="D1369">
        <v>3683.15</v>
      </c>
      <c r="E1369">
        <v>5431</v>
      </c>
      <c r="F1369">
        <v>8087</v>
      </c>
      <c r="G1369">
        <v>10959</v>
      </c>
      <c r="H1369">
        <v>14863</v>
      </c>
      <c r="K1369">
        <v>54926</v>
      </c>
      <c r="L1369">
        <v>15687</v>
      </c>
      <c r="M1369">
        <v>725</v>
      </c>
      <c r="N1369">
        <v>3389.13</v>
      </c>
      <c r="O1369">
        <v>4999</v>
      </c>
      <c r="P1369">
        <v>7515</v>
      </c>
      <c r="Q1369">
        <v>10679</v>
      </c>
      <c r="R1369">
        <v>14391</v>
      </c>
      <c r="T1369">
        <f t="shared" si="21"/>
        <v>7.7625364270794167E-2</v>
      </c>
    </row>
    <row r="1370" spans="1:20" x14ac:dyDescent="0.25">
      <c r="A1370">
        <v>641629</v>
      </c>
      <c r="B1370">
        <v>18447</v>
      </c>
      <c r="C1370">
        <v>710</v>
      </c>
      <c r="D1370">
        <v>3722.24</v>
      </c>
      <c r="E1370">
        <v>5475</v>
      </c>
      <c r="F1370">
        <v>8031</v>
      </c>
      <c r="G1370">
        <v>10711</v>
      </c>
      <c r="H1370">
        <v>13319</v>
      </c>
      <c r="K1370">
        <v>54519</v>
      </c>
      <c r="L1370">
        <v>16671</v>
      </c>
      <c r="M1370">
        <v>800</v>
      </c>
      <c r="N1370">
        <v>3423.45</v>
      </c>
      <c r="O1370">
        <v>5031</v>
      </c>
      <c r="P1370">
        <v>7467</v>
      </c>
      <c r="Q1370">
        <v>9839</v>
      </c>
      <c r="R1370">
        <v>12799</v>
      </c>
      <c r="T1370">
        <f t="shared" si="21"/>
        <v>7.831524331033056E-2</v>
      </c>
    </row>
    <row r="1371" spans="1:20" x14ac:dyDescent="0.25">
      <c r="A1371">
        <v>640853</v>
      </c>
      <c r="B1371">
        <v>25103</v>
      </c>
      <c r="C1371">
        <v>681</v>
      </c>
      <c r="D1371">
        <v>3755.28</v>
      </c>
      <c r="E1371">
        <v>5531</v>
      </c>
      <c r="F1371">
        <v>8099</v>
      </c>
      <c r="G1371">
        <v>11031</v>
      </c>
      <c r="H1371">
        <v>14399</v>
      </c>
      <c r="K1371">
        <v>54320</v>
      </c>
      <c r="L1371">
        <v>18015</v>
      </c>
      <c r="M1371">
        <v>848</v>
      </c>
      <c r="N1371">
        <v>3454.34</v>
      </c>
      <c r="O1371">
        <v>5063</v>
      </c>
      <c r="P1371">
        <v>7539</v>
      </c>
      <c r="Q1371">
        <v>10503</v>
      </c>
      <c r="R1371">
        <v>14319</v>
      </c>
      <c r="T1371">
        <f t="shared" si="21"/>
        <v>7.8138822998016319E-2</v>
      </c>
    </row>
    <row r="1372" spans="1:20" x14ac:dyDescent="0.25">
      <c r="A1372">
        <v>645568</v>
      </c>
      <c r="B1372">
        <v>22959</v>
      </c>
      <c r="C1372">
        <v>734</v>
      </c>
      <c r="D1372">
        <v>3713.25</v>
      </c>
      <c r="E1372">
        <v>5499</v>
      </c>
      <c r="F1372">
        <v>8271</v>
      </c>
      <c r="G1372">
        <v>11375</v>
      </c>
      <c r="H1372">
        <v>14975</v>
      </c>
      <c r="K1372">
        <v>54356</v>
      </c>
      <c r="L1372">
        <v>23343</v>
      </c>
      <c r="M1372">
        <v>801</v>
      </c>
      <c r="N1372">
        <v>3429.27</v>
      </c>
      <c r="O1372">
        <v>5075</v>
      </c>
      <c r="P1372">
        <v>7755</v>
      </c>
      <c r="Q1372">
        <v>11207</v>
      </c>
      <c r="R1372">
        <v>14839</v>
      </c>
      <c r="T1372">
        <f t="shared" si="21"/>
        <v>7.7659860213394591E-2</v>
      </c>
    </row>
    <row r="1373" spans="1:20" x14ac:dyDescent="0.25">
      <c r="A1373">
        <v>632070</v>
      </c>
      <c r="B1373">
        <v>38495</v>
      </c>
      <c r="C1373">
        <v>814</v>
      </c>
      <c r="D1373">
        <v>3818.66</v>
      </c>
      <c r="E1373">
        <v>5703</v>
      </c>
      <c r="F1373">
        <v>8759</v>
      </c>
      <c r="G1373">
        <v>12527</v>
      </c>
      <c r="H1373">
        <v>21119</v>
      </c>
      <c r="K1373">
        <v>53075</v>
      </c>
      <c r="L1373">
        <v>32719</v>
      </c>
      <c r="M1373">
        <v>784</v>
      </c>
      <c r="N1373">
        <v>3513.09</v>
      </c>
      <c r="O1373">
        <v>5259</v>
      </c>
      <c r="P1373">
        <v>8263</v>
      </c>
      <c r="Q1373">
        <v>11671</v>
      </c>
      <c r="R1373">
        <v>24511</v>
      </c>
      <c r="T1373">
        <f t="shared" si="21"/>
        <v>7.7465354049142884E-2</v>
      </c>
    </row>
    <row r="1374" spans="1:20" x14ac:dyDescent="0.25">
      <c r="A1374">
        <v>649390</v>
      </c>
      <c r="B1374">
        <v>34655</v>
      </c>
      <c r="C1374">
        <v>733</v>
      </c>
      <c r="D1374">
        <v>3698.9</v>
      </c>
      <c r="E1374">
        <v>5491</v>
      </c>
      <c r="F1374">
        <v>8207</v>
      </c>
      <c r="G1374">
        <v>11215</v>
      </c>
      <c r="H1374">
        <v>15415</v>
      </c>
      <c r="K1374">
        <v>54934</v>
      </c>
      <c r="L1374">
        <v>18271</v>
      </c>
      <c r="M1374">
        <v>816</v>
      </c>
      <c r="N1374">
        <v>3406.69</v>
      </c>
      <c r="O1374">
        <v>5075</v>
      </c>
      <c r="P1374">
        <v>7627</v>
      </c>
      <c r="Q1374">
        <v>10551</v>
      </c>
      <c r="R1374">
        <v>15471</v>
      </c>
      <c r="T1374">
        <f t="shared" si="21"/>
        <v>7.7995354410754142E-2</v>
      </c>
    </row>
    <row r="1375" spans="1:20" x14ac:dyDescent="0.25">
      <c r="A1375">
        <v>627396</v>
      </c>
      <c r="B1375">
        <v>33471</v>
      </c>
      <c r="C1375">
        <v>767</v>
      </c>
      <c r="D1375">
        <v>3837.29</v>
      </c>
      <c r="E1375">
        <v>5727</v>
      </c>
      <c r="F1375">
        <v>8695</v>
      </c>
      <c r="G1375">
        <v>11647</v>
      </c>
      <c r="H1375">
        <v>15119</v>
      </c>
      <c r="K1375">
        <v>52951</v>
      </c>
      <c r="L1375">
        <v>18895</v>
      </c>
      <c r="M1375">
        <v>797</v>
      </c>
      <c r="N1375">
        <v>3535.55</v>
      </c>
      <c r="O1375">
        <v>5291</v>
      </c>
      <c r="P1375">
        <v>8163</v>
      </c>
      <c r="Q1375">
        <v>10991</v>
      </c>
      <c r="R1375">
        <v>14503</v>
      </c>
      <c r="T1375">
        <f t="shared" si="21"/>
        <v>7.7829401761160114E-2</v>
      </c>
    </row>
    <row r="1376" spans="1:20" x14ac:dyDescent="0.25">
      <c r="A1376">
        <v>634403</v>
      </c>
      <c r="B1376">
        <v>39455</v>
      </c>
      <c r="C1376">
        <v>746</v>
      </c>
      <c r="D1376">
        <v>3806.23</v>
      </c>
      <c r="E1376">
        <v>5627</v>
      </c>
      <c r="F1376">
        <v>8551</v>
      </c>
      <c r="G1376">
        <v>12007</v>
      </c>
      <c r="H1376">
        <v>17007</v>
      </c>
      <c r="K1376">
        <v>53732</v>
      </c>
      <c r="L1376">
        <v>19871</v>
      </c>
      <c r="M1376">
        <v>820</v>
      </c>
      <c r="N1376">
        <v>3491.49</v>
      </c>
      <c r="O1376">
        <v>5159</v>
      </c>
      <c r="P1376">
        <v>7943</v>
      </c>
      <c r="Q1376">
        <v>11407</v>
      </c>
      <c r="R1376">
        <v>17951</v>
      </c>
      <c r="T1376">
        <f t="shared" si="21"/>
        <v>7.8083515589237582E-2</v>
      </c>
    </row>
    <row r="1377" spans="1:20" x14ac:dyDescent="0.25">
      <c r="A1377">
        <v>643789</v>
      </c>
      <c r="B1377">
        <v>42175</v>
      </c>
      <c r="C1377">
        <v>701</v>
      </c>
      <c r="D1377">
        <v>3715.49</v>
      </c>
      <c r="E1377">
        <v>5471</v>
      </c>
      <c r="F1377">
        <v>8151</v>
      </c>
      <c r="G1377">
        <v>11375</v>
      </c>
      <c r="H1377">
        <v>17727</v>
      </c>
      <c r="K1377">
        <v>54398</v>
      </c>
      <c r="L1377">
        <v>19903</v>
      </c>
      <c r="M1377">
        <v>838</v>
      </c>
      <c r="N1377">
        <v>3410.25</v>
      </c>
      <c r="O1377">
        <v>5007</v>
      </c>
      <c r="P1377">
        <v>7531</v>
      </c>
      <c r="Q1377">
        <v>10863</v>
      </c>
      <c r="R1377">
        <v>15215</v>
      </c>
      <c r="T1377">
        <f t="shared" si="21"/>
        <v>7.7913223821125283E-2</v>
      </c>
    </row>
    <row r="1378" spans="1:20" x14ac:dyDescent="0.25">
      <c r="A1378">
        <v>643159</v>
      </c>
      <c r="B1378">
        <v>41055</v>
      </c>
      <c r="C1378">
        <v>789</v>
      </c>
      <c r="D1378">
        <v>3735.23</v>
      </c>
      <c r="E1378">
        <v>5499</v>
      </c>
      <c r="F1378">
        <v>8223</v>
      </c>
      <c r="G1378">
        <v>11335</v>
      </c>
      <c r="H1378">
        <v>15575</v>
      </c>
      <c r="K1378">
        <v>54056</v>
      </c>
      <c r="L1378">
        <v>19663</v>
      </c>
      <c r="M1378">
        <v>781</v>
      </c>
      <c r="N1378">
        <v>3423.73</v>
      </c>
      <c r="O1378">
        <v>5007</v>
      </c>
      <c r="P1378">
        <v>7579</v>
      </c>
      <c r="Q1378">
        <v>10655</v>
      </c>
      <c r="R1378">
        <v>14111</v>
      </c>
      <c r="T1378">
        <f t="shared" si="21"/>
        <v>7.7531321041572537E-2</v>
      </c>
    </row>
    <row r="1379" spans="1:20" x14ac:dyDescent="0.25">
      <c r="A1379">
        <v>651589</v>
      </c>
      <c r="B1379">
        <v>22703</v>
      </c>
      <c r="C1379">
        <v>660</v>
      </c>
      <c r="D1379">
        <v>3683.34</v>
      </c>
      <c r="E1379">
        <v>5423</v>
      </c>
      <c r="F1379">
        <v>8039</v>
      </c>
      <c r="G1379">
        <v>11031</v>
      </c>
      <c r="H1379">
        <v>14991</v>
      </c>
      <c r="K1379">
        <v>54887</v>
      </c>
      <c r="L1379">
        <v>15895</v>
      </c>
      <c r="M1379">
        <v>852</v>
      </c>
      <c r="N1379">
        <v>3392.13</v>
      </c>
      <c r="O1379">
        <v>4991</v>
      </c>
      <c r="P1379">
        <v>7519</v>
      </c>
      <c r="Q1379">
        <v>10807</v>
      </c>
      <c r="R1379">
        <v>13255</v>
      </c>
      <c r="T1379">
        <f t="shared" si="21"/>
        <v>7.7691244996291459E-2</v>
      </c>
    </row>
    <row r="1380" spans="1:20" x14ac:dyDescent="0.25">
      <c r="A1380">
        <v>639071</v>
      </c>
      <c r="B1380">
        <v>31055</v>
      </c>
      <c r="C1380">
        <v>803</v>
      </c>
      <c r="D1380">
        <v>3755.55</v>
      </c>
      <c r="E1380">
        <v>5515</v>
      </c>
      <c r="F1380">
        <v>8191</v>
      </c>
      <c r="G1380">
        <v>11279</v>
      </c>
      <c r="H1380">
        <v>18655</v>
      </c>
      <c r="K1380">
        <v>54321</v>
      </c>
      <c r="L1380">
        <v>27935</v>
      </c>
      <c r="M1380">
        <v>736</v>
      </c>
      <c r="N1380">
        <v>3450.59</v>
      </c>
      <c r="O1380">
        <v>5051</v>
      </c>
      <c r="P1380">
        <v>7531</v>
      </c>
      <c r="Q1380">
        <v>10927</v>
      </c>
      <c r="R1380">
        <v>22879</v>
      </c>
      <c r="T1380">
        <f t="shared" si="21"/>
        <v>7.8340967302766684E-2</v>
      </c>
    </row>
    <row r="1381" spans="1:20" x14ac:dyDescent="0.25">
      <c r="A1381">
        <v>635395</v>
      </c>
      <c r="B1381">
        <v>35103</v>
      </c>
      <c r="C1381">
        <v>602</v>
      </c>
      <c r="D1381">
        <v>3788.96</v>
      </c>
      <c r="E1381">
        <v>5595</v>
      </c>
      <c r="F1381">
        <v>8319</v>
      </c>
      <c r="G1381">
        <v>11119</v>
      </c>
      <c r="H1381">
        <v>14415</v>
      </c>
      <c r="K1381">
        <v>53649</v>
      </c>
      <c r="L1381">
        <v>16463</v>
      </c>
      <c r="M1381">
        <v>918</v>
      </c>
      <c r="N1381">
        <v>3482.53</v>
      </c>
      <c r="O1381">
        <v>5155</v>
      </c>
      <c r="P1381">
        <v>7931</v>
      </c>
      <c r="Q1381">
        <v>10671</v>
      </c>
      <c r="R1381">
        <v>14143</v>
      </c>
      <c r="T1381">
        <f t="shared" si="21"/>
        <v>7.786004957593419E-2</v>
      </c>
    </row>
    <row r="1382" spans="1:20" x14ac:dyDescent="0.25">
      <c r="A1382">
        <v>644510</v>
      </c>
      <c r="B1382">
        <v>30895</v>
      </c>
      <c r="C1382">
        <v>758</v>
      </c>
      <c r="D1382">
        <v>3720.76</v>
      </c>
      <c r="E1382">
        <v>5519</v>
      </c>
      <c r="F1382">
        <v>8295</v>
      </c>
      <c r="G1382">
        <v>11423</v>
      </c>
      <c r="H1382">
        <v>16047</v>
      </c>
      <c r="K1382">
        <v>54504</v>
      </c>
      <c r="L1382">
        <v>18095</v>
      </c>
      <c r="M1382">
        <v>829</v>
      </c>
      <c r="N1382">
        <v>3429.22</v>
      </c>
      <c r="O1382">
        <v>5071</v>
      </c>
      <c r="P1382">
        <v>7775</v>
      </c>
      <c r="Q1382">
        <v>10839</v>
      </c>
      <c r="R1382">
        <v>15079</v>
      </c>
      <c r="T1382">
        <f t="shared" si="21"/>
        <v>7.7972687242315611E-2</v>
      </c>
    </row>
    <row r="1383" spans="1:20" x14ac:dyDescent="0.25">
      <c r="A1383">
        <v>642450</v>
      </c>
      <c r="B1383">
        <v>37791</v>
      </c>
      <c r="C1383">
        <v>812</v>
      </c>
      <c r="D1383">
        <v>3741.18</v>
      </c>
      <c r="E1383">
        <v>5507</v>
      </c>
      <c r="F1383">
        <v>8207</v>
      </c>
      <c r="G1383">
        <v>11431</v>
      </c>
      <c r="H1383">
        <v>17103</v>
      </c>
      <c r="K1383">
        <v>54305</v>
      </c>
      <c r="L1383">
        <v>20495</v>
      </c>
      <c r="M1383">
        <v>634</v>
      </c>
      <c r="N1383">
        <v>3436.3</v>
      </c>
      <c r="O1383">
        <v>5075</v>
      </c>
      <c r="P1383">
        <v>7659</v>
      </c>
      <c r="Q1383">
        <v>10751</v>
      </c>
      <c r="R1383">
        <v>15703</v>
      </c>
      <c r="T1383">
        <f t="shared" si="21"/>
        <v>7.7939878436466187E-2</v>
      </c>
    </row>
    <row r="1384" spans="1:20" x14ac:dyDescent="0.25">
      <c r="A1384">
        <v>643299</v>
      </c>
      <c r="B1384">
        <v>27423</v>
      </c>
      <c r="C1384">
        <v>783</v>
      </c>
      <c r="D1384">
        <v>3741.41</v>
      </c>
      <c r="E1384">
        <v>5543</v>
      </c>
      <c r="F1384">
        <v>8159</v>
      </c>
      <c r="G1384">
        <v>11015</v>
      </c>
      <c r="H1384">
        <v>14551</v>
      </c>
      <c r="K1384">
        <v>53904</v>
      </c>
      <c r="L1384">
        <v>16463</v>
      </c>
      <c r="M1384">
        <v>804</v>
      </c>
      <c r="N1384">
        <v>3453.13</v>
      </c>
      <c r="O1384">
        <v>5143</v>
      </c>
      <c r="P1384">
        <v>7663</v>
      </c>
      <c r="Q1384">
        <v>10615</v>
      </c>
      <c r="R1384">
        <v>14471</v>
      </c>
      <c r="T1384">
        <f t="shared" si="21"/>
        <v>7.7314641503263754E-2</v>
      </c>
    </row>
    <row r="1385" spans="1:20" x14ac:dyDescent="0.25">
      <c r="A1385">
        <v>638811</v>
      </c>
      <c r="B1385">
        <v>43647</v>
      </c>
      <c r="C1385">
        <v>764</v>
      </c>
      <c r="D1385">
        <v>3775.23</v>
      </c>
      <c r="E1385">
        <v>5559</v>
      </c>
      <c r="F1385">
        <v>8439</v>
      </c>
      <c r="G1385">
        <v>11751</v>
      </c>
      <c r="H1385">
        <v>16511</v>
      </c>
      <c r="K1385">
        <v>53824</v>
      </c>
      <c r="L1385">
        <v>18527</v>
      </c>
      <c r="M1385">
        <v>821</v>
      </c>
      <c r="N1385">
        <v>3462.31</v>
      </c>
      <c r="O1385">
        <v>5079</v>
      </c>
      <c r="P1385">
        <v>7851</v>
      </c>
      <c r="Q1385">
        <v>11271</v>
      </c>
      <c r="R1385">
        <v>15703</v>
      </c>
      <c r="T1385">
        <f t="shared" si="21"/>
        <v>7.7709038671161579E-2</v>
      </c>
    </row>
    <row r="1386" spans="1:20" x14ac:dyDescent="0.25">
      <c r="A1386">
        <v>643987</v>
      </c>
      <c r="B1386">
        <v>26783</v>
      </c>
      <c r="C1386">
        <v>742</v>
      </c>
      <c r="D1386">
        <v>3741.95</v>
      </c>
      <c r="E1386">
        <v>5547</v>
      </c>
      <c r="F1386">
        <v>8175</v>
      </c>
      <c r="G1386">
        <v>10903</v>
      </c>
      <c r="H1386">
        <v>14495</v>
      </c>
      <c r="K1386">
        <v>54264</v>
      </c>
      <c r="L1386">
        <v>15911</v>
      </c>
      <c r="M1386">
        <v>734</v>
      </c>
      <c r="N1386">
        <v>3451.71</v>
      </c>
      <c r="O1386">
        <v>5131</v>
      </c>
      <c r="P1386">
        <v>7615</v>
      </c>
      <c r="Q1386">
        <v>10295</v>
      </c>
      <c r="R1386">
        <v>13887</v>
      </c>
      <c r="T1386">
        <f t="shared" si="21"/>
        <v>7.7714174415790316E-2</v>
      </c>
    </row>
    <row r="1387" spans="1:20" x14ac:dyDescent="0.25">
      <c r="A1387">
        <v>636863</v>
      </c>
      <c r="B1387">
        <v>28495</v>
      </c>
      <c r="C1387">
        <v>771</v>
      </c>
      <c r="D1387">
        <v>3773.72</v>
      </c>
      <c r="E1387">
        <v>5647</v>
      </c>
      <c r="F1387">
        <v>8431</v>
      </c>
      <c r="G1387">
        <v>11255</v>
      </c>
      <c r="H1387">
        <v>15407</v>
      </c>
      <c r="K1387">
        <v>53780</v>
      </c>
      <c r="L1387">
        <v>22063</v>
      </c>
      <c r="M1387">
        <v>844</v>
      </c>
      <c r="N1387">
        <v>3461.02</v>
      </c>
      <c r="O1387">
        <v>5207</v>
      </c>
      <c r="P1387">
        <v>7775</v>
      </c>
      <c r="Q1387">
        <v>10647</v>
      </c>
      <c r="R1387">
        <v>15199</v>
      </c>
      <c r="T1387">
        <f t="shared" si="21"/>
        <v>7.7869463673706965E-2</v>
      </c>
    </row>
    <row r="1388" spans="1:20" x14ac:dyDescent="0.25">
      <c r="A1388">
        <v>632042</v>
      </c>
      <c r="B1388">
        <v>28735</v>
      </c>
      <c r="C1388">
        <v>646</v>
      </c>
      <c r="D1388">
        <v>3813.47</v>
      </c>
      <c r="E1388">
        <v>5667</v>
      </c>
      <c r="F1388">
        <v>8479</v>
      </c>
      <c r="G1388">
        <v>11623</v>
      </c>
      <c r="H1388">
        <v>17711</v>
      </c>
      <c r="K1388">
        <v>53614</v>
      </c>
      <c r="L1388">
        <v>24367</v>
      </c>
      <c r="M1388">
        <v>828</v>
      </c>
      <c r="N1388">
        <v>3512.26</v>
      </c>
      <c r="O1388">
        <v>5243</v>
      </c>
      <c r="P1388">
        <v>7883</v>
      </c>
      <c r="Q1388">
        <v>11287</v>
      </c>
      <c r="R1388">
        <v>17551</v>
      </c>
      <c r="T1388">
        <f t="shared" si="21"/>
        <v>7.819372980036636E-2</v>
      </c>
    </row>
    <row r="1389" spans="1:20" x14ac:dyDescent="0.25">
      <c r="A1389">
        <v>658991</v>
      </c>
      <c r="B1389">
        <v>33343</v>
      </c>
      <c r="C1389">
        <v>778</v>
      </c>
      <c r="D1389">
        <v>3640.95</v>
      </c>
      <c r="E1389">
        <v>5351</v>
      </c>
      <c r="F1389">
        <v>7875</v>
      </c>
      <c r="G1389">
        <v>10847</v>
      </c>
      <c r="H1389">
        <v>14767</v>
      </c>
      <c r="K1389">
        <v>56007</v>
      </c>
      <c r="L1389">
        <v>15599</v>
      </c>
      <c r="M1389">
        <v>686</v>
      </c>
      <c r="N1389">
        <v>3351.89</v>
      </c>
      <c r="O1389">
        <v>4915</v>
      </c>
      <c r="P1389">
        <v>7423</v>
      </c>
      <c r="Q1389">
        <v>10327</v>
      </c>
      <c r="R1389">
        <v>13719</v>
      </c>
      <c r="T1389">
        <f t="shared" si="21"/>
        <v>7.8331687641084308E-2</v>
      </c>
    </row>
    <row r="1390" spans="1:20" x14ac:dyDescent="0.25">
      <c r="A1390">
        <v>648438</v>
      </c>
      <c r="B1390">
        <v>24079</v>
      </c>
      <c r="C1390">
        <v>825</v>
      </c>
      <c r="D1390">
        <v>3696.18</v>
      </c>
      <c r="E1390">
        <v>5415</v>
      </c>
      <c r="F1390">
        <v>8023</v>
      </c>
      <c r="G1390">
        <v>11111</v>
      </c>
      <c r="H1390">
        <v>15031</v>
      </c>
      <c r="K1390">
        <v>54826</v>
      </c>
      <c r="L1390">
        <v>16831</v>
      </c>
      <c r="M1390">
        <v>829</v>
      </c>
      <c r="N1390">
        <v>3408.4</v>
      </c>
      <c r="O1390">
        <v>4987</v>
      </c>
      <c r="P1390">
        <v>7539</v>
      </c>
      <c r="Q1390">
        <v>11015</v>
      </c>
      <c r="R1390">
        <v>15479</v>
      </c>
      <c r="T1390">
        <f t="shared" si="21"/>
        <v>7.7959343859489466E-2</v>
      </c>
    </row>
    <row r="1391" spans="1:20" x14ac:dyDescent="0.25">
      <c r="A1391">
        <v>631446</v>
      </c>
      <c r="B1391">
        <v>24735</v>
      </c>
      <c r="C1391">
        <v>694</v>
      </c>
      <c r="D1391">
        <v>3806.05</v>
      </c>
      <c r="E1391">
        <v>5667</v>
      </c>
      <c r="F1391">
        <v>8463</v>
      </c>
      <c r="G1391">
        <v>11407</v>
      </c>
      <c r="H1391">
        <v>14855</v>
      </c>
      <c r="K1391">
        <v>53293</v>
      </c>
      <c r="L1391">
        <v>17999</v>
      </c>
      <c r="M1391">
        <v>674</v>
      </c>
      <c r="N1391">
        <v>3498.54</v>
      </c>
      <c r="O1391">
        <v>5207</v>
      </c>
      <c r="P1391">
        <v>7915</v>
      </c>
      <c r="Q1391">
        <v>11271</v>
      </c>
      <c r="R1391">
        <v>15743</v>
      </c>
      <c r="T1391">
        <f t="shared" si="21"/>
        <v>7.7829654802778869E-2</v>
      </c>
    </row>
    <row r="1392" spans="1:20" x14ac:dyDescent="0.25">
      <c r="A1392">
        <v>641012</v>
      </c>
      <c r="B1392">
        <v>34335</v>
      </c>
      <c r="C1392">
        <v>723</v>
      </c>
      <c r="D1392">
        <v>3748.56</v>
      </c>
      <c r="E1392">
        <v>5539</v>
      </c>
      <c r="F1392">
        <v>8335</v>
      </c>
      <c r="G1392">
        <v>11703</v>
      </c>
      <c r="H1392">
        <v>15135</v>
      </c>
      <c r="K1392">
        <v>54317</v>
      </c>
      <c r="L1392">
        <v>16359</v>
      </c>
      <c r="M1392">
        <v>854</v>
      </c>
      <c r="N1392">
        <v>3430.19</v>
      </c>
      <c r="O1392">
        <v>5051</v>
      </c>
      <c r="P1392">
        <v>7675</v>
      </c>
      <c r="Q1392">
        <v>11039</v>
      </c>
      <c r="R1392">
        <v>13959</v>
      </c>
      <c r="T1392">
        <f t="shared" si="21"/>
        <v>7.8116977718461336E-2</v>
      </c>
    </row>
    <row r="1393" spans="1:20" x14ac:dyDescent="0.25">
      <c r="A1393">
        <v>640719</v>
      </c>
      <c r="B1393">
        <v>34591</v>
      </c>
      <c r="C1393">
        <v>710</v>
      </c>
      <c r="D1393">
        <v>3748.74</v>
      </c>
      <c r="E1393">
        <v>5535</v>
      </c>
      <c r="F1393">
        <v>8375</v>
      </c>
      <c r="G1393">
        <v>11223</v>
      </c>
      <c r="H1393">
        <v>15519</v>
      </c>
      <c r="K1393">
        <v>54610</v>
      </c>
      <c r="L1393">
        <v>21055</v>
      </c>
      <c r="M1393">
        <v>737</v>
      </c>
      <c r="N1393">
        <v>3449.07</v>
      </c>
      <c r="O1393">
        <v>5087</v>
      </c>
      <c r="P1393">
        <v>7727</v>
      </c>
      <c r="Q1393">
        <v>10703</v>
      </c>
      <c r="R1393">
        <v>17455</v>
      </c>
      <c r="T1393">
        <f t="shared" si="21"/>
        <v>7.8538360977321531E-2</v>
      </c>
    </row>
    <row r="1394" spans="1:20" x14ac:dyDescent="0.25">
      <c r="A1394">
        <v>641769</v>
      </c>
      <c r="B1394">
        <v>23103</v>
      </c>
      <c r="C1394">
        <v>727</v>
      </c>
      <c r="D1394">
        <v>3756.29</v>
      </c>
      <c r="E1394">
        <v>5559</v>
      </c>
      <c r="F1394">
        <v>8415</v>
      </c>
      <c r="G1394">
        <v>11535</v>
      </c>
      <c r="H1394">
        <v>15967</v>
      </c>
      <c r="K1394">
        <v>54009</v>
      </c>
      <c r="L1394">
        <v>31775</v>
      </c>
      <c r="M1394">
        <v>699</v>
      </c>
      <c r="N1394">
        <v>3457.32</v>
      </c>
      <c r="O1394">
        <v>5111</v>
      </c>
      <c r="P1394">
        <v>7895</v>
      </c>
      <c r="Q1394">
        <v>11103</v>
      </c>
      <c r="R1394">
        <v>16495</v>
      </c>
      <c r="T1394">
        <f t="shared" si="21"/>
        <v>7.7623897277579915E-2</v>
      </c>
    </row>
    <row r="1395" spans="1:20" x14ac:dyDescent="0.25">
      <c r="A1395">
        <v>628936</v>
      </c>
      <c r="B1395">
        <v>25151</v>
      </c>
      <c r="C1395">
        <v>786</v>
      </c>
      <c r="D1395">
        <v>3816.97</v>
      </c>
      <c r="E1395">
        <v>5647</v>
      </c>
      <c r="F1395">
        <v>8271</v>
      </c>
      <c r="G1395">
        <v>11023</v>
      </c>
      <c r="H1395">
        <v>14335</v>
      </c>
      <c r="K1395">
        <v>53176</v>
      </c>
      <c r="L1395">
        <v>19535</v>
      </c>
      <c r="M1395">
        <v>857</v>
      </c>
      <c r="N1395">
        <v>3518.92</v>
      </c>
      <c r="O1395">
        <v>5227</v>
      </c>
      <c r="P1395">
        <v>7723</v>
      </c>
      <c r="Q1395">
        <v>10343</v>
      </c>
      <c r="R1395">
        <v>14047</v>
      </c>
      <c r="T1395">
        <f t="shared" si="21"/>
        <v>7.7957872021017074E-2</v>
      </c>
    </row>
    <row r="1396" spans="1:20" x14ac:dyDescent="0.25">
      <c r="A1396">
        <v>638724</v>
      </c>
      <c r="B1396">
        <v>40831</v>
      </c>
      <c r="C1396">
        <v>769</v>
      </c>
      <c r="D1396">
        <v>3765.13</v>
      </c>
      <c r="E1396">
        <v>5575</v>
      </c>
      <c r="F1396">
        <v>8215</v>
      </c>
      <c r="G1396">
        <v>11095</v>
      </c>
      <c r="H1396">
        <v>16175</v>
      </c>
      <c r="K1396">
        <v>53770</v>
      </c>
      <c r="L1396">
        <v>19487</v>
      </c>
      <c r="M1396">
        <v>823</v>
      </c>
      <c r="N1396">
        <v>3461.66</v>
      </c>
      <c r="O1396">
        <v>5127</v>
      </c>
      <c r="P1396">
        <v>7663</v>
      </c>
      <c r="Q1396">
        <v>10447</v>
      </c>
      <c r="R1396">
        <v>14319</v>
      </c>
      <c r="T1396">
        <f t="shared" si="21"/>
        <v>7.7646882139051021E-2</v>
      </c>
    </row>
    <row r="1397" spans="1:20" x14ac:dyDescent="0.25">
      <c r="A1397">
        <v>643717</v>
      </c>
      <c r="B1397">
        <v>46367</v>
      </c>
      <c r="C1397">
        <v>696</v>
      </c>
      <c r="D1397">
        <v>3733.07</v>
      </c>
      <c r="E1397">
        <v>5523</v>
      </c>
      <c r="F1397">
        <v>8231</v>
      </c>
      <c r="G1397">
        <v>11271</v>
      </c>
      <c r="H1397">
        <v>17471</v>
      </c>
      <c r="K1397">
        <v>54434</v>
      </c>
      <c r="L1397">
        <v>27823</v>
      </c>
      <c r="M1397">
        <v>816</v>
      </c>
      <c r="N1397">
        <v>3443.07</v>
      </c>
      <c r="O1397">
        <v>5099</v>
      </c>
      <c r="P1397">
        <v>7855</v>
      </c>
      <c r="Q1397">
        <v>10943</v>
      </c>
      <c r="R1397">
        <v>13887</v>
      </c>
      <c r="T1397">
        <f t="shared" si="21"/>
        <v>7.7968806175168409E-2</v>
      </c>
    </row>
    <row r="1398" spans="1:20" x14ac:dyDescent="0.25">
      <c r="A1398">
        <v>635228</v>
      </c>
      <c r="B1398">
        <v>23743</v>
      </c>
      <c r="C1398">
        <v>717</v>
      </c>
      <c r="D1398">
        <v>3790</v>
      </c>
      <c r="E1398">
        <v>5567</v>
      </c>
      <c r="F1398">
        <v>8327</v>
      </c>
      <c r="G1398">
        <v>11687</v>
      </c>
      <c r="H1398">
        <v>16447</v>
      </c>
      <c r="K1398">
        <v>53353</v>
      </c>
      <c r="L1398">
        <v>22975</v>
      </c>
      <c r="M1398">
        <v>613</v>
      </c>
      <c r="N1398">
        <v>3476.94</v>
      </c>
      <c r="O1398">
        <v>5111</v>
      </c>
      <c r="P1398">
        <v>7723</v>
      </c>
      <c r="Q1398">
        <v>11407</v>
      </c>
      <c r="R1398">
        <v>15879</v>
      </c>
      <c r="T1398">
        <f t="shared" si="21"/>
        <v>7.7482532919148223E-2</v>
      </c>
    </row>
    <row r="1399" spans="1:20" x14ac:dyDescent="0.25">
      <c r="A1399">
        <v>640296</v>
      </c>
      <c r="B1399">
        <v>30735</v>
      </c>
      <c r="C1399">
        <v>754</v>
      </c>
      <c r="D1399">
        <v>3750.99</v>
      </c>
      <c r="E1399">
        <v>5551</v>
      </c>
      <c r="F1399">
        <v>8215</v>
      </c>
      <c r="G1399">
        <v>11047</v>
      </c>
      <c r="H1399">
        <v>14751</v>
      </c>
      <c r="K1399">
        <v>54027</v>
      </c>
      <c r="L1399">
        <v>19087</v>
      </c>
      <c r="M1399">
        <v>720</v>
      </c>
      <c r="N1399">
        <v>3444.4</v>
      </c>
      <c r="O1399">
        <v>5103</v>
      </c>
      <c r="P1399">
        <v>7655</v>
      </c>
      <c r="Q1399">
        <v>10511</v>
      </c>
      <c r="R1399">
        <v>15615</v>
      </c>
      <c r="T1399">
        <f t="shared" si="21"/>
        <v>7.7812487847874839E-2</v>
      </c>
    </row>
    <row r="1400" spans="1:20" x14ac:dyDescent="0.25">
      <c r="A1400">
        <v>642227</v>
      </c>
      <c r="B1400">
        <v>35583</v>
      </c>
      <c r="C1400">
        <v>682</v>
      </c>
      <c r="D1400">
        <v>3753.28</v>
      </c>
      <c r="E1400">
        <v>5571</v>
      </c>
      <c r="F1400">
        <v>8703</v>
      </c>
      <c r="G1400">
        <v>11623</v>
      </c>
      <c r="H1400">
        <v>16383</v>
      </c>
      <c r="K1400">
        <v>54140</v>
      </c>
      <c r="L1400">
        <v>20591</v>
      </c>
      <c r="M1400">
        <v>688</v>
      </c>
      <c r="N1400">
        <v>3455.79</v>
      </c>
      <c r="O1400">
        <v>5111</v>
      </c>
      <c r="P1400">
        <v>8175</v>
      </c>
      <c r="Q1400">
        <v>11015</v>
      </c>
      <c r="R1400">
        <v>15583</v>
      </c>
      <c r="T1400">
        <f t="shared" si="21"/>
        <v>7.7746360755176505E-2</v>
      </c>
    </row>
    <row r="1401" spans="1:20" x14ac:dyDescent="0.25">
      <c r="A1401">
        <v>642571</v>
      </c>
      <c r="B1401">
        <v>23567</v>
      </c>
      <c r="C1401">
        <v>780</v>
      </c>
      <c r="D1401">
        <v>3742.31</v>
      </c>
      <c r="E1401">
        <v>5547</v>
      </c>
      <c r="F1401">
        <v>8239</v>
      </c>
      <c r="G1401">
        <v>11055</v>
      </c>
      <c r="H1401">
        <v>13879</v>
      </c>
      <c r="K1401">
        <v>54645</v>
      </c>
      <c r="L1401">
        <v>17727</v>
      </c>
      <c r="M1401">
        <v>856</v>
      </c>
      <c r="N1401">
        <v>3437.86</v>
      </c>
      <c r="O1401">
        <v>5107</v>
      </c>
      <c r="P1401">
        <v>7611</v>
      </c>
      <c r="Q1401">
        <v>10439</v>
      </c>
      <c r="R1401">
        <v>14023</v>
      </c>
      <c r="T1401">
        <f t="shared" si="21"/>
        <v>7.837599825592069E-2</v>
      </c>
    </row>
    <row r="1402" spans="1:20" x14ac:dyDescent="0.25">
      <c r="A1402">
        <v>645208</v>
      </c>
      <c r="B1402">
        <v>27023</v>
      </c>
      <c r="C1402">
        <v>679</v>
      </c>
      <c r="D1402">
        <v>3725.41</v>
      </c>
      <c r="E1402">
        <v>5559</v>
      </c>
      <c r="F1402">
        <v>8471</v>
      </c>
      <c r="G1402">
        <v>11559</v>
      </c>
      <c r="H1402">
        <v>14919</v>
      </c>
      <c r="K1402">
        <v>54346</v>
      </c>
      <c r="L1402">
        <v>17999</v>
      </c>
      <c r="M1402">
        <v>746</v>
      </c>
      <c r="N1402">
        <v>3428.11</v>
      </c>
      <c r="O1402">
        <v>5111</v>
      </c>
      <c r="P1402">
        <v>7911</v>
      </c>
      <c r="Q1402">
        <v>11239</v>
      </c>
      <c r="R1402">
        <v>15247</v>
      </c>
      <c r="T1402">
        <f t="shared" si="21"/>
        <v>7.7686640345134186E-2</v>
      </c>
    </row>
    <row r="1403" spans="1:20" x14ac:dyDescent="0.25">
      <c r="A1403">
        <v>641342</v>
      </c>
      <c r="B1403">
        <v>37023</v>
      </c>
      <c r="C1403">
        <v>740</v>
      </c>
      <c r="D1403">
        <v>3746.41</v>
      </c>
      <c r="E1403">
        <v>5547</v>
      </c>
      <c r="F1403">
        <v>8239</v>
      </c>
      <c r="G1403">
        <v>11247</v>
      </c>
      <c r="H1403">
        <v>14839</v>
      </c>
      <c r="K1403">
        <v>53673</v>
      </c>
      <c r="L1403">
        <v>16559</v>
      </c>
      <c r="M1403">
        <v>856</v>
      </c>
      <c r="N1403">
        <v>3456.27</v>
      </c>
      <c r="O1403">
        <v>5123</v>
      </c>
      <c r="P1403">
        <v>7723</v>
      </c>
      <c r="Q1403">
        <v>11095</v>
      </c>
      <c r="R1403">
        <v>15711</v>
      </c>
      <c r="T1403">
        <f t="shared" si="21"/>
        <v>7.7225671388387304E-2</v>
      </c>
    </row>
    <row r="1404" spans="1:20" x14ac:dyDescent="0.25">
      <c r="A1404">
        <v>631887</v>
      </c>
      <c r="B1404">
        <v>24031</v>
      </c>
      <c r="C1404">
        <v>657</v>
      </c>
      <c r="D1404">
        <v>3804.85</v>
      </c>
      <c r="E1404">
        <v>5683</v>
      </c>
      <c r="F1404">
        <v>8487</v>
      </c>
      <c r="G1404">
        <v>11455</v>
      </c>
      <c r="H1404">
        <v>15439</v>
      </c>
      <c r="K1404">
        <v>53601</v>
      </c>
      <c r="L1404">
        <v>17903</v>
      </c>
      <c r="M1404">
        <v>780</v>
      </c>
      <c r="N1404">
        <v>3506.36</v>
      </c>
      <c r="O1404">
        <v>5247</v>
      </c>
      <c r="P1404">
        <v>7975</v>
      </c>
      <c r="Q1404">
        <v>11039</v>
      </c>
      <c r="R1404">
        <v>14647</v>
      </c>
      <c r="T1404">
        <f t="shared" si="21"/>
        <v>7.8193928996568865E-2</v>
      </c>
    </row>
    <row r="1405" spans="1:20" x14ac:dyDescent="0.25">
      <c r="A1405">
        <v>639575</v>
      </c>
      <c r="B1405">
        <v>26191</v>
      </c>
      <c r="C1405">
        <v>787</v>
      </c>
      <c r="D1405">
        <v>3747.32</v>
      </c>
      <c r="E1405">
        <v>5555</v>
      </c>
      <c r="F1405">
        <v>8223</v>
      </c>
      <c r="G1405">
        <v>11087</v>
      </c>
      <c r="H1405">
        <v>16199</v>
      </c>
      <c r="K1405">
        <v>54292</v>
      </c>
      <c r="L1405">
        <v>19247</v>
      </c>
      <c r="M1405">
        <v>815</v>
      </c>
      <c r="N1405">
        <v>3440.38</v>
      </c>
      <c r="O1405">
        <v>5091</v>
      </c>
      <c r="P1405">
        <v>7647</v>
      </c>
      <c r="Q1405">
        <v>10303</v>
      </c>
      <c r="R1405">
        <v>16143</v>
      </c>
      <c r="T1405">
        <f t="shared" si="21"/>
        <v>7.8245542733693926E-2</v>
      </c>
    </row>
    <row r="1406" spans="1:20" x14ac:dyDescent="0.25">
      <c r="A1406">
        <v>640968</v>
      </c>
      <c r="B1406">
        <v>25663</v>
      </c>
      <c r="C1406">
        <v>775</v>
      </c>
      <c r="D1406">
        <v>3756.84</v>
      </c>
      <c r="E1406">
        <v>5599</v>
      </c>
      <c r="F1406">
        <v>8199</v>
      </c>
      <c r="G1406">
        <v>10951</v>
      </c>
      <c r="H1406">
        <v>13871</v>
      </c>
      <c r="K1406">
        <v>54504</v>
      </c>
      <c r="L1406">
        <v>23071</v>
      </c>
      <c r="M1406">
        <v>723</v>
      </c>
      <c r="N1406">
        <v>3444.83</v>
      </c>
      <c r="O1406">
        <v>5159</v>
      </c>
      <c r="P1406">
        <v>7639</v>
      </c>
      <c r="Q1406">
        <v>10487</v>
      </c>
      <c r="R1406">
        <v>13039</v>
      </c>
      <c r="T1406">
        <f t="shared" si="21"/>
        <v>7.83697977776244E-2</v>
      </c>
    </row>
    <row r="1407" spans="1:20" x14ac:dyDescent="0.25">
      <c r="A1407">
        <v>637959</v>
      </c>
      <c r="B1407">
        <v>39903</v>
      </c>
      <c r="C1407">
        <v>693</v>
      </c>
      <c r="D1407">
        <v>3757.86</v>
      </c>
      <c r="E1407">
        <v>5571</v>
      </c>
      <c r="F1407">
        <v>8311</v>
      </c>
      <c r="G1407">
        <v>11327</v>
      </c>
      <c r="H1407">
        <v>15607</v>
      </c>
      <c r="K1407">
        <v>53869</v>
      </c>
      <c r="L1407">
        <v>17487</v>
      </c>
      <c r="M1407">
        <v>799</v>
      </c>
      <c r="N1407">
        <v>3465.8</v>
      </c>
      <c r="O1407">
        <v>5135</v>
      </c>
      <c r="P1407">
        <v>7651</v>
      </c>
      <c r="Q1407">
        <v>10743</v>
      </c>
      <c r="R1407">
        <v>14143</v>
      </c>
      <c r="T1407">
        <f t="shared" si="21"/>
        <v>7.7864729383604017E-2</v>
      </c>
    </row>
    <row r="1408" spans="1:20" x14ac:dyDescent="0.25">
      <c r="A1408">
        <v>627627</v>
      </c>
      <c r="B1408">
        <v>38879</v>
      </c>
      <c r="C1408">
        <v>801</v>
      </c>
      <c r="D1408">
        <v>3827.47</v>
      </c>
      <c r="E1408">
        <v>5631</v>
      </c>
      <c r="F1408">
        <v>8327</v>
      </c>
      <c r="G1408">
        <v>11175</v>
      </c>
      <c r="H1408">
        <v>14519</v>
      </c>
      <c r="K1408">
        <v>53004</v>
      </c>
      <c r="L1408">
        <v>20047</v>
      </c>
      <c r="M1408">
        <v>757</v>
      </c>
      <c r="N1408">
        <v>3520.98</v>
      </c>
      <c r="O1408">
        <v>5159</v>
      </c>
      <c r="P1408">
        <v>7751</v>
      </c>
      <c r="Q1408">
        <v>10711</v>
      </c>
      <c r="R1408">
        <v>14719</v>
      </c>
      <c r="T1408">
        <f t="shared" si="21"/>
        <v>7.7874795594088428E-2</v>
      </c>
    </row>
    <row r="1409" spans="1:20" x14ac:dyDescent="0.25">
      <c r="A1409">
        <v>635138</v>
      </c>
      <c r="B1409">
        <v>37023</v>
      </c>
      <c r="C1409">
        <v>730</v>
      </c>
      <c r="D1409">
        <v>3777.94</v>
      </c>
      <c r="E1409">
        <v>5587</v>
      </c>
      <c r="F1409">
        <v>8327</v>
      </c>
      <c r="G1409">
        <v>11319</v>
      </c>
      <c r="H1409">
        <v>15287</v>
      </c>
      <c r="K1409">
        <v>53504</v>
      </c>
      <c r="L1409">
        <v>19823</v>
      </c>
      <c r="M1409">
        <v>810</v>
      </c>
      <c r="N1409">
        <v>3477.7</v>
      </c>
      <c r="O1409">
        <v>5147</v>
      </c>
      <c r="P1409">
        <v>7731</v>
      </c>
      <c r="Q1409">
        <v>10463</v>
      </c>
      <c r="R1409">
        <v>14535</v>
      </c>
      <c r="T1409">
        <f t="shared" si="21"/>
        <v>7.7694941638761505E-2</v>
      </c>
    </row>
    <row r="1410" spans="1:20" x14ac:dyDescent="0.25">
      <c r="A1410">
        <v>643048</v>
      </c>
      <c r="B1410">
        <v>40319</v>
      </c>
      <c r="C1410">
        <v>710</v>
      </c>
      <c r="D1410">
        <v>3740.42</v>
      </c>
      <c r="E1410">
        <v>5567</v>
      </c>
      <c r="F1410">
        <v>8487</v>
      </c>
      <c r="G1410">
        <v>11631</v>
      </c>
      <c r="H1410">
        <v>16175</v>
      </c>
      <c r="K1410">
        <v>54079</v>
      </c>
      <c r="L1410">
        <v>23775</v>
      </c>
      <c r="M1410">
        <v>735</v>
      </c>
      <c r="N1410">
        <v>3442.95</v>
      </c>
      <c r="O1410">
        <v>5127</v>
      </c>
      <c r="P1410">
        <v>7939</v>
      </c>
      <c r="Q1410">
        <v>11399</v>
      </c>
      <c r="R1410">
        <v>18079</v>
      </c>
      <c r="T1410">
        <f t="shared" si="21"/>
        <v>7.7574100558434833E-2</v>
      </c>
    </row>
    <row r="1411" spans="1:20" x14ac:dyDescent="0.25">
      <c r="A1411">
        <v>657957</v>
      </c>
      <c r="B1411">
        <v>30687</v>
      </c>
      <c r="C1411">
        <v>744</v>
      </c>
      <c r="D1411">
        <v>3662.79</v>
      </c>
      <c r="E1411">
        <v>5363</v>
      </c>
      <c r="F1411">
        <v>7911</v>
      </c>
      <c r="G1411">
        <v>10799</v>
      </c>
      <c r="H1411">
        <v>15511</v>
      </c>
      <c r="K1411">
        <v>55409</v>
      </c>
      <c r="L1411">
        <v>17263</v>
      </c>
      <c r="M1411">
        <v>782</v>
      </c>
      <c r="N1411">
        <v>3351.64</v>
      </c>
      <c r="O1411">
        <v>4887</v>
      </c>
      <c r="P1411">
        <v>7323</v>
      </c>
      <c r="Q1411">
        <v>10407</v>
      </c>
      <c r="R1411">
        <v>13943</v>
      </c>
      <c r="T1411">
        <f t="shared" si="21"/>
        <v>7.767261125425097E-2</v>
      </c>
    </row>
    <row r="1412" spans="1:20" x14ac:dyDescent="0.25">
      <c r="A1412">
        <v>629948</v>
      </c>
      <c r="B1412">
        <v>214783</v>
      </c>
      <c r="C1412">
        <v>781</v>
      </c>
      <c r="D1412">
        <v>3840.6</v>
      </c>
      <c r="E1412">
        <v>5643</v>
      </c>
      <c r="F1412">
        <v>9343</v>
      </c>
      <c r="G1412">
        <v>12255</v>
      </c>
      <c r="H1412">
        <v>36191</v>
      </c>
      <c r="K1412">
        <v>53109</v>
      </c>
      <c r="L1412">
        <v>202239</v>
      </c>
      <c r="M1412">
        <v>670</v>
      </c>
      <c r="N1412">
        <v>3540.07</v>
      </c>
      <c r="O1412">
        <v>5183</v>
      </c>
      <c r="P1412">
        <v>9055</v>
      </c>
      <c r="Q1412">
        <v>11967</v>
      </c>
      <c r="R1412">
        <v>37055</v>
      </c>
      <c r="T1412">
        <f t="shared" ref="T1412:T1475" si="22">K1412/(A1412+K1412)</f>
        <v>7.7751929926785021E-2</v>
      </c>
    </row>
    <row r="1413" spans="1:20" x14ac:dyDescent="0.25">
      <c r="A1413">
        <v>626134</v>
      </c>
      <c r="B1413">
        <v>41311</v>
      </c>
      <c r="C1413">
        <v>630</v>
      </c>
      <c r="D1413">
        <v>3942.19</v>
      </c>
      <c r="E1413">
        <v>5983</v>
      </c>
      <c r="F1413">
        <v>9431</v>
      </c>
      <c r="G1413">
        <v>12535</v>
      </c>
      <c r="H1413">
        <v>16143</v>
      </c>
      <c r="K1413">
        <v>52890</v>
      </c>
      <c r="L1413">
        <v>17855</v>
      </c>
      <c r="M1413">
        <v>750</v>
      </c>
      <c r="N1413">
        <v>3648.81</v>
      </c>
      <c r="O1413">
        <v>5587</v>
      </c>
      <c r="P1413">
        <v>9079</v>
      </c>
      <c r="Q1413">
        <v>12087</v>
      </c>
      <c r="R1413">
        <v>14951</v>
      </c>
      <c r="T1413">
        <f t="shared" si="22"/>
        <v>7.7891208558165836E-2</v>
      </c>
    </row>
    <row r="1414" spans="1:20" x14ac:dyDescent="0.25">
      <c r="A1414">
        <v>629801</v>
      </c>
      <c r="B1414">
        <v>20431</v>
      </c>
      <c r="C1414">
        <v>629</v>
      </c>
      <c r="D1414">
        <v>3904.43</v>
      </c>
      <c r="E1414">
        <v>5891</v>
      </c>
      <c r="F1414">
        <v>8911</v>
      </c>
      <c r="G1414">
        <v>11831</v>
      </c>
      <c r="H1414">
        <v>15519</v>
      </c>
      <c r="K1414">
        <v>53144</v>
      </c>
      <c r="L1414">
        <v>17967</v>
      </c>
      <c r="M1414">
        <v>703</v>
      </c>
      <c r="N1414">
        <v>3618.73</v>
      </c>
      <c r="O1414">
        <v>5503</v>
      </c>
      <c r="P1414">
        <v>8519</v>
      </c>
      <c r="Q1414">
        <v>11471</v>
      </c>
      <c r="R1414">
        <v>15391</v>
      </c>
      <c r="T1414">
        <f t="shared" si="22"/>
        <v>7.7815929540446152E-2</v>
      </c>
    </row>
    <row r="1415" spans="1:20" x14ac:dyDescent="0.25">
      <c r="A1415">
        <v>623212</v>
      </c>
      <c r="B1415">
        <v>32991</v>
      </c>
      <c r="C1415">
        <v>714</v>
      </c>
      <c r="D1415">
        <v>3956.01</v>
      </c>
      <c r="E1415">
        <v>6003</v>
      </c>
      <c r="F1415">
        <v>9295</v>
      </c>
      <c r="G1415">
        <v>12615</v>
      </c>
      <c r="H1415">
        <v>18879</v>
      </c>
      <c r="K1415">
        <v>52990</v>
      </c>
      <c r="L1415">
        <v>22943</v>
      </c>
      <c r="M1415">
        <v>644</v>
      </c>
      <c r="N1415">
        <v>3662.59</v>
      </c>
      <c r="O1415">
        <v>5607</v>
      </c>
      <c r="P1415">
        <v>8775</v>
      </c>
      <c r="Q1415">
        <v>12095</v>
      </c>
      <c r="R1415">
        <v>16255</v>
      </c>
      <c r="T1415">
        <f t="shared" si="22"/>
        <v>7.8364157455908148E-2</v>
      </c>
    </row>
    <row r="1416" spans="1:20" x14ac:dyDescent="0.25">
      <c r="A1416">
        <v>635433</v>
      </c>
      <c r="B1416">
        <v>29567</v>
      </c>
      <c r="C1416">
        <v>741</v>
      </c>
      <c r="D1416">
        <v>3848.65</v>
      </c>
      <c r="E1416">
        <v>5719</v>
      </c>
      <c r="F1416">
        <v>8423</v>
      </c>
      <c r="G1416">
        <v>11335</v>
      </c>
      <c r="H1416">
        <v>14279</v>
      </c>
      <c r="K1416">
        <v>53824</v>
      </c>
      <c r="L1416">
        <v>15799</v>
      </c>
      <c r="M1416">
        <v>822</v>
      </c>
      <c r="N1416">
        <v>3550.02</v>
      </c>
      <c r="O1416">
        <v>5299</v>
      </c>
      <c r="P1416">
        <v>7915</v>
      </c>
      <c r="Q1416">
        <v>11087</v>
      </c>
      <c r="R1416">
        <v>14319</v>
      </c>
      <c r="T1416">
        <f t="shared" si="22"/>
        <v>7.8089885195217465E-2</v>
      </c>
    </row>
    <row r="1417" spans="1:20" x14ac:dyDescent="0.25">
      <c r="A1417">
        <v>635550</v>
      </c>
      <c r="B1417">
        <v>35871</v>
      </c>
      <c r="C1417">
        <v>742</v>
      </c>
      <c r="D1417">
        <v>3850.69</v>
      </c>
      <c r="E1417">
        <v>5747</v>
      </c>
      <c r="F1417">
        <v>8431</v>
      </c>
      <c r="G1417">
        <v>11191</v>
      </c>
      <c r="H1417">
        <v>17023</v>
      </c>
      <c r="K1417">
        <v>53783</v>
      </c>
      <c r="L1417">
        <v>38143</v>
      </c>
      <c r="M1417">
        <v>743</v>
      </c>
      <c r="N1417">
        <v>3557.73</v>
      </c>
      <c r="O1417">
        <v>5323</v>
      </c>
      <c r="P1417">
        <v>7895</v>
      </c>
      <c r="Q1417">
        <v>10775</v>
      </c>
      <c r="R1417">
        <v>30911</v>
      </c>
      <c r="T1417">
        <f t="shared" si="22"/>
        <v>7.8021797882880994E-2</v>
      </c>
    </row>
    <row r="1418" spans="1:20" x14ac:dyDescent="0.25">
      <c r="A1418">
        <v>637795</v>
      </c>
      <c r="B1418">
        <v>30271</v>
      </c>
      <c r="C1418">
        <v>689</v>
      </c>
      <c r="D1418">
        <v>3829.43</v>
      </c>
      <c r="E1418">
        <v>5771</v>
      </c>
      <c r="F1418">
        <v>8871</v>
      </c>
      <c r="G1418">
        <v>11575</v>
      </c>
      <c r="H1418">
        <v>14911</v>
      </c>
      <c r="K1418">
        <v>53756</v>
      </c>
      <c r="L1418">
        <v>18143</v>
      </c>
      <c r="M1418">
        <v>773</v>
      </c>
      <c r="N1418">
        <v>3535.43</v>
      </c>
      <c r="O1418">
        <v>5339</v>
      </c>
      <c r="P1418">
        <v>8407</v>
      </c>
      <c r="Q1418">
        <v>11327</v>
      </c>
      <c r="R1418">
        <v>14055</v>
      </c>
      <c r="T1418">
        <f t="shared" si="22"/>
        <v>7.7732517196851716E-2</v>
      </c>
    </row>
    <row r="1419" spans="1:20" x14ac:dyDescent="0.25">
      <c r="A1419">
        <v>642890</v>
      </c>
      <c r="B1419">
        <v>43967</v>
      </c>
      <c r="C1419">
        <v>701</v>
      </c>
      <c r="D1419">
        <v>3765.15</v>
      </c>
      <c r="E1419">
        <v>5603</v>
      </c>
      <c r="F1419">
        <v>8239</v>
      </c>
      <c r="G1419">
        <v>11287</v>
      </c>
      <c r="H1419">
        <v>15415</v>
      </c>
      <c r="K1419">
        <v>53985</v>
      </c>
      <c r="L1419">
        <v>19359</v>
      </c>
      <c r="M1419">
        <v>722</v>
      </c>
      <c r="N1419">
        <v>3463.24</v>
      </c>
      <c r="O1419">
        <v>5179</v>
      </c>
      <c r="P1419">
        <v>7559</v>
      </c>
      <c r="Q1419">
        <v>10655</v>
      </c>
      <c r="R1419">
        <v>14871</v>
      </c>
      <c r="T1419">
        <f t="shared" si="22"/>
        <v>7.7467264573991029E-2</v>
      </c>
    </row>
    <row r="1420" spans="1:20" x14ac:dyDescent="0.25">
      <c r="A1420">
        <v>644839</v>
      </c>
      <c r="B1420">
        <v>39167</v>
      </c>
      <c r="C1420">
        <v>790</v>
      </c>
      <c r="D1420">
        <v>3775.59</v>
      </c>
      <c r="E1420">
        <v>5627</v>
      </c>
      <c r="F1420">
        <v>8171</v>
      </c>
      <c r="G1420">
        <v>10863</v>
      </c>
      <c r="H1420">
        <v>14823</v>
      </c>
      <c r="K1420">
        <v>54448</v>
      </c>
      <c r="L1420">
        <v>21759</v>
      </c>
      <c r="M1420">
        <v>772</v>
      </c>
      <c r="N1420">
        <v>3499.14</v>
      </c>
      <c r="O1420">
        <v>5259</v>
      </c>
      <c r="P1420">
        <v>7743</v>
      </c>
      <c r="Q1420">
        <v>10559</v>
      </c>
      <c r="R1420">
        <v>17679</v>
      </c>
      <c r="T1420">
        <f t="shared" si="22"/>
        <v>7.7862165319818613E-2</v>
      </c>
    </row>
    <row r="1421" spans="1:20" x14ac:dyDescent="0.25">
      <c r="A1421">
        <v>641010</v>
      </c>
      <c r="B1421">
        <v>33535</v>
      </c>
      <c r="C1421">
        <v>684</v>
      </c>
      <c r="D1421">
        <v>3793.56</v>
      </c>
      <c r="E1421">
        <v>5659</v>
      </c>
      <c r="F1421">
        <v>8503</v>
      </c>
      <c r="G1421">
        <v>11735</v>
      </c>
      <c r="H1421">
        <v>17823</v>
      </c>
      <c r="K1421">
        <v>54333</v>
      </c>
      <c r="L1421">
        <v>19311</v>
      </c>
      <c r="M1421">
        <v>660</v>
      </c>
      <c r="N1421">
        <v>3496.27</v>
      </c>
      <c r="O1421">
        <v>5235</v>
      </c>
      <c r="P1421">
        <v>7951</v>
      </c>
      <c r="Q1421">
        <v>11607</v>
      </c>
      <c r="R1421">
        <v>17407</v>
      </c>
      <c r="T1421">
        <f t="shared" si="22"/>
        <v>7.8138415141879622E-2</v>
      </c>
    </row>
    <row r="1422" spans="1:20" x14ac:dyDescent="0.25">
      <c r="A1422">
        <v>638006</v>
      </c>
      <c r="B1422">
        <v>23135</v>
      </c>
      <c r="C1422">
        <v>736</v>
      </c>
      <c r="D1422">
        <v>3805.42</v>
      </c>
      <c r="E1422">
        <v>5675</v>
      </c>
      <c r="F1422">
        <v>8511</v>
      </c>
      <c r="G1422">
        <v>11679</v>
      </c>
      <c r="H1422">
        <v>18399</v>
      </c>
      <c r="K1422">
        <v>53970</v>
      </c>
      <c r="L1422">
        <v>22063</v>
      </c>
      <c r="M1422">
        <v>741</v>
      </c>
      <c r="N1422">
        <v>3509.64</v>
      </c>
      <c r="O1422">
        <v>5243</v>
      </c>
      <c r="P1422">
        <v>7867</v>
      </c>
      <c r="Q1422">
        <v>11127</v>
      </c>
      <c r="R1422">
        <v>18191</v>
      </c>
      <c r="T1422">
        <f t="shared" si="22"/>
        <v>7.7994034475184104E-2</v>
      </c>
    </row>
    <row r="1423" spans="1:20" x14ac:dyDescent="0.25">
      <c r="A1423">
        <v>631853</v>
      </c>
      <c r="B1423">
        <v>39999</v>
      </c>
      <c r="C1423">
        <v>688</v>
      </c>
      <c r="D1423">
        <v>3863.04</v>
      </c>
      <c r="E1423">
        <v>5779</v>
      </c>
      <c r="F1423">
        <v>8559</v>
      </c>
      <c r="G1423">
        <v>11367</v>
      </c>
      <c r="H1423">
        <v>14023</v>
      </c>
      <c r="K1423">
        <v>53336</v>
      </c>
      <c r="L1423">
        <v>16703</v>
      </c>
      <c r="M1423">
        <v>782</v>
      </c>
      <c r="N1423">
        <v>3560.45</v>
      </c>
      <c r="O1423">
        <v>5347</v>
      </c>
      <c r="P1423">
        <v>7991</v>
      </c>
      <c r="Q1423">
        <v>10775</v>
      </c>
      <c r="R1423">
        <v>13391</v>
      </c>
      <c r="T1423">
        <f t="shared" si="22"/>
        <v>7.7841296343052799E-2</v>
      </c>
    </row>
    <row r="1424" spans="1:20" x14ac:dyDescent="0.25">
      <c r="A1424">
        <v>626709</v>
      </c>
      <c r="B1424">
        <v>28671</v>
      </c>
      <c r="C1424">
        <v>782</v>
      </c>
      <c r="D1424">
        <v>3881.25</v>
      </c>
      <c r="E1424">
        <v>5751</v>
      </c>
      <c r="F1424">
        <v>8719</v>
      </c>
      <c r="G1424">
        <v>11791</v>
      </c>
      <c r="H1424">
        <v>17135</v>
      </c>
      <c r="K1424">
        <v>52784</v>
      </c>
      <c r="L1424">
        <v>20095</v>
      </c>
      <c r="M1424">
        <v>650</v>
      </c>
      <c r="N1424">
        <v>3573.99</v>
      </c>
      <c r="O1424">
        <v>5307</v>
      </c>
      <c r="P1424">
        <v>8075</v>
      </c>
      <c r="Q1424">
        <v>10919</v>
      </c>
      <c r="R1424">
        <v>14319</v>
      </c>
      <c r="T1424">
        <f t="shared" si="22"/>
        <v>7.7681447785334062E-2</v>
      </c>
    </row>
    <row r="1425" spans="1:20" x14ac:dyDescent="0.25">
      <c r="A1425">
        <v>630061</v>
      </c>
      <c r="B1425">
        <v>25567</v>
      </c>
      <c r="C1425">
        <v>660</v>
      </c>
      <c r="D1425">
        <v>3864.27</v>
      </c>
      <c r="E1425">
        <v>5783</v>
      </c>
      <c r="F1425">
        <v>8855</v>
      </c>
      <c r="G1425">
        <v>11743</v>
      </c>
      <c r="H1425">
        <v>14951</v>
      </c>
      <c r="K1425">
        <v>53470</v>
      </c>
      <c r="L1425">
        <v>16783</v>
      </c>
      <c r="M1425">
        <v>800</v>
      </c>
      <c r="N1425">
        <v>3576.35</v>
      </c>
      <c r="O1425">
        <v>5355</v>
      </c>
      <c r="P1425">
        <v>8367</v>
      </c>
      <c r="Q1425">
        <v>11719</v>
      </c>
      <c r="R1425">
        <v>15623</v>
      </c>
      <c r="T1425">
        <f t="shared" si="22"/>
        <v>7.8226152142331515E-2</v>
      </c>
    </row>
    <row r="1426" spans="1:20" x14ac:dyDescent="0.25">
      <c r="A1426">
        <v>650760</v>
      </c>
      <c r="B1426">
        <v>39551</v>
      </c>
      <c r="C1426">
        <v>808</v>
      </c>
      <c r="D1426">
        <v>3744.77</v>
      </c>
      <c r="E1426">
        <v>5567</v>
      </c>
      <c r="F1426">
        <v>8255</v>
      </c>
      <c r="G1426">
        <v>11247</v>
      </c>
      <c r="H1426">
        <v>16279</v>
      </c>
      <c r="K1426">
        <v>54832</v>
      </c>
      <c r="L1426">
        <v>29423</v>
      </c>
      <c r="M1426">
        <v>805</v>
      </c>
      <c r="N1426">
        <v>3447.31</v>
      </c>
      <c r="O1426">
        <v>5127</v>
      </c>
      <c r="P1426">
        <v>7679</v>
      </c>
      <c r="Q1426">
        <v>10815</v>
      </c>
      <c r="R1426">
        <v>14823</v>
      </c>
      <c r="T1426">
        <f t="shared" si="22"/>
        <v>7.7710631639814509E-2</v>
      </c>
    </row>
    <row r="1427" spans="1:20" x14ac:dyDescent="0.25">
      <c r="A1427">
        <v>641225</v>
      </c>
      <c r="B1427">
        <v>39487</v>
      </c>
      <c r="C1427">
        <v>683</v>
      </c>
      <c r="D1427">
        <v>3805.57</v>
      </c>
      <c r="E1427">
        <v>5631</v>
      </c>
      <c r="F1427">
        <v>8287</v>
      </c>
      <c r="G1427">
        <v>11271</v>
      </c>
      <c r="H1427">
        <v>15727</v>
      </c>
      <c r="K1427">
        <v>54145</v>
      </c>
      <c r="L1427">
        <v>18255</v>
      </c>
      <c r="M1427">
        <v>755</v>
      </c>
      <c r="N1427">
        <v>3507.65</v>
      </c>
      <c r="O1427">
        <v>5203</v>
      </c>
      <c r="P1427">
        <v>7815</v>
      </c>
      <c r="Q1427">
        <v>10815</v>
      </c>
      <c r="R1427">
        <v>15831</v>
      </c>
      <c r="T1427">
        <f t="shared" si="22"/>
        <v>7.7865021499345669E-2</v>
      </c>
    </row>
    <row r="1428" spans="1:20" x14ac:dyDescent="0.25">
      <c r="A1428">
        <v>623553</v>
      </c>
      <c r="B1428">
        <v>27647</v>
      </c>
      <c r="C1428">
        <v>802</v>
      </c>
      <c r="D1428">
        <v>3896.75</v>
      </c>
      <c r="E1428">
        <v>5835</v>
      </c>
      <c r="F1428">
        <v>8599</v>
      </c>
      <c r="G1428">
        <v>11639</v>
      </c>
      <c r="H1428">
        <v>15703</v>
      </c>
      <c r="K1428">
        <v>52849</v>
      </c>
      <c r="L1428">
        <v>19295</v>
      </c>
      <c r="M1428">
        <v>748</v>
      </c>
      <c r="N1428">
        <v>3602.72</v>
      </c>
      <c r="O1428">
        <v>5411</v>
      </c>
      <c r="P1428">
        <v>8107</v>
      </c>
      <c r="Q1428">
        <v>11255</v>
      </c>
      <c r="R1428">
        <v>15335</v>
      </c>
      <c r="T1428">
        <f t="shared" si="22"/>
        <v>7.8132530654847265E-2</v>
      </c>
    </row>
    <row r="1429" spans="1:20" x14ac:dyDescent="0.25">
      <c r="A1429">
        <v>631429</v>
      </c>
      <c r="B1429">
        <v>41439</v>
      </c>
      <c r="C1429">
        <v>772</v>
      </c>
      <c r="D1429">
        <v>3848.86</v>
      </c>
      <c r="E1429">
        <v>5743</v>
      </c>
      <c r="F1429">
        <v>8591</v>
      </c>
      <c r="G1429">
        <v>11711</v>
      </c>
      <c r="H1429">
        <v>15255</v>
      </c>
      <c r="K1429">
        <v>53264</v>
      </c>
      <c r="L1429">
        <v>20847</v>
      </c>
      <c r="M1429">
        <v>825</v>
      </c>
      <c r="N1429">
        <v>3552.75</v>
      </c>
      <c r="O1429">
        <v>5311</v>
      </c>
      <c r="P1429">
        <v>8091</v>
      </c>
      <c r="Q1429">
        <v>11503</v>
      </c>
      <c r="R1429">
        <v>16415</v>
      </c>
      <c r="T1429">
        <f t="shared" si="22"/>
        <v>7.7792528914418582E-2</v>
      </c>
    </row>
    <row r="1430" spans="1:20" x14ac:dyDescent="0.25">
      <c r="A1430">
        <v>630700</v>
      </c>
      <c r="B1430">
        <v>33695</v>
      </c>
      <c r="C1430">
        <v>737</v>
      </c>
      <c r="D1430">
        <v>3869.47</v>
      </c>
      <c r="E1430">
        <v>5791</v>
      </c>
      <c r="F1430">
        <v>8743</v>
      </c>
      <c r="G1430">
        <v>11823</v>
      </c>
      <c r="H1430">
        <v>16175</v>
      </c>
      <c r="K1430">
        <v>53268</v>
      </c>
      <c r="L1430">
        <v>21711</v>
      </c>
      <c r="M1430">
        <v>760</v>
      </c>
      <c r="N1430">
        <v>3577.96</v>
      </c>
      <c r="O1430">
        <v>5383</v>
      </c>
      <c r="P1430">
        <v>8187</v>
      </c>
      <c r="Q1430">
        <v>11575</v>
      </c>
      <c r="R1430">
        <v>15911</v>
      </c>
      <c r="T1430">
        <f t="shared" si="22"/>
        <v>7.7880836530363998E-2</v>
      </c>
    </row>
    <row r="1431" spans="1:20" x14ac:dyDescent="0.25">
      <c r="A1431">
        <v>645022</v>
      </c>
      <c r="B1431">
        <v>22239</v>
      </c>
      <c r="C1431">
        <v>730</v>
      </c>
      <c r="D1431">
        <v>3808</v>
      </c>
      <c r="E1431">
        <v>5739</v>
      </c>
      <c r="F1431">
        <v>8527</v>
      </c>
      <c r="G1431">
        <v>11127</v>
      </c>
      <c r="H1431">
        <v>14391</v>
      </c>
      <c r="K1431">
        <v>54664</v>
      </c>
      <c r="L1431">
        <v>17167</v>
      </c>
      <c r="M1431">
        <v>744</v>
      </c>
      <c r="N1431">
        <v>3507.73</v>
      </c>
      <c r="O1431">
        <v>5295</v>
      </c>
      <c r="P1431">
        <v>7979</v>
      </c>
      <c r="Q1431">
        <v>10623</v>
      </c>
      <c r="R1431">
        <v>13151</v>
      </c>
      <c r="T1431">
        <f t="shared" si="22"/>
        <v>7.8126473875424124E-2</v>
      </c>
    </row>
    <row r="1432" spans="1:20" x14ac:dyDescent="0.25">
      <c r="A1432">
        <v>637152</v>
      </c>
      <c r="B1432">
        <v>41023</v>
      </c>
      <c r="C1432">
        <v>741</v>
      </c>
      <c r="D1432">
        <v>3821.54</v>
      </c>
      <c r="E1432">
        <v>5743</v>
      </c>
      <c r="F1432">
        <v>8615</v>
      </c>
      <c r="G1432">
        <v>11471</v>
      </c>
      <c r="H1432">
        <v>16303</v>
      </c>
      <c r="K1432">
        <v>54003</v>
      </c>
      <c r="L1432">
        <v>20927</v>
      </c>
      <c r="M1432">
        <v>872</v>
      </c>
      <c r="N1432">
        <v>3527.2</v>
      </c>
      <c r="O1432">
        <v>5319</v>
      </c>
      <c r="P1432">
        <v>8131</v>
      </c>
      <c r="Q1432">
        <v>10943</v>
      </c>
      <c r="R1432">
        <v>14663</v>
      </c>
      <c r="T1432">
        <f t="shared" si="22"/>
        <v>7.8134427154545646E-2</v>
      </c>
    </row>
    <row r="1433" spans="1:20" x14ac:dyDescent="0.25">
      <c r="A1433">
        <v>624854</v>
      </c>
      <c r="B1433">
        <v>24271</v>
      </c>
      <c r="C1433">
        <v>776</v>
      </c>
      <c r="D1433">
        <v>3906.77</v>
      </c>
      <c r="E1433">
        <v>5935</v>
      </c>
      <c r="F1433">
        <v>8671</v>
      </c>
      <c r="G1433">
        <v>11271</v>
      </c>
      <c r="H1433">
        <v>14527</v>
      </c>
      <c r="K1433">
        <v>53084</v>
      </c>
      <c r="L1433">
        <v>17567</v>
      </c>
      <c r="M1433">
        <v>571</v>
      </c>
      <c r="N1433">
        <v>3616.76</v>
      </c>
      <c r="O1433">
        <v>5535</v>
      </c>
      <c r="P1433">
        <v>8107</v>
      </c>
      <c r="Q1433">
        <v>10751</v>
      </c>
      <c r="R1433">
        <v>14215</v>
      </c>
      <c r="T1433">
        <f t="shared" si="22"/>
        <v>7.8302145623936115E-2</v>
      </c>
    </row>
    <row r="1434" spans="1:20" x14ac:dyDescent="0.25">
      <c r="A1434">
        <v>634498</v>
      </c>
      <c r="B1434">
        <v>38431</v>
      </c>
      <c r="C1434">
        <v>726</v>
      </c>
      <c r="D1434">
        <v>3837.77</v>
      </c>
      <c r="E1434">
        <v>5755</v>
      </c>
      <c r="F1434">
        <v>8551</v>
      </c>
      <c r="G1434">
        <v>11199</v>
      </c>
      <c r="H1434">
        <v>14679</v>
      </c>
      <c r="K1434">
        <v>53445</v>
      </c>
      <c r="L1434">
        <v>17247</v>
      </c>
      <c r="M1434">
        <v>830</v>
      </c>
      <c r="N1434">
        <v>3541.65</v>
      </c>
      <c r="O1434">
        <v>5327</v>
      </c>
      <c r="P1434">
        <v>7979</v>
      </c>
      <c r="Q1434">
        <v>10479</v>
      </c>
      <c r="R1434">
        <v>12999</v>
      </c>
      <c r="T1434">
        <f t="shared" si="22"/>
        <v>7.7688122417118866E-2</v>
      </c>
    </row>
    <row r="1435" spans="1:20" x14ac:dyDescent="0.25">
      <c r="A1435">
        <v>640063</v>
      </c>
      <c r="B1435">
        <v>24879</v>
      </c>
      <c r="C1435">
        <v>591</v>
      </c>
      <c r="D1435">
        <v>3815.94</v>
      </c>
      <c r="E1435">
        <v>5683</v>
      </c>
      <c r="F1435">
        <v>8423</v>
      </c>
      <c r="G1435">
        <v>11335</v>
      </c>
      <c r="H1435">
        <v>15927</v>
      </c>
      <c r="K1435">
        <v>54152</v>
      </c>
      <c r="L1435">
        <v>19519</v>
      </c>
      <c r="M1435">
        <v>845</v>
      </c>
      <c r="N1435">
        <v>3513.51</v>
      </c>
      <c r="O1435">
        <v>5255</v>
      </c>
      <c r="P1435">
        <v>7879</v>
      </c>
      <c r="Q1435">
        <v>10735</v>
      </c>
      <c r="R1435">
        <v>14583</v>
      </c>
      <c r="T1435">
        <f t="shared" si="22"/>
        <v>7.8004652737264396E-2</v>
      </c>
    </row>
    <row r="1436" spans="1:20" x14ac:dyDescent="0.25">
      <c r="A1436">
        <v>639602</v>
      </c>
      <c r="B1436">
        <v>34495</v>
      </c>
      <c r="C1436">
        <v>685</v>
      </c>
      <c r="D1436">
        <v>3806.31</v>
      </c>
      <c r="E1436">
        <v>5663</v>
      </c>
      <c r="F1436">
        <v>8511</v>
      </c>
      <c r="G1436">
        <v>11679</v>
      </c>
      <c r="H1436">
        <v>21199</v>
      </c>
      <c r="K1436">
        <v>54094</v>
      </c>
      <c r="L1436">
        <v>25215</v>
      </c>
      <c r="M1436">
        <v>767</v>
      </c>
      <c r="N1436">
        <v>3506.58</v>
      </c>
      <c r="O1436">
        <v>5235</v>
      </c>
      <c r="P1436">
        <v>7883</v>
      </c>
      <c r="Q1436">
        <v>11031</v>
      </c>
      <c r="R1436">
        <v>16895</v>
      </c>
      <c r="T1436">
        <f t="shared" si="22"/>
        <v>7.7979403081465073E-2</v>
      </c>
    </row>
    <row r="1437" spans="1:20" x14ac:dyDescent="0.25">
      <c r="A1437">
        <v>638996</v>
      </c>
      <c r="B1437">
        <v>23951</v>
      </c>
      <c r="C1437">
        <v>645</v>
      </c>
      <c r="D1437">
        <v>3814.39</v>
      </c>
      <c r="E1437">
        <v>5703</v>
      </c>
      <c r="F1437">
        <v>8527</v>
      </c>
      <c r="G1437">
        <v>11295</v>
      </c>
      <c r="H1437">
        <v>13903</v>
      </c>
      <c r="K1437">
        <v>54342</v>
      </c>
      <c r="L1437">
        <v>16927</v>
      </c>
      <c r="M1437">
        <v>786</v>
      </c>
      <c r="N1437">
        <v>3525.38</v>
      </c>
      <c r="O1437">
        <v>5275</v>
      </c>
      <c r="P1437">
        <v>7931</v>
      </c>
      <c r="Q1437">
        <v>10847</v>
      </c>
      <c r="R1437">
        <v>13191</v>
      </c>
      <c r="T1437">
        <f t="shared" si="22"/>
        <v>7.8377357075481227E-2</v>
      </c>
    </row>
    <row r="1438" spans="1:20" x14ac:dyDescent="0.25">
      <c r="A1438">
        <v>625910</v>
      </c>
      <c r="B1438">
        <v>26751</v>
      </c>
      <c r="C1438">
        <v>772</v>
      </c>
      <c r="D1438">
        <v>3866.04</v>
      </c>
      <c r="E1438">
        <v>5795</v>
      </c>
      <c r="F1438">
        <v>8599</v>
      </c>
      <c r="G1438">
        <v>11439</v>
      </c>
      <c r="H1438">
        <v>15239</v>
      </c>
      <c r="K1438">
        <v>52867</v>
      </c>
      <c r="L1438">
        <v>17375</v>
      </c>
      <c r="M1438">
        <v>835</v>
      </c>
      <c r="N1438">
        <v>3596.91</v>
      </c>
      <c r="O1438">
        <v>5411</v>
      </c>
      <c r="P1438">
        <v>8151</v>
      </c>
      <c r="Q1438">
        <v>10791</v>
      </c>
      <c r="R1438">
        <v>13775</v>
      </c>
      <c r="T1438">
        <f t="shared" si="22"/>
        <v>7.7885667899766781E-2</v>
      </c>
    </row>
    <row r="1439" spans="1:20" x14ac:dyDescent="0.25">
      <c r="A1439">
        <v>629570</v>
      </c>
      <c r="B1439">
        <v>32447</v>
      </c>
      <c r="C1439">
        <v>722</v>
      </c>
      <c r="D1439">
        <v>3866.07</v>
      </c>
      <c r="E1439">
        <v>5827</v>
      </c>
      <c r="F1439">
        <v>8671</v>
      </c>
      <c r="G1439">
        <v>11495</v>
      </c>
      <c r="H1439">
        <v>16023</v>
      </c>
      <c r="K1439">
        <v>53310</v>
      </c>
      <c r="L1439">
        <v>28095</v>
      </c>
      <c r="M1439">
        <v>797</v>
      </c>
      <c r="N1439">
        <v>3575.44</v>
      </c>
      <c r="O1439">
        <v>5411</v>
      </c>
      <c r="P1439">
        <v>8103</v>
      </c>
      <c r="Q1439">
        <v>10623</v>
      </c>
      <c r="R1439">
        <v>13527</v>
      </c>
      <c r="T1439">
        <f t="shared" si="22"/>
        <v>7.8066424554826611E-2</v>
      </c>
    </row>
    <row r="1440" spans="1:20" x14ac:dyDescent="0.25">
      <c r="A1440">
        <v>627661</v>
      </c>
      <c r="B1440">
        <v>34815</v>
      </c>
      <c r="C1440">
        <v>812</v>
      </c>
      <c r="D1440">
        <v>3850.72</v>
      </c>
      <c r="E1440">
        <v>5691</v>
      </c>
      <c r="F1440">
        <v>8407</v>
      </c>
      <c r="G1440">
        <v>11327</v>
      </c>
      <c r="H1440">
        <v>14543</v>
      </c>
      <c r="K1440">
        <v>53314</v>
      </c>
      <c r="L1440">
        <v>17839</v>
      </c>
      <c r="M1440">
        <v>810</v>
      </c>
      <c r="N1440">
        <v>3556.35</v>
      </c>
      <c r="O1440">
        <v>5267</v>
      </c>
      <c r="P1440">
        <v>7875</v>
      </c>
      <c r="Q1440">
        <v>10927</v>
      </c>
      <c r="R1440">
        <v>13839</v>
      </c>
      <c r="T1440">
        <f t="shared" si="22"/>
        <v>7.8290686148537028E-2</v>
      </c>
    </row>
    <row r="1441" spans="1:20" x14ac:dyDescent="0.25">
      <c r="A1441">
        <v>642391</v>
      </c>
      <c r="B1441">
        <v>25407</v>
      </c>
      <c r="C1441">
        <v>764</v>
      </c>
      <c r="D1441">
        <v>3767.95</v>
      </c>
      <c r="E1441">
        <v>5555</v>
      </c>
      <c r="F1441">
        <v>8319</v>
      </c>
      <c r="G1441">
        <v>11623</v>
      </c>
      <c r="H1441">
        <v>16735</v>
      </c>
      <c r="K1441">
        <v>54551</v>
      </c>
      <c r="L1441">
        <v>42815</v>
      </c>
      <c r="M1441">
        <v>675</v>
      </c>
      <c r="N1441">
        <v>3468.28</v>
      </c>
      <c r="O1441">
        <v>5131</v>
      </c>
      <c r="P1441">
        <v>7847</v>
      </c>
      <c r="Q1441">
        <v>10967</v>
      </c>
      <c r="R1441">
        <v>16767</v>
      </c>
      <c r="T1441">
        <f t="shared" si="22"/>
        <v>7.8271936545652288E-2</v>
      </c>
    </row>
    <row r="1442" spans="1:20" x14ac:dyDescent="0.25">
      <c r="A1442">
        <v>642448</v>
      </c>
      <c r="B1442">
        <v>38591</v>
      </c>
      <c r="C1442">
        <v>796</v>
      </c>
      <c r="D1442">
        <v>3739.32</v>
      </c>
      <c r="E1442">
        <v>5507</v>
      </c>
      <c r="F1442">
        <v>8151</v>
      </c>
      <c r="G1442">
        <v>11143</v>
      </c>
      <c r="H1442">
        <v>16815</v>
      </c>
      <c r="K1442">
        <v>53680</v>
      </c>
      <c r="L1442">
        <v>21327</v>
      </c>
      <c r="M1442">
        <v>756</v>
      </c>
      <c r="N1442">
        <v>3430.96</v>
      </c>
      <c r="O1442">
        <v>5055</v>
      </c>
      <c r="P1442">
        <v>7543</v>
      </c>
      <c r="Q1442">
        <v>10463</v>
      </c>
      <c r="R1442">
        <v>14583</v>
      </c>
      <c r="T1442">
        <f t="shared" si="22"/>
        <v>7.7112255217431272E-2</v>
      </c>
    </row>
    <row r="1443" spans="1:20" x14ac:dyDescent="0.25">
      <c r="A1443">
        <v>644485</v>
      </c>
      <c r="B1443">
        <v>43679</v>
      </c>
      <c r="C1443">
        <v>768</v>
      </c>
      <c r="D1443">
        <v>3770.75</v>
      </c>
      <c r="E1443">
        <v>5607</v>
      </c>
      <c r="F1443">
        <v>8279</v>
      </c>
      <c r="G1443">
        <v>11247</v>
      </c>
      <c r="H1443">
        <v>14375</v>
      </c>
      <c r="K1443">
        <v>54213</v>
      </c>
      <c r="L1443">
        <v>16359</v>
      </c>
      <c r="M1443">
        <v>734</v>
      </c>
      <c r="N1443">
        <v>3474.38</v>
      </c>
      <c r="O1443">
        <v>5163</v>
      </c>
      <c r="P1443">
        <v>7683</v>
      </c>
      <c r="Q1443">
        <v>10679</v>
      </c>
      <c r="R1443">
        <v>13391</v>
      </c>
      <c r="T1443">
        <f t="shared" si="22"/>
        <v>7.7591462978282469E-2</v>
      </c>
    </row>
    <row r="1444" spans="1:20" x14ac:dyDescent="0.25">
      <c r="A1444">
        <v>636697</v>
      </c>
      <c r="B1444">
        <v>33151</v>
      </c>
      <c r="C1444">
        <v>851</v>
      </c>
      <c r="D1444">
        <v>3779.54</v>
      </c>
      <c r="E1444">
        <v>5595</v>
      </c>
      <c r="F1444">
        <v>8455</v>
      </c>
      <c r="G1444">
        <v>11871</v>
      </c>
      <c r="H1444">
        <v>18175</v>
      </c>
      <c r="K1444">
        <v>53628</v>
      </c>
      <c r="L1444">
        <v>32863</v>
      </c>
      <c r="M1444">
        <v>870</v>
      </c>
      <c r="N1444">
        <v>3478.87</v>
      </c>
      <c r="O1444">
        <v>5155</v>
      </c>
      <c r="P1444">
        <v>7951</v>
      </c>
      <c r="Q1444">
        <v>11295</v>
      </c>
      <c r="R1444">
        <v>31007</v>
      </c>
      <c r="T1444">
        <f t="shared" si="22"/>
        <v>7.7685148299713902E-2</v>
      </c>
    </row>
    <row r="1445" spans="1:20" x14ac:dyDescent="0.25">
      <c r="A1445">
        <v>633407</v>
      </c>
      <c r="B1445">
        <v>30207</v>
      </c>
      <c r="C1445">
        <v>703</v>
      </c>
      <c r="D1445">
        <v>3810.47</v>
      </c>
      <c r="E1445">
        <v>5607</v>
      </c>
      <c r="F1445">
        <v>8295</v>
      </c>
      <c r="G1445">
        <v>11239</v>
      </c>
      <c r="H1445">
        <v>15791</v>
      </c>
      <c r="K1445">
        <v>53208</v>
      </c>
      <c r="L1445">
        <v>26271</v>
      </c>
      <c r="M1445">
        <v>833</v>
      </c>
      <c r="N1445">
        <v>3497.23</v>
      </c>
      <c r="O1445">
        <v>5143</v>
      </c>
      <c r="P1445">
        <v>7699</v>
      </c>
      <c r="Q1445">
        <v>10639</v>
      </c>
      <c r="R1445">
        <v>13567</v>
      </c>
      <c r="T1445">
        <f t="shared" si="22"/>
        <v>7.7493209440516159E-2</v>
      </c>
    </row>
    <row r="1446" spans="1:20" x14ac:dyDescent="0.25">
      <c r="A1446">
        <v>668519</v>
      </c>
      <c r="B1446">
        <v>23439</v>
      </c>
      <c r="C1446">
        <v>796</v>
      </c>
      <c r="D1446">
        <v>3618.27</v>
      </c>
      <c r="E1446">
        <v>5291</v>
      </c>
      <c r="F1446">
        <v>7727</v>
      </c>
      <c r="G1446">
        <v>10447</v>
      </c>
      <c r="H1446">
        <v>14399</v>
      </c>
      <c r="K1446">
        <v>56160</v>
      </c>
      <c r="L1446">
        <v>19839</v>
      </c>
      <c r="M1446">
        <v>798</v>
      </c>
      <c r="N1446">
        <v>3322.05</v>
      </c>
      <c r="O1446">
        <v>4851</v>
      </c>
      <c r="P1446">
        <v>7255</v>
      </c>
      <c r="Q1446">
        <v>9935</v>
      </c>
      <c r="R1446">
        <v>14143</v>
      </c>
      <c r="T1446">
        <f t="shared" si="22"/>
        <v>7.7496381156346467E-2</v>
      </c>
    </row>
    <row r="1447" spans="1:20" x14ac:dyDescent="0.25">
      <c r="A1447">
        <v>639078</v>
      </c>
      <c r="B1447">
        <v>40767</v>
      </c>
      <c r="C1447">
        <v>754</v>
      </c>
      <c r="D1447">
        <v>3778.29</v>
      </c>
      <c r="E1447">
        <v>5607</v>
      </c>
      <c r="F1447">
        <v>8631</v>
      </c>
      <c r="G1447">
        <v>11663</v>
      </c>
      <c r="H1447">
        <v>17919</v>
      </c>
      <c r="K1447">
        <v>53735</v>
      </c>
      <c r="L1447">
        <v>18783</v>
      </c>
      <c r="M1447">
        <v>650</v>
      </c>
      <c r="N1447">
        <v>3487.25</v>
      </c>
      <c r="O1447">
        <v>5191</v>
      </c>
      <c r="P1447">
        <v>8223</v>
      </c>
      <c r="Q1447">
        <v>11239</v>
      </c>
      <c r="R1447">
        <v>17759</v>
      </c>
      <c r="T1447">
        <f t="shared" si="22"/>
        <v>7.7560611593604625E-2</v>
      </c>
    </row>
    <row r="1448" spans="1:20" x14ac:dyDescent="0.25">
      <c r="A1448">
        <v>632649</v>
      </c>
      <c r="B1448">
        <v>33375</v>
      </c>
      <c r="C1448">
        <v>728</v>
      </c>
      <c r="D1448">
        <v>3830.27</v>
      </c>
      <c r="E1448">
        <v>5687</v>
      </c>
      <c r="F1448">
        <v>8351</v>
      </c>
      <c r="G1448">
        <v>11343</v>
      </c>
      <c r="H1448">
        <v>16687</v>
      </c>
      <c r="K1448">
        <v>53572</v>
      </c>
      <c r="L1448">
        <v>26703</v>
      </c>
      <c r="M1448">
        <v>830</v>
      </c>
      <c r="N1448">
        <v>3533.53</v>
      </c>
      <c r="O1448">
        <v>5251</v>
      </c>
      <c r="P1448">
        <v>7791</v>
      </c>
      <c r="Q1448">
        <v>10895</v>
      </c>
      <c r="R1448">
        <v>15951</v>
      </c>
      <c r="T1448">
        <f t="shared" si="22"/>
        <v>7.8068144227588482E-2</v>
      </c>
    </row>
    <row r="1449" spans="1:20" x14ac:dyDescent="0.25">
      <c r="A1449">
        <v>631278</v>
      </c>
      <c r="B1449">
        <v>21167</v>
      </c>
      <c r="C1449">
        <v>818</v>
      </c>
      <c r="D1449">
        <v>3812.8</v>
      </c>
      <c r="E1449">
        <v>5679</v>
      </c>
      <c r="F1449">
        <v>8583</v>
      </c>
      <c r="G1449">
        <v>11567</v>
      </c>
      <c r="H1449">
        <v>16495</v>
      </c>
      <c r="K1449">
        <v>53527</v>
      </c>
      <c r="L1449">
        <v>17631</v>
      </c>
      <c r="M1449">
        <v>757</v>
      </c>
      <c r="N1449">
        <v>3513.56</v>
      </c>
      <c r="O1449">
        <v>5251</v>
      </c>
      <c r="P1449">
        <v>8011</v>
      </c>
      <c r="Q1449">
        <v>11143</v>
      </c>
      <c r="R1449">
        <v>15919</v>
      </c>
      <c r="T1449">
        <f t="shared" si="22"/>
        <v>7.8163856864362849E-2</v>
      </c>
    </row>
    <row r="1450" spans="1:20" x14ac:dyDescent="0.25">
      <c r="A1450">
        <v>635364</v>
      </c>
      <c r="B1450">
        <v>42815</v>
      </c>
      <c r="C1450">
        <v>667</v>
      </c>
      <c r="D1450">
        <v>3800.02</v>
      </c>
      <c r="E1450">
        <v>5627</v>
      </c>
      <c r="F1450">
        <v>8359</v>
      </c>
      <c r="G1450">
        <v>11383</v>
      </c>
      <c r="H1450">
        <v>16975</v>
      </c>
      <c r="K1450">
        <v>53649</v>
      </c>
      <c r="L1450">
        <v>36735</v>
      </c>
      <c r="M1450">
        <v>821</v>
      </c>
      <c r="N1450">
        <v>3494.23</v>
      </c>
      <c r="O1450">
        <v>5179</v>
      </c>
      <c r="P1450">
        <v>7839</v>
      </c>
      <c r="Q1450">
        <v>10655</v>
      </c>
      <c r="R1450">
        <v>15855</v>
      </c>
      <c r="T1450">
        <f t="shared" si="22"/>
        <v>7.7863552647047293E-2</v>
      </c>
    </row>
    <row r="1451" spans="1:20" x14ac:dyDescent="0.25">
      <c r="A1451">
        <v>659106</v>
      </c>
      <c r="B1451">
        <v>22879</v>
      </c>
      <c r="C1451">
        <v>749</v>
      </c>
      <c r="D1451">
        <v>3679.47</v>
      </c>
      <c r="E1451">
        <v>5487</v>
      </c>
      <c r="F1451">
        <v>8279</v>
      </c>
      <c r="G1451">
        <v>10959</v>
      </c>
      <c r="H1451">
        <v>14511</v>
      </c>
      <c r="K1451">
        <v>55923</v>
      </c>
      <c r="L1451">
        <v>21855</v>
      </c>
      <c r="M1451">
        <v>741</v>
      </c>
      <c r="N1451">
        <v>3386.04</v>
      </c>
      <c r="O1451">
        <v>5051</v>
      </c>
      <c r="P1451">
        <v>7739</v>
      </c>
      <c r="Q1451">
        <v>10775</v>
      </c>
      <c r="R1451">
        <v>16527</v>
      </c>
      <c r="T1451">
        <f t="shared" si="22"/>
        <v>7.8210813827131492E-2</v>
      </c>
    </row>
    <row r="1452" spans="1:20" x14ac:dyDescent="0.25">
      <c r="A1452">
        <v>633813</v>
      </c>
      <c r="B1452">
        <v>21791</v>
      </c>
      <c r="C1452">
        <v>709</v>
      </c>
      <c r="D1452">
        <v>3814.44</v>
      </c>
      <c r="E1452">
        <v>5651</v>
      </c>
      <c r="F1452">
        <v>8527</v>
      </c>
      <c r="G1452">
        <v>11591</v>
      </c>
      <c r="H1452">
        <v>14743</v>
      </c>
      <c r="K1452">
        <v>53794</v>
      </c>
      <c r="L1452">
        <v>17791</v>
      </c>
      <c r="M1452">
        <v>734</v>
      </c>
      <c r="N1452">
        <v>3508.57</v>
      </c>
      <c r="O1452">
        <v>5203</v>
      </c>
      <c r="P1452">
        <v>7955</v>
      </c>
      <c r="Q1452">
        <v>11311</v>
      </c>
      <c r="R1452">
        <v>15023</v>
      </c>
      <c r="T1452">
        <f t="shared" si="22"/>
        <v>7.8233642182234914E-2</v>
      </c>
    </row>
    <row r="1453" spans="1:20" x14ac:dyDescent="0.25">
      <c r="A1453">
        <v>631662</v>
      </c>
      <c r="B1453">
        <v>52351</v>
      </c>
      <c r="C1453">
        <v>739</v>
      </c>
      <c r="D1453">
        <v>3828.02</v>
      </c>
      <c r="E1453">
        <v>5719</v>
      </c>
      <c r="F1453">
        <v>8647</v>
      </c>
      <c r="G1453">
        <v>11871</v>
      </c>
      <c r="H1453">
        <v>16767</v>
      </c>
      <c r="K1453">
        <v>53458</v>
      </c>
      <c r="L1453">
        <v>46047</v>
      </c>
      <c r="M1453">
        <v>720</v>
      </c>
      <c r="N1453">
        <v>3527.85</v>
      </c>
      <c r="O1453">
        <v>5275</v>
      </c>
      <c r="P1453">
        <v>8107</v>
      </c>
      <c r="Q1453">
        <v>11679</v>
      </c>
      <c r="R1453">
        <v>37439</v>
      </c>
      <c r="T1453">
        <f t="shared" si="22"/>
        <v>7.8027206912657632E-2</v>
      </c>
    </row>
    <row r="1454" spans="1:20" x14ac:dyDescent="0.25">
      <c r="A1454">
        <v>643254</v>
      </c>
      <c r="B1454">
        <v>30383</v>
      </c>
      <c r="C1454">
        <v>696</v>
      </c>
      <c r="D1454">
        <v>3758.77</v>
      </c>
      <c r="E1454">
        <v>5671</v>
      </c>
      <c r="F1454">
        <v>8759</v>
      </c>
      <c r="G1454">
        <v>11639</v>
      </c>
      <c r="H1454">
        <v>17055</v>
      </c>
      <c r="K1454">
        <v>54514</v>
      </c>
      <c r="L1454">
        <v>23295</v>
      </c>
      <c r="M1454">
        <v>743</v>
      </c>
      <c r="N1454">
        <v>3461.96</v>
      </c>
      <c r="O1454">
        <v>5227</v>
      </c>
      <c r="P1454">
        <v>8223</v>
      </c>
      <c r="Q1454">
        <v>11071</v>
      </c>
      <c r="R1454">
        <v>17263</v>
      </c>
      <c r="T1454">
        <f t="shared" si="22"/>
        <v>7.8126253998463679E-2</v>
      </c>
    </row>
    <row r="1455" spans="1:20" x14ac:dyDescent="0.25">
      <c r="A1455">
        <v>634018</v>
      </c>
      <c r="B1455">
        <v>28703</v>
      </c>
      <c r="C1455">
        <v>577</v>
      </c>
      <c r="D1455">
        <v>3802.14</v>
      </c>
      <c r="E1455">
        <v>5695</v>
      </c>
      <c r="F1455">
        <v>8663</v>
      </c>
      <c r="G1455">
        <v>11895</v>
      </c>
      <c r="H1455">
        <v>17839</v>
      </c>
      <c r="K1455">
        <v>53615</v>
      </c>
      <c r="L1455">
        <v>26863</v>
      </c>
      <c r="M1455">
        <v>772</v>
      </c>
      <c r="N1455">
        <v>3502.29</v>
      </c>
      <c r="O1455">
        <v>5251</v>
      </c>
      <c r="P1455">
        <v>8063</v>
      </c>
      <c r="Q1455">
        <v>11295</v>
      </c>
      <c r="R1455">
        <v>17279</v>
      </c>
      <c r="T1455">
        <f t="shared" si="22"/>
        <v>7.7970370822808097E-2</v>
      </c>
    </row>
    <row r="1456" spans="1:20" x14ac:dyDescent="0.25">
      <c r="A1456">
        <v>635772</v>
      </c>
      <c r="B1456">
        <v>32863</v>
      </c>
      <c r="C1456">
        <v>671</v>
      </c>
      <c r="D1456">
        <v>3816.48</v>
      </c>
      <c r="E1456">
        <v>5667</v>
      </c>
      <c r="F1456">
        <v>8559</v>
      </c>
      <c r="G1456">
        <v>11743</v>
      </c>
      <c r="H1456">
        <v>16335</v>
      </c>
      <c r="K1456">
        <v>53795</v>
      </c>
      <c r="L1456">
        <v>18927</v>
      </c>
      <c r="M1456">
        <v>831</v>
      </c>
      <c r="N1456">
        <v>3504.92</v>
      </c>
      <c r="O1456">
        <v>5195</v>
      </c>
      <c r="P1456">
        <v>7951</v>
      </c>
      <c r="Q1456">
        <v>11263</v>
      </c>
      <c r="R1456">
        <v>16671</v>
      </c>
      <c r="T1456">
        <f t="shared" si="22"/>
        <v>7.8012723926754041E-2</v>
      </c>
    </row>
    <row r="1457" spans="1:20" x14ac:dyDescent="0.25">
      <c r="A1457">
        <v>637694</v>
      </c>
      <c r="B1457">
        <v>31807</v>
      </c>
      <c r="C1457">
        <v>732</v>
      </c>
      <c r="D1457">
        <v>3777.54</v>
      </c>
      <c r="E1457">
        <v>5639</v>
      </c>
      <c r="F1457">
        <v>8431</v>
      </c>
      <c r="G1457">
        <v>11399</v>
      </c>
      <c r="H1457">
        <v>16943</v>
      </c>
      <c r="K1457">
        <v>53895</v>
      </c>
      <c r="L1457">
        <v>21935</v>
      </c>
      <c r="M1457">
        <v>786</v>
      </c>
      <c r="N1457">
        <v>3470.58</v>
      </c>
      <c r="O1457">
        <v>5187</v>
      </c>
      <c r="P1457">
        <v>7871</v>
      </c>
      <c r="Q1457">
        <v>11159</v>
      </c>
      <c r="R1457">
        <v>18319</v>
      </c>
      <c r="T1457">
        <f t="shared" si="22"/>
        <v>7.7929232535508805E-2</v>
      </c>
    </row>
    <row r="1458" spans="1:20" x14ac:dyDescent="0.25">
      <c r="A1458">
        <v>650404</v>
      </c>
      <c r="B1458">
        <v>38303</v>
      </c>
      <c r="C1458">
        <v>730</v>
      </c>
      <c r="D1458">
        <v>3718.77</v>
      </c>
      <c r="E1458">
        <v>5503</v>
      </c>
      <c r="F1458">
        <v>8303</v>
      </c>
      <c r="G1458">
        <v>11535</v>
      </c>
      <c r="H1458">
        <v>25759</v>
      </c>
      <c r="K1458">
        <v>55123</v>
      </c>
      <c r="L1458">
        <v>33791</v>
      </c>
      <c r="M1458">
        <v>639</v>
      </c>
      <c r="N1458">
        <v>3410.89</v>
      </c>
      <c r="O1458">
        <v>5051</v>
      </c>
      <c r="P1458">
        <v>7691</v>
      </c>
      <c r="Q1458">
        <v>10999</v>
      </c>
      <c r="R1458">
        <v>19295</v>
      </c>
      <c r="T1458">
        <f t="shared" si="22"/>
        <v>7.8130248736051205E-2</v>
      </c>
    </row>
    <row r="1459" spans="1:20" x14ac:dyDescent="0.25">
      <c r="A1459">
        <v>647946</v>
      </c>
      <c r="B1459">
        <v>28831</v>
      </c>
      <c r="C1459">
        <v>762</v>
      </c>
      <c r="D1459">
        <v>3713.57</v>
      </c>
      <c r="E1459">
        <v>5447</v>
      </c>
      <c r="F1459">
        <v>8343</v>
      </c>
      <c r="G1459">
        <v>12255</v>
      </c>
      <c r="H1459">
        <v>18495</v>
      </c>
      <c r="K1459">
        <v>54441</v>
      </c>
      <c r="L1459">
        <v>25791</v>
      </c>
      <c r="M1459">
        <v>825</v>
      </c>
      <c r="N1459">
        <v>3417.89</v>
      </c>
      <c r="O1459">
        <v>5039</v>
      </c>
      <c r="P1459">
        <v>7847</v>
      </c>
      <c r="Q1459">
        <v>11663</v>
      </c>
      <c r="R1459">
        <v>17183</v>
      </c>
      <c r="T1459">
        <f t="shared" si="22"/>
        <v>7.7508552977204881E-2</v>
      </c>
    </row>
    <row r="1460" spans="1:20" x14ac:dyDescent="0.25">
      <c r="A1460">
        <v>633355</v>
      </c>
      <c r="B1460">
        <v>33215</v>
      </c>
      <c r="C1460">
        <v>690</v>
      </c>
      <c r="D1460">
        <v>3793.92</v>
      </c>
      <c r="E1460">
        <v>5579</v>
      </c>
      <c r="F1460">
        <v>8311</v>
      </c>
      <c r="G1460">
        <v>11391</v>
      </c>
      <c r="H1460">
        <v>17743</v>
      </c>
      <c r="K1460">
        <v>53110</v>
      </c>
      <c r="L1460">
        <v>29375</v>
      </c>
      <c r="M1460">
        <v>816</v>
      </c>
      <c r="N1460">
        <v>3481.36</v>
      </c>
      <c r="O1460">
        <v>5127</v>
      </c>
      <c r="P1460">
        <v>7695</v>
      </c>
      <c r="Q1460">
        <v>10927</v>
      </c>
      <c r="R1460">
        <v>15911</v>
      </c>
      <c r="T1460">
        <f t="shared" si="22"/>
        <v>7.7367382168063922E-2</v>
      </c>
    </row>
    <row r="1461" spans="1:20" x14ac:dyDescent="0.25">
      <c r="A1461">
        <v>637396</v>
      </c>
      <c r="B1461">
        <v>24127</v>
      </c>
      <c r="C1461">
        <v>772</v>
      </c>
      <c r="D1461">
        <v>3787.54</v>
      </c>
      <c r="E1461">
        <v>5587</v>
      </c>
      <c r="F1461">
        <v>8279</v>
      </c>
      <c r="G1461">
        <v>11399</v>
      </c>
      <c r="H1461">
        <v>14927</v>
      </c>
      <c r="K1461">
        <v>54262</v>
      </c>
      <c r="L1461">
        <v>17391</v>
      </c>
      <c r="M1461">
        <v>862</v>
      </c>
      <c r="N1461">
        <v>3475.36</v>
      </c>
      <c r="O1461">
        <v>5111</v>
      </c>
      <c r="P1461">
        <v>7699</v>
      </c>
      <c r="Q1461">
        <v>10687</v>
      </c>
      <c r="R1461">
        <v>13007</v>
      </c>
      <c r="T1461">
        <f t="shared" si="22"/>
        <v>7.8452067351205371E-2</v>
      </c>
    </row>
    <row r="1462" spans="1:20" x14ac:dyDescent="0.25">
      <c r="A1462">
        <v>646803</v>
      </c>
      <c r="B1462">
        <v>34079</v>
      </c>
      <c r="C1462">
        <v>768</v>
      </c>
      <c r="D1462">
        <v>3713.64</v>
      </c>
      <c r="E1462">
        <v>5455</v>
      </c>
      <c r="F1462">
        <v>8163</v>
      </c>
      <c r="G1462">
        <v>11223</v>
      </c>
      <c r="H1462">
        <v>18143</v>
      </c>
      <c r="K1462">
        <v>54686</v>
      </c>
      <c r="L1462">
        <v>27359</v>
      </c>
      <c r="M1462">
        <v>669</v>
      </c>
      <c r="N1462">
        <v>3406.32</v>
      </c>
      <c r="O1462">
        <v>4983</v>
      </c>
      <c r="P1462">
        <v>7563</v>
      </c>
      <c r="Q1462">
        <v>10927</v>
      </c>
      <c r="R1462">
        <v>16783</v>
      </c>
      <c r="T1462">
        <f t="shared" si="22"/>
        <v>7.7957031400349833E-2</v>
      </c>
    </row>
    <row r="1463" spans="1:20" x14ac:dyDescent="0.25">
      <c r="A1463">
        <v>632097</v>
      </c>
      <c r="B1463">
        <v>27663</v>
      </c>
      <c r="C1463">
        <v>731</v>
      </c>
      <c r="D1463">
        <v>3800.07</v>
      </c>
      <c r="E1463">
        <v>5643</v>
      </c>
      <c r="F1463">
        <v>8471</v>
      </c>
      <c r="G1463">
        <v>11631</v>
      </c>
      <c r="H1463">
        <v>17183</v>
      </c>
      <c r="K1463">
        <v>53605</v>
      </c>
      <c r="L1463">
        <v>19967</v>
      </c>
      <c r="M1463">
        <v>711</v>
      </c>
      <c r="N1463">
        <v>3490.93</v>
      </c>
      <c r="O1463">
        <v>5187</v>
      </c>
      <c r="P1463">
        <v>7839</v>
      </c>
      <c r="Q1463">
        <v>11055</v>
      </c>
      <c r="R1463">
        <v>18159</v>
      </c>
      <c r="T1463">
        <f t="shared" si="22"/>
        <v>7.8175358975181644E-2</v>
      </c>
    </row>
    <row r="1464" spans="1:20" x14ac:dyDescent="0.25">
      <c r="A1464">
        <v>635423</v>
      </c>
      <c r="B1464">
        <v>27903</v>
      </c>
      <c r="C1464">
        <v>671</v>
      </c>
      <c r="D1464">
        <v>3792.39</v>
      </c>
      <c r="E1464">
        <v>5659</v>
      </c>
      <c r="F1464">
        <v>8495</v>
      </c>
      <c r="G1464">
        <v>11599</v>
      </c>
      <c r="H1464">
        <v>16103</v>
      </c>
      <c r="K1464">
        <v>53496</v>
      </c>
      <c r="L1464">
        <v>17823</v>
      </c>
      <c r="M1464">
        <v>871</v>
      </c>
      <c r="N1464">
        <v>3493.79</v>
      </c>
      <c r="O1464">
        <v>5207</v>
      </c>
      <c r="P1464">
        <v>7855</v>
      </c>
      <c r="Q1464">
        <v>10959</v>
      </c>
      <c r="R1464">
        <v>14039</v>
      </c>
      <c r="T1464">
        <f t="shared" si="22"/>
        <v>7.7652089723175E-2</v>
      </c>
    </row>
    <row r="1465" spans="1:20" x14ac:dyDescent="0.25">
      <c r="A1465">
        <v>637000</v>
      </c>
      <c r="B1465">
        <v>40095</v>
      </c>
      <c r="C1465">
        <v>715</v>
      </c>
      <c r="D1465">
        <v>3766.98</v>
      </c>
      <c r="E1465">
        <v>5547</v>
      </c>
      <c r="F1465">
        <v>8367</v>
      </c>
      <c r="G1465">
        <v>11799</v>
      </c>
      <c r="H1465">
        <v>18223</v>
      </c>
      <c r="K1465">
        <v>54026</v>
      </c>
      <c r="L1465">
        <v>19087</v>
      </c>
      <c r="M1465">
        <v>693</v>
      </c>
      <c r="N1465">
        <v>3453.81</v>
      </c>
      <c r="O1465">
        <v>5071</v>
      </c>
      <c r="P1465">
        <v>7787</v>
      </c>
      <c r="Q1465">
        <v>11271</v>
      </c>
      <c r="R1465">
        <v>16039</v>
      </c>
      <c r="T1465">
        <f t="shared" si="22"/>
        <v>7.8182297048157379E-2</v>
      </c>
    </row>
    <row r="1466" spans="1:20" x14ac:dyDescent="0.25">
      <c r="A1466">
        <v>656323</v>
      </c>
      <c r="B1466">
        <v>23071</v>
      </c>
      <c r="C1466">
        <v>667</v>
      </c>
      <c r="D1466">
        <v>3655.98</v>
      </c>
      <c r="E1466">
        <v>5343</v>
      </c>
      <c r="F1466">
        <v>7939</v>
      </c>
      <c r="G1466">
        <v>11063</v>
      </c>
      <c r="H1466">
        <v>14831</v>
      </c>
      <c r="K1466">
        <v>55742</v>
      </c>
      <c r="L1466">
        <v>18911</v>
      </c>
      <c r="M1466">
        <v>771</v>
      </c>
      <c r="N1466">
        <v>3349.98</v>
      </c>
      <c r="O1466">
        <v>4883</v>
      </c>
      <c r="P1466">
        <v>7275</v>
      </c>
      <c r="Q1466">
        <v>10279</v>
      </c>
      <c r="R1466">
        <v>13055</v>
      </c>
      <c r="T1466">
        <f t="shared" si="22"/>
        <v>7.8282179295429494E-2</v>
      </c>
    </row>
    <row r="1467" spans="1:20" x14ac:dyDescent="0.25">
      <c r="A1467">
        <v>636487</v>
      </c>
      <c r="B1467">
        <v>39167</v>
      </c>
      <c r="C1467">
        <v>719</v>
      </c>
      <c r="D1467">
        <v>3769.69</v>
      </c>
      <c r="E1467">
        <v>5555</v>
      </c>
      <c r="F1467">
        <v>8155</v>
      </c>
      <c r="G1467">
        <v>11215</v>
      </c>
      <c r="H1467">
        <v>14831</v>
      </c>
      <c r="K1467">
        <v>53644</v>
      </c>
      <c r="L1467">
        <v>19951</v>
      </c>
      <c r="M1467">
        <v>889</v>
      </c>
      <c r="N1467">
        <v>3466.68</v>
      </c>
      <c r="O1467">
        <v>5103</v>
      </c>
      <c r="P1467">
        <v>7675</v>
      </c>
      <c r="Q1467">
        <v>10831</v>
      </c>
      <c r="R1467">
        <v>16263</v>
      </c>
      <c r="T1467">
        <f t="shared" si="22"/>
        <v>7.7730170069160789E-2</v>
      </c>
    </row>
    <row r="1468" spans="1:20" x14ac:dyDescent="0.25">
      <c r="A1468">
        <v>621470</v>
      </c>
      <c r="B1468">
        <v>39455</v>
      </c>
      <c r="C1468">
        <v>742</v>
      </c>
      <c r="D1468">
        <v>3884.86</v>
      </c>
      <c r="E1468">
        <v>5767</v>
      </c>
      <c r="F1468">
        <v>8647</v>
      </c>
      <c r="G1468">
        <v>11999</v>
      </c>
      <c r="H1468">
        <v>18111</v>
      </c>
      <c r="K1468">
        <v>52015</v>
      </c>
      <c r="L1468">
        <v>26671</v>
      </c>
      <c r="M1468">
        <v>870</v>
      </c>
      <c r="N1468">
        <v>3562.23</v>
      </c>
      <c r="O1468">
        <v>5291</v>
      </c>
      <c r="P1468">
        <v>7955</v>
      </c>
      <c r="Q1468">
        <v>11559</v>
      </c>
      <c r="R1468">
        <v>14871</v>
      </c>
      <c r="T1468">
        <f t="shared" si="22"/>
        <v>7.7232603547220793E-2</v>
      </c>
    </row>
    <row r="1469" spans="1:20" x14ac:dyDescent="0.25">
      <c r="A1469">
        <v>647243</v>
      </c>
      <c r="B1469">
        <v>33471</v>
      </c>
      <c r="C1469">
        <v>728</v>
      </c>
      <c r="D1469">
        <v>3700.07</v>
      </c>
      <c r="E1469">
        <v>5447</v>
      </c>
      <c r="F1469">
        <v>8127</v>
      </c>
      <c r="G1469">
        <v>11079</v>
      </c>
      <c r="H1469">
        <v>15431</v>
      </c>
      <c r="K1469">
        <v>54355</v>
      </c>
      <c r="L1469">
        <v>18175</v>
      </c>
      <c r="M1469">
        <v>771</v>
      </c>
      <c r="N1469">
        <v>3399.64</v>
      </c>
      <c r="O1469">
        <v>4991</v>
      </c>
      <c r="P1469">
        <v>7523</v>
      </c>
      <c r="Q1469">
        <v>10511</v>
      </c>
      <c r="R1469">
        <v>14191</v>
      </c>
      <c r="T1469">
        <f t="shared" si="22"/>
        <v>7.7473139889224316E-2</v>
      </c>
    </row>
    <row r="1470" spans="1:20" x14ac:dyDescent="0.25">
      <c r="A1470">
        <v>629948</v>
      </c>
      <c r="B1470">
        <v>32319</v>
      </c>
      <c r="C1470">
        <v>748</v>
      </c>
      <c r="D1470">
        <v>3789.06</v>
      </c>
      <c r="E1470">
        <v>5567</v>
      </c>
      <c r="F1470">
        <v>8223</v>
      </c>
      <c r="G1470">
        <v>11111</v>
      </c>
      <c r="H1470">
        <v>14999</v>
      </c>
      <c r="K1470">
        <v>53684</v>
      </c>
      <c r="L1470">
        <v>18607</v>
      </c>
      <c r="M1470">
        <v>844</v>
      </c>
      <c r="N1470">
        <v>3487.49</v>
      </c>
      <c r="O1470">
        <v>5131</v>
      </c>
      <c r="P1470">
        <v>7639</v>
      </c>
      <c r="Q1470">
        <v>10463</v>
      </c>
      <c r="R1470">
        <v>13367</v>
      </c>
      <c r="T1470">
        <f t="shared" si="22"/>
        <v>7.8527628899758936E-2</v>
      </c>
    </row>
    <row r="1471" spans="1:20" x14ac:dyDescent="0.25">
      <c r="A1471">
        <v>645900</v>
      </c>
      <c r="B1471">
        <v>34527</v>
      </c>
      <c r="C1471">
        <v>775</v>
      </c>
      <c r="D1471">
        <v>3726.56</v>
      </c>
      <c r="E1471">
        <v>5499</v>
      </c>
      <c r="F1471">
        <v>8239</v>
      </c>
      <c r="G1471">
        <v>11199</v>
      </c>
      <c r="H1471">
        <v>14199</v>
      </c>
      <c r="K1471">
        <v>54613</v>
      </c>
      <c r="L1471">
        <v>17807</v>
      </c>
      <c r="M1471">
        <v>837</v>
      </c>
      <c r="N1471">
        <v>3432.44</v>
      </c>
      <c r="O1471">
        <v>5071</v>
      </c>
      <c r="P1471">
        <v>7643</v>
      </c>
      <c r="Q1471">
        <v>10599</v>
      </c>
      <c r="R1471">
        <v>14623</v>
      </c>
      <c r="T1471">
        <f t="shared" si="22"/>
        <v>7.7961436832721165E-2</v>
      </c>
    </row>
    <row r="1472" spans="1:20" x14ac:dyDescent="0.25">
      <c r="A1472">
        <v>643012</v>
      </c>
      <c r="B1472">
        <v>33631</v>
      </c>
      <c r="C1472">
        <v>703</v>
      </c>
      <c r="D1472">
        <v>3731.59</v>
      </c>
      <c r="E1472">
        <v>5535</v>
      </c>
      <c r="F1472">
        <v>8279</v>
      </c>
      <c r="G1472">
        <v>11327</v>
      </c>
      <c r="H1472">
        <v>15799</v>
      </c>
      <c r="K1472">
        <v>54277</v>
      </c>
      <c r="L1472">
        <v>22415</v>
      </c>
      <c r="M1472">
        <v>781</v>
      </c>
      <c r="N1472">
        <v>3431.48</v>
      </c>
      <c r="O1472">
        <v>5103</v>
      </c>
      <c r="P1472">
        <v>7663</v>
      </c>
      <c r="Q1472">
        <v>10615</v>
      </c>
      <c r="R1472">
        <v>15543</v>
      </c>
      <c r="T1472">
        <f t="shared" si="22"/>
        <v>7.7840034763204349E-2</v>
      </c>
    </row>
    <row r="1473" spans="1:20" x14ac:dyDescent="0.25">
      <c r="A1473">
        <v>639594</v>
      </c>
      <c r="B1473">
        <v>32223</v>
      </c>
      <c r="C1473">
        <v>739</v>
      </c>
      <c r="D1473">
        <v>3765.06</v>
      </c>
      <c r="E1473">
        <v>5535</v>
      </c>
      <c r="F1473">
        <v>8391</v>
      </c>
      <c r="G1473">
        <v>11759</v>
      </c>
      <c r="H1473">
        <v>17071</v>
      </c>
      <c r="K1473">
        <v>54505</v>
      </c>
      <c r="L1473">
        <v>28015</v>
      </c>
      <c r="M1473">
        <v>930</v>
      </c>
      <c r="N1473">
        <v>3464.72</v>
      </c>
      <c r="O1473">
        <v>5079</v>
      </c>
      <c r="P1473">
        <v>7843</v>
      </c>
      <c r="Q1473">
        <v>11191</v>
      </c>
      <c r="R1473">
        <v>16103</v>
      </c>
      <c r="T1473">
        <f t="shared" si="22"/>
        <v>7.8526262103820924E-2</v>
      </c>
    </row>
    <row r="1474" spans="1:20" x14ac:dyDescent="0.25">
      <c r="A1474">
        <v>641105</v>
      </c>
      <c r="B1474">
        <v>25039</v>
      </c>
      <c r="C1474">
        <v>818</v>
      </c>
      <c r="D1474">
        <v>3744.87</v>
      </c>
      <c r="E1474">
        <v>5479</v>
      </c>
      <c r="F1474">
        <v>8071</v>
      </c>
      <c r="G1474">
        <v>10895</v>
      </c>
      <c r="H1474">
        <v>14599</v>
      </c>
      <c r="K1474">
        <v>53896</v>
      </c>
      <c r="L1474">
        <v>21215</v>
      </c>
      <c r="M1474">
        <v>791</v>
      </c>
      <c r="N1474">
        <v>3443.3</v>
      </c>
      <c r="O1474">
        <v>5043</v>
      </c>
      <c r="P1474">
        <v>7535</v>
      </c>
      <c r="Q1474">
        <v>10407</v>
      </c>
      <c r="R1474">
        <v>15007</v>
      </c>
      <c r="T1474">
        <f t="shared" si="22"/>
        <v>7.7548089858863509E-2</v>
      </c>
    </row>
    <row r="1475" spans="1:20" x14ac:dyDescent="0.25">
      <c r="A1475">
        <v>636144</v>
      </c>
      <c r="B1475">
        <v>21503</v>
      </c>
      <c r="C1475">
        <v>709</v>
      </c>
      <c r="D1475">
        <v>3766.66</v>
      </c>
      <c r="E1475">
        <v>5559</v>
      </c>
      <c r="F1475">
        <v>8191</v>
      </c>
      <c r="G1475">
        <v>10983</v>
      </c>
      <c r="H1475">
        <v>13767</v>
      </c>
      <c r="K1475">
        <v>53543</v>
      </c>
      <c r="L1475">
        <v>16071</v>
      </c>
      <c r="M1475">
        <v>790</v>
      </c>
      <c r="N1475">
        <v>3465.69</v>
      </c>
      <c r="O1475">
        <v>5107</v>
      </c>
      <c r="P1475">
        <v>7575</v>
      </c>
      <c r="Q1475">
        <v>10103</v>
      </c>
      <c r="R1475">
        <v>13071</v>
      </c>
      <c r="T1475">
        <f t="shared" si="22"/>
        <v>7.7633767201643639E-2</v>
      </c>
    </row>
    <row r="1476" spans="1:20" x14ac:dyDescent="0.25">
      <c r="A1476">
        <v>646765</v>
      </c>
      <c r="B1476">
        <v>36543</v>
      </c>
      <c r="C1476">
        <v>823</v>
      </c>
      <c r="D1476">
        <v>3716.69</v>
      </c>
      <c r="E1476">
        <v>5479</v>
      </c>
      <c r="F1476">
        <v>8311</v>
      </c>
      <c r="G1476">
        <v>11535</v>
      </c>
      <c r="H1476">
        <v>16927</v>
      </c>
      <c r="K1476">
        <v>54659</v>
      </c>
      <c r="L1476">
        <v>26655</v>
      </c>
      <c r="M1476">
        <v>765</v>
      </c>
      <c r="N1476">
        <v>3410.92</v>
      </c>
      <c r="O1476">
        <v>5019</v>
      </c>
      <c r="P1476">
        <v>7759</v>
      </c>
      <c r="Q1476">
        <v>11031</v>
      </c>
      <c r="R1476">
        <v>17391</v>
      </c>
      <c r="T1476">
        <f t="shared" ref="T1476:T1539" si="23">K1476/(A1476+K1476)</f>
        <v>7.7925762448960975E-2</v>
      </c>
    </row>
    <row r="1477" spans="1:20" x14ac:dyDescent="0.25">
      <c r="A1477">
        <v>642086</v>
      </c>
      <c r="B1477">
        <v>25647</v>
      </c>
      <c r="C1477">
        <v>795</v>
      </c>
      <c r="D1477">
        <v>3733.89</v>
      </c>
      <c r="E1477">
        <v>5535</v>
      </c>
      <c r="F1477">
        <v>8191</v>
      </c>
      <c r="G1477">
        <v>11135</v>
      </c>
      <c r="H1477">
        <v>16463</v>
      </c>
      <c r="K1477">
        <v>54747</v>
      </c>
      <c r="L1477">
        <v>21887</v>
      </c>
      <c r="M1477">
        <v>856</v>
      </c>
      <c r="N1477">
        <v>3434.32</v>
      </c>
      <c r="O1477">
        <v>5079</v>
      </c>
      <c r="P1477">
        <v>7559</v>
      </c>
      <c r="Q1477">
        <v>10295</v>
      </c>
      <c r="R1477">
        <v>14559</v>
      </c>
      <c r="T1477">
        <f t="shared" si="23"/>
        <v>7.8565452554629295E-2</v>
      </c>
    </row>
    <row r="1478" spans="1:20" x14ac:dyDescent="0.25">
      <c r="A1478">
        <v>646584</v>
      </c>
      <c r="B1478">
        <v>30527</v>
      </c>
      <c r="C1478">
        <v>694</v>
      </c>
      <c r="D1478">
        <v>3724.97</v>
      </c>
      <c r="E1478">
        <v>5495</v>
      </c>
      <c r="F1478">
        <v>8115</v>
      </c>
      <c r="G1478">
        <v>10831</v>
      </c>
      <c r="H1478">
        <v>14727</v>
      </c>
      <c r="K1478">
        <v>55097</v>
      </c>
      <c r="L1478">
        <v>30495</v>
      </c>
      <c r="M1478">
        <v>821</v>
      </c>
      <c r="N1478">
        <v>3413.44</v>
      </c>
      <c r="O1478">
        <v>5011</v>
      </c>
      <c r="P1478">
        <v>7447</v>
      </c>
      <c r="Q1478">
        <v>10039</v>
      </c>
      <c r="R1478">
        <v>13415</v>
      </c>
      <c r="T1478">
        <f t="shared" si="23"/>
        <v>7.8521436379209358E-2</v>
      </c>
    </row>
    <row r="1479" spans="1:20" x14ac:dyDescent="0.25">
      <c r="A1479">
        <v>646946</v>
      </c>
      <c r="B1479">
        <v>20127</v>
      </c>
      <c r="C1479">
        <v>692</v>
      </c>
      <c r="D1479">
        <v>3712</v>
      </c>
      <c r="E1479">
        <v>5483</v>
      </c>
      <c r="F1479">
        <v>8083</v>
      </c>
      <c r="G1479">
        <v>10839</v>
      </c>
      <c r="H1479">
        <v>14351</v>
      </c>
      <c r="K1479">
        <v>54787</v>
      </c>
      <c r="L1479">
        <v>16159</v>
      </c>
      <c r="M1479">
        <v>830</v>
      </c>
      <c r="N1479">
        <v>3422.75</v>
      </c>
      <c r="O1479">
        <v>5055</v>
      </c>
      <c r="P1479">
        <v>7483</v>
      </c>
      <c r="Q1479">
        <v>10127</v>
      </c>
      <c r="R1479">
        <v>13695</v>
      </c>
      <c r="T1479">
        <f t="shared" si="23"/>
        <v>7.8073854300709816E-2</v>
      </c>
    </row>
    <row r="1480" spans="1:20" x14ac:dyDescent="0.25">
      <c r="A1480">
        <v>635798</v>
      </c>
      <c r="B1480">
        <v>33375</v>
      </c>
      <c r="C1480">
        <v>726</v>
      </c>
      <c r="D1480">
        <v>3784.87</v>
      </c>
      <c r="E1480">
        <v>5603</v>
      </c>
      <c r="F1480">
        <v>8383</v>
      </c>
      <c r="G1480">
        <v>11391</v>
      </c>
      <c r="H1480">
        <v>15727</v>
      </c>
      <c r="K1480">
        <v>53923</v>
      </c>
      <c r="L1480">
        <v>18591</v>
      </c>
      <c r="M1480">
        <v>681</v>
      </c>
      <c r="N1480">
        <v>3486.69</v>
      </c>
      <c r="O1480">
        <v>5159</v>
      </c>
      <c r="P1480">
        <v>7759</v>
      </c>
      <c r="Q1480">
        <v>11287</v>
      </c>
      <c r="R1480">
        <v>15919</v>
      </c>
      <c r="T1480">
        <f t="shared" si="23"/>
        <v>7.8180887634275303E-2</v>
      </c>
    </row>
    <row r="1481" spans="1:20" x14ac:dyDescent="0.25">
      <c r="A1481">
        <v>642212</v>
      </c>
      <c r="B1481">
        <v>41503</v>
      </c>
      <c r="C1481">
        <v>726</v>
      </c>
      <c r="D1481">
        <v>3764.85</v>
      </c>
      <c r="E1481">
        <v>5639</v>
      </c>
      <c r="F1481">
        <v>8559</v>
      </c>
      <c r="G1481">
        <v>11495</v>
      </c>
      <c r="H1481">
        <v>17695</v>
      </c>
      <c r="K1481">
        <v>53824</v>
      </c>
      <c r="L1481">
        <v>26719</v>
      </c>
      <c r="M1481">
        <v>868</v>
      </c>
      <c r="N1481">
        <v>3465.02</v>
      </c>
      <c r="O1481">
        <v>5207</v>
      </c>
      <c r="P1481">
        <v>7927</v>
      </c>
      <c r="Q1481">
        <v>10967</v>
      </c>
      <c r="R1481">
        <v>15695</v>
      </c>
      <c r="T1481">
        <f t="shared" si="23"/>
        <v>7.7329333540219189E-2</v>
      </c>
    </row>
    <row r="1482" spans="1:20" x14ac:dyDescent="0.25">
      <c r="A1482">
        <v>645870</v>
      </c>
      <c r="B1482">
        <v>30479</v>
      </c>
      <c r="C1482">
        <v>714</v>
      </c>
      <c r="D1482">
        <v>3707.52</v>
      </c>
      <c r="E1482">
        <v>5455</v>
      </c>
      <c r="F1482">
        <v>7955</v>
      </c>
      <c r="G1482">
        <v>10455</v>
      </c>
      <c r="H1482">
        <v>13551</v>
      </c>
      <c r="K1482">
        <v>54428</v>
      </c>
      <c r="L1482">
        <v>18671</v>
      </c>
      <c r="M1482">
        <v>717</v>
      </c>
      <c r="N1482">
        <v>3403.2</v>
      </c>
      <c r="O1482">
        <v>5011</v>
      </c>
      <c r="P1482">
        <v>7387</v>
      </c>
      <c r="Q1482">
        <v>9911</v>
      </c>
      <c r="R1482">
        <v>13055</v>
      </c>
      <c r="T1482">
        <f t="shared" si="23"/>
        <v>7.7721198689700677E-2</v>
      </c>
    </row>
    <row r="1483" spans="1:20" x14ac:dyDescent="0.25">
      <c r="A1483">
        <v>652454</v>
      </c>
      <c r="B1483">
        <v>27311</v>
      </c>
      <c r="C1483">
        <v>662</v>
      </c>
      <c r="D1483">
        <v>3674.68</v>
      </c>
      <c r="E1483">
        <v>5391</v>
      </c>
      <c r="F1483">
        <v>7879</v>
      </c>
      <c r="G1483">
        <v>10767</v>
      </c>
      <c r="H1483">
        <v>14335</v>
      </c>
      <c r="K1483">
        <v>55078</v>
      </c>
      <c r="L1483">
        <v>18655</v>
      </c>
      <c r="M1483">
        <v>621</v>
      </c>
      <c r="N1483">
        <v>3375.98</v>
      </c>
      <c r="O1483">
        <v>4915</v>
      </c>
      <c r="P1483">
        <v>7335</v>
      </c>
      <c r="Q1483">
        <v>10247</v>
      </c>
      <c r="R1483">
        <v>13999</v>
      </c>
      <c r="T1483">
        <f t="shared" si="23"/>
        <v>7.784524233532901E-2</v>
      </c>
    </row>
    <row r="1484" spans="1:20" x14ac:dyDescent="0.25">
      <c r="A1484">
        <v>657994</v>
      </c>
      <c r="B1484">
        <v>21903</v>
      </c>
      <c r="C1484">
        <v>705</v>
      </c>
      <c r="D1484">
        <v>3659.99</v>
      </c>
      <c r="E1484">
        <v>5375</v>
      </c>
      <c r="F1484">
        <v>8035</v>
      </c>
      <c r="G1484">
        <v>11255</v>
      </c>
      <c r="H1484">
        <v>15831</v>
      </c>
      <c r="K1484">
        <v>55915</v>
      </c>
      <c r="L1484">
        <v>19087</v>
      </c>
      <c r="M1484">
        <v>666</v>
      </c>
      <c r="N1484">
        <v>3358.52</v>
      </c>
      <c r="O1484">
        <v>4923</v>
      </c>
      <c r="P1484">
        <v>7459</v>
      </c>
      <c r="Q1484">
        <v>10679</v>
      </c>
      <c r="R1484">
        <v>15103</v>
      </c>
      <c r="T1484">
        <f t="shared" si="23"/>
        <v>7.8322307184809273E-2</v>
      </c>
    </row>
    <row r="1485" spans="1:20" x14ac:dyDescent="0.25">
      <c r="A1485">
        <v>639741</v>
      </c>
      <c r="B1485">
        <v>38143</v>
      </c>
      <c r="C1485">
        <v>727</v>
      </c>
      <c r="D1485">
        <v>3768.23</v>
      </c>
      <c r="E1485">
        <v>5491</v>
      </c>
      <c r="F1485">
        <v>8127</v>
      </c>
      <c r="G1485">
        <v>11071</v>
      </c>
      <c r="H1485">
        <v>15263</v>
      </c>
      <c r="K1485">
        <v>54044</v>
      </c>
      <c r="L1485">
        <v>22191</v>
      </c>
      <c r="M1485">
        <v>734</v>
      </c>
      <c r="N1485">
        <v>3459.05</v>
      </c>
      <c r="O1485">
        <v>5031</v>
      </c>
      <c r="P1485">
        <v>7487</v>
      </c>
      <c r="Q1485">
        <v>10543</v>
      </c>
      <c r="R1485">
        <v>14207</v>
      </c>
      <c r="T1485">
        <f t="shared" si="23"/>
        <v>7.789733130580799E-2</v>
      </c>
    </row>
    <row r="1486" spans="1:20" x14ac:dyDescent="0.25">
      <c r="A1486">
        <v>642299</v>
      </c>
      <c r="B1486">
        <v>27279</v>
      </c>
      <c r="C1486">
        <v>729</v>
      </c>
      <c r="D1486">
        <v>3758.48</v>
      </c>
      <c r="E1486">
        <v>5551</v>
      </c>
      <c r="F1486">
        <v>8183</v>
      </c>
      <c r="G1486">
        <v>10999</v>
      </c>
      <c r="H1486">
        <v>15599</v>
      </c>
      <c r="K1486">
        <v>54368</v>
      </c>
      <c r="L1486">
        <v>19119</v>
      </c>
      <c r="M1486">
        <v>856</v>
      </c>
      <c r="N1486">
        <v>3461.23</v>
      </c>
      <c r="O1486">
        <v>5123</v>
      </c>
      <c r="P1486">
        <v>7635</v>
      </c>
      <c r="Q1486">
        <v>10167</v>
      </c>
      <c r="R1486">
        <v>15343</v>
      </c>
      <c r="T1486">
        <f t="shared" si="23"/>
        <v>7.8040154047773189E-2</v>
      </c>
    </row>
    <row r="1487" spans="1:20" x14ac:dyDescent="0.25">
      <c r="A1487">
        <v>632049</v>
      </c>
      <c r="B1487">
        <v>32031</v>
      </c>
      <c r="C1487">
        <v>811</v>
      </c>
      <c r="D1487">
        <v>3806.52</v>
      </c>
      <c r="E1487">
        <v>5603</v>
      </c>
      <c r="F1487">
        <v>8407</v>
      </c>
      <c r="G1487">
        <v>11479</v>
      </c>
      <c r="H1487">
        <v>15615</v>
      </c>
      <c r="K1487">
        <v>53509</v>
      </c>
      <c r="L1487">
        <v>20671</v>
      </c>
      <c r="M1487">
        <v>774</v>
      </c>
      <c r="N1487">
        <v>3488.72</v>
      </c>
      <c r="O1487">
        <v>5127</v>
      </c>
      <c r="P1487">
        <v>7783</v>
      </c>
      <c r="Q1487">
        <v>10943</v>
      </c>
      <c r="R1487">
        <v>14975</v>
      </c>
      <c r="T1487">
        <f t="shared" si="23"/>
        <v>7.80517476274801E-2</v>
      </c>
    </row>
    <row r="1488" spans="1:20" x14ac:dyDescent="0.25">
      <c r="A1488">
        <v>642736</v>
      </c>
      <c r="B1488">
        <v>24607</v>
      </c>
      <c r="C1488">
        <v>772</v>
      </c>
      <c r="D1488">
        <v>3744.14</v>
      </c>
      <c r="E1488">
        <v>5583</v>
      </c>
      <c r="F1488">
        <v>8431</v>
      </c>
      <c r="G1488">
        <v>11119</v>
      </c>
      <c r="H1488">
        <v>14807</v>
      </c>
      <c r="K1488">
        <v>54624</v>
      </c>
      <c r="L1488">
        <v>19071</v>
      </c>
      <c r="M1488">
        <v>812</v>
      </c>
      <c r="N1488">
        <v>3438.5</v>
      </c>
      <c r="O1488">
        <v>5115</v>
      </c>
      <c r="P1488">
        <v>7775</v>
      </c>
      <c r="Q1488">
        <v>10319</v>
      </c>
      <c r="R1488">
        <v>13695</v>
      </c>
      <c r="T1488">
        <f t="shared" si="23"/>
        <v>7.8329700585063666E-2</v>
      </c>
    </row>
    <row r="1489" spans="1:20" x14ac:dyDescent="0.25">
      <c r="A1489">
        <v>646481</v>
      </c>
      <c r="B1489">
        <v>25807</v>
      </c>
      <c r="C1489">
        <v>750</v>
      </c>
      <c r="D1489">
        <v>3715.5</v>
      </c>
      <c r="E1489">
        <v>5471</v>
      </c>
      <c r="F1489">
        <v>8167</v>
      </c>
      <c r="G1489">
        <v>10967</v>
      </c>
      <c r="H1489">
        <v>15527</v>
      </c>
      <c r="K1489">
        <v>54903</v>
      </c>
      <c r="L1489">
        <v>18111</v>
      </c>
      <c r="M1489">
        <v>754</v>
      </c>
      <c r="N1489">
        <v>3416.59</v>
      </c>
      <c r="O1489">
        <v>5019</v>
      </c>
      <c r="P1489">
        <v>7663</v>
      </c>
      <c r="Q1489">
        <v>10479</v>
      </c>
      <c r="R1489">
        <v>13991</v>
      </c>
      <c r="T1489">
        <f t="shared" si="23"/>
        <v>7.8278090175994894E-2</v>
      </c>
    </row>
    <row r="1490" spans="1:20" x14ac:dyDescent="0.25">
      <c r="A1490">
        <v>646997</v>
      </c>
      <c r="B1490">
        <v>26079</v>
      </c>
      <c r="C1490">
        <v>739</v>
      </c>
      <c r="D1490">
        <v>3709.61</v>
      </c>
      <c r="E1490">
        <v>5499</v>
      </c>
      <c r="F1490">
        <v>8199</v>
      </c>
      <c r="G1490">
        <v>11031</v>
      </c>
      <c r="H1490">
        <v>15623</v>
      </c>
      <c r="K1490">
        <v>54484</v>
      </c>
      <c r="L1490">
        <v>22607</v>
      </c>
      <c r="M1490">
        <v>773</v>
      </c>
      <c r="N1490">
        <v>3394.04</v>
      </c>
      <c r="O1490">
        <v>5031</v>
      </c>
      <c r="P1490">
        <v>7571</v>
      </c>
      <c r="Q1490">
        <v>10175</v>
      </c>
      <c r="R1490">
        <v>15735</v>
      </c>
      <c r="T1490">
        <f t="shared" si="23"/>
        <v>7.7669958273994588E-2</v>
      </c>
    </row>
    <row r="1491" spans="1:20" x14ac:dyDescent="0.25">
      <c r="A1491">
        <v>644966</v>
      </c>
      <c r="B1491">
        <v>41023</v>
      </c>
      <c r="C1491">
        <v>638</v>
      </c>
      <c r="D1491">
        <v>3723.37</v>
      </c>
      <c r="E1491">
        <v>5471</v>
      </c>
      <c r="F1491">
        <v>8091</v>
      </c>
      <c r="G1491">
        <v>10895</v>
      </c>
      <c r="H1491">
        <v>14903</v>
      </c>
      <c r="K1491">
        <v>54656</v>
      </c>
      <c r="L1491">
        <v>18495</v>
      </c>
      <c r="M1491">
        <v>690</v>
      </c>
      <c r="N1491">
        <v>3422.96</v>
      </c>
      <c r="O1491">
        <v>5011</v>
      </c>
      <c r="P1491">
        <v>7571</v>
      </c>
      <c r="Q1491">
        <v>10519</v>
      </c>
      <c r="R1491">
        <v>13959</v>
      </c>
      <c r="T1491">
        <f t="shared" si="23"/>
        <v>7.8122185980429429E-2</v>
      </c>
    </row>
    <row r="1492" spans="1:20" x14ac:dyDescent="0.25">
      <c r="A1492">
        <v>638396</v>
      </c>
      <c r="B1492">
        <v>37439</v>
      </c>
      <c r="C1492">
        <v>688</v>
      </c>
      <c r="D1492">
        <v>3762.07</v>
      </c>
      <c r="E1492">
        <v>5491</v>
      </c>
      <c r="F1492">
        <v>8255</v>
      </c>
      <c r="G1492">
        <v>11551</v>
      </c>
      <c r="H1492">
        <v>17775</v>
      </c>
      <c r="K1492">
        <v>54115</v>
      </c>
      <c r="L1492">
        <v>22207</v>
      </c>
      <c r="M1492">
        <v>834</v>
      </c>
      <c r="N1492">
        <v>3461.39</v>
      </c>
      <c r="O1492">
        <v>5047</v>
      </c>
      <c r="P1492">
        <v>7663</v>
      </c>
      <c r="Q1492">
        <v>11447</v>
      </c>
      <c r="R1492">
        <v>18543</v>
      </c>
      <c r="T1492">
        <f t="shared" si="23"/>
        <v>7.8143163068889882E-2</v>
      </c>
    </row>
    <row r="1493" spans="1:20" x14ac:dyDescent="0.25">
      <c r="A1493">
        <v>647470</v>
      </c>
      <c r="B1493">
        <v>36063</v>
      </c>
      <c r="C1493">
        <v>736</v>
      </c>
      <c r="D1493">
        <v>3710.88</v>
      </c>
      <c r="E1493">
        <v>5483</v>
      </c>
      <c r="F1493">
        <v>8423</v>
      </c>
      <c r="G1493">
        <v>11503</v>
      </c>
      <c r="H1493">
        <v>17647</v>
      </c>
      <c r="K1493">
        <v>54503</v>
      </c>
      <c r="L1493">
        <v>17519</v>
      </c>
      <c r="M1493">
        <v>891</v>
      </c>
      <c r="N1493">
        <v>3410.69</v>
      </c>
      <c r="O1493">
        <v>5019</v>
      </c>
      <c r="P1493">
        <v>7835</v>
      </c>
      <c r="Q1493">
        <v>10999</v>
      </c>
      <c r="R1493">
        <v>15183</v>
      </c>
      <c r="T1493">
        <f t="shared" si="23"/>
        <v>7.7642587392962412E-2</v>
      </c>
    </row>
    <row r="1494" spans="1:20" x14ac:dyDescent="0.25">
      <c r="A1494">
        <v>646581</v>
      </c>
      <c r="B1494">
        <v>25567</v>
      </c>
      <c r="C1494">
        <v>803</v>
      </c>
      <c r="D1494">
        <v>3724.91</v>
      </c>
      <c r="E1494">
        <v>5491</v>
      </c>
      <c r="F1494">
        <v>8123</v>
      </c>
      <c r="G1494">
        <v>10999</v>
      </c>
      <c r="H1494">
        <v>17903</v>
      </c>
      <c r="K1494">
        <v>54269</v>
      </c>
      <c r="L1494">
        <v>24815</v>
      </c>
      <c r="M1494">
        <v>751</v>
      </c>
      <c r="N1494">
        <v>3424.09</v>
      </c>
      <c r="O1494">
        <v>5039</v>
      </c>
      <c r="P1494">
        <v>7611</v>
      </c>
      <c r="Q1494">
        <v>10503</v>
      </c>
      <c r="R1494">
        <v>19647</v>
      </c>
      <c r="T1494">
        <f t="shared" si="23"/>
        <v>7.7433116929442825E-2</v>
      </c>
    </row>
    <row r="1495" spans="1:20" x14ac:dyDescent="0.25">
      <c r="A1495">
        <v>646948</v>
      </c>
      <c r="B1495">
        <v>27359</v>
      </c>
      <c r="C1495">
        <v>761</v>
      </c>
      <c r="D1495">
        <v>3708.3</v>
      </c>
      <c r="E1495">
        <v>5431</v>
      </c>
      <c r="F1495">
        <v>7943</v>
      </c>
      <c r="G1495">
        <v>10735</v>
      </c>
      <c r="H1495">
        <v>14087</v>
      </c>
      <c r="K1495">
        <v>54429</v>
      </c>
      <c r="L1495">
        <v>16159</v>
      </c>
      <c r="M1495">
        <v>863</v>
      </c>
      <c r="N1495">
        <v>3409.47</v>
      </c>
      <c r="O1495">
        <v>4983</v>
      </c>
      <c r="P1495">
        <v>7359</v>
      </c>
      <c r="Q1495">
        <v>10255</v>
      </c>
      <c r="R1495">
        <v>13887</v>
      </c>
      <c r="T1495">
        <f t="shared" si="23"/>
        <v>7.7603057984507617E-2</v>
      </c>
    </row>
    <row r="1496" spans="1:20" x14ac:dyDescent="0.25">
      <c r="A1496">
        <v>645014</v>
      </c>
      <c r="B1496">
        <v>23199</v>
      </c>
      <c r="C1496">
        <v>787</v>
      </c>
      <c r="D1496">
        <v>3734.77</v>
      </c>
      <c r="E1496">
        <v>5531</v>
      </c>
      <c r="F1496">
        <v>8255</v>
      </c>
      <c r="G1496">
        <v>11191</v>
      </c>
      <c r="H1496">
        <v>15847</v>
      </c>
      <c r="K1496">
        <v>54457</v>
      </c>
      <c r="L1496">
        <v>20783</v>
      </c>
      <c r="M1496">
        <v>840</v>
      </c>
      <c r="N1496">
        <v>3444.79</v>
      </c>
      <c r="O1496">
        <v>5115</v>
      </c>
      <c r="P1496">
        <v>7747</v>
      </c>
      <c r="Q1496">
        <v>10687</v>
      </c>
      <c r="R1496">
        <v>15463</v>
      </c>
      <c r="T1496">
        <f t="shared" si="23"/>
        <v>7.7854550081418672E-2</v>
      </c>
    </row>
    <row r="1497" spans="1:20" x14ac:dyDescent="0.25">
      <c r="A1497">
        <v>644388</v>
      </c>
      <c r="B1497">
        <v>25535</v>
      </c>
      <c r="C1497">
        <v>641</v>
      </c>
      <c r="D1497">
        <v>3738.37</v>
      </c>
      <c r="E1497">
        <v>5551</v>
      </c>
      <c r="F1497">
        <v>8319</v>
      </c>
      <c r="G1497">
        <v>11215</v>
      </c>
      <c r="H1497">
        <v>16263</v>
      </c>
      <c r="K1497">
        <v>54750</v>
      </c>
      <c r="L1497">
        <v>19471</v>
      </c>
      <c r="M1497">
        <v>856</v>
      </c>
      <c r="N1497">
        <v>3443.16</v>
      </c>
      <c r="O1497">
        <v>5123</v>
      </c>
      <c r="P1497">
        <v>7731</v>
      </c>
      <c r="Q1497">
        <v>10367</v>
      </c>
      <c r="R1497">
        <v>14855</v>
      </c>
      <c r="T1497">
        <f t="shared" si="23"/>
        <v>7.8310719772062165E-2</v>
      </c>
    </row>
    <row r="1498" spans="1:20" x14ac:dyDescent="0.25">
      <c r="A1498">
        <v>642739</v>
      </c>
      <c r="B1498">
        <v>31871</v>
      </c>
      <c r="C1498">
        <v>781</v>
      </c>
      <c r="D1498">
        <v>3736.27</v>
      </c>
      <c r="E1498">
        <v>5519</v>
      </c>
      <c r="F1498">
        <v>8511</v>
      </c>
      <c r="G1498">
        <v>11855</v>
      </c>
      <c r="H1498">
        <v>16879</v>
      </c>
      <c r="K1498">
        <v>54523</v>
      </c>
      <c r="L1498">
        <v>23823</v>
      </c>
      <c r="M1498">
        <v>837</v>
      </c>
      <c r="N1498">
        <v>3434.45</v>
      </c>
      <c r="O1498">
        <v>5063</v>
      </c>
      <c r="P1498">
        <v>7971</v>
      </c>
      <c r="Q1498">
        <v>11383</v>
      </c>
      <c r="R1498">
        <v>15783</v>
      </c>
      <c r="T1498">
        <f t="shared" si="23"/>
        <v>7.819585751123681E-2</v>
      </c>
    </row>
    <row r="1499" spans="1:20" x14ac:dyDescent="0.25">
      <c r="A1499">
        <v>630653</v>
      </c>
      <c r="B1499">
        <v>119103</v>
      </c>
      <c r="C1499">
        <v>703</v>
      </c>
      <c r="D1499">
        <v>3830.55</v>
      </c>
      <c r="E1499">
        <v>5699</v>
      </c>
      <c r="F1499">
        <v>8927</v>
      </c>
      <c r="G1499">
        <v>12199</v>
      </c>
      <c r="H1499">
        <v>17823</v>
      </c>
      <c r="K1499">
        <v>53348</v>
      </c>
      <c r="L1499">
        <v>114559</v>
      </c>
      <c r="M1499">
        <v>823</v>
      </c>
      <c r="N1499">
        <v>3530.26</v>
      </c>
      <c r="O1499">
        <v>5267</v>
      </c>
      <c r="P1499">
        <v>8511</v>
      </c>
      <c r="Q1499">
        <v>12063</v>
      </c>
      <c r="R1499">
        <v>16847</v>
      </c>
      <c r="T1499">
        <f t="shared" si="23"/>
        <v>7.7994038020412257E-2</v>
      </c>
    </row>
    <row r="1500" spans="1:20" x14ac:dyDescent="0.25">
      <c r="A1500">
        <v>633337</v>
      </c>
      <c r="B1500">
        <v>35103</v>
      </c>
      <c r="C1500">
        <v>677</v>
      </c>
      <c r="D1500">
        <v>3796.25</v>
      </c>
      <c r="E1500">
        <v>5627</v>
      </c>
      <c r="F1500">
        <v>8463</v>
      </c>
      <c r="G1500">
        <v>11727</v>
      </c>
      <c r="H1500">
        <v>18255</v>
      </c>
      <c r="K1500">
        <v>53684</v>
      </c>
      <c r="L1500">
        <v>23327</v>
      </c>
      <c r="M1500">
        <v>893</v>
      </c>
      <c r="N1500">
        <v>3489.2</v>
      </c>
      <c r="O1500">
        <v>5159</v>
      </c>
      <c r="P1500">
        <v>7919</v>
      </c>
      <c r="Q1500">
        <v>11447</v>
      </c>
      <c r="R1500">
        <v>19487</v>
      </c>
      <c r="T1500">
        <f t="shared" si="23"/>
        <v>7.8140260632498862E-2</v>
      </c>
    </row>
    <row r="1501" spans="1:20" x14ac:dyDescent="0.25">
      <c r="A1501">
        <v>645928</v>
      </c>
      <c r="B1501">
        <v>27167</v>
      </c>
      <c r="C1501">
        <v>649</v>
      </c>
      <c r="D1501">
        <v>3731.1</v>
      </c>
      <c r="E1501">
        <v>5507</v>
      </c>
      <c r="F1501">
        <v>8287</v>
      </c>
      <c r="G1501">
        <v>11183</v>
      </c>
      <c r="H1501">
        <v>15095</v>
      </c>
      <c r="K1501">
        <v>54908</v>
      </c>
      <c r="L1501">
        <v>31967</v>
      </c>
      <c r="M1501">
        <v>883</v>
      </c>
      <c r="N1501">
        <v>3432.92</v>
      </c>
      <c r="O1501">
        <v>5067</v>
      </c>
      <c r="P1501">
        <v>7731</v>
      </c>
      <c r="Q1501">
        <v>10911</v>
      </c>
      <c r="R1501">
        <v>15823</v>
      </c>
      <c r="T1501">
        <f t="shared" si="23"/>
        <v>7.8346431975526376E-2</v>
      </c>
    </row>
    <row r="1502" spans="1:20" x14ac:dyDescent="0.25">
      <c r="A1502">
        <v>661080</v>
      </c>
      <c r="B1502">
        <v>24095</v>
      </c>
      <c r="C1502">
        <v>602</v>
      </c>
      <c r="D1502">
        <v>3638.46</v>
      </c>
      <c r="E1502">
        <v>5327</v>
      </c>
      <c r="F1502">
        <v>7931</v>
      </c>
      <c r="G1502">
        <v>11191</v>
      </c>
      <c r="H1502">
        <v>15727</v>
      </c>
      <c r="K1502">
        <v>56233</v>
      </c>
      <c r="L1502">
        <v>20127</v>
      </c>
      <c r="M1502">
        <v>881</v>
      </c>
      <c r="N1502">
        <v>3345.11</v>
      </c>
      <c r="O1502">
        <v>4891</v>
      </c>
      <c r="P1502">
        <v>7323</v>
      </c>
      <c r="Q1502">
        <v>10943</v>
      </c>
      <c r="R1502">
        <v>14239</v>
      </c>
      <c r="T1502">
        <f t="shared" si="23"/>
        <v>7.8393950757897873E-2</v>
      </c>
    </row>
    <row r="1503" spans="1:20" x14ac:dyDescent="0.25">
      <c r="A1503">
        <v>633653</v>
      </c>
      <c r="B1503">
        <v>38239</v>
      </c>
      <c r="C1503">
        <v>781</v>
      </c>
      <c r="D1503">
        <v>3809.91</v>
      </c>
      <c r="E1503">
        <v>5647</v>
      </c>
      <c r="F1503">
        <v>8591</v>
      </c>
      <c r="G1503">
        <v>11935</v>
      </c>
      <c r="H1503">
        <v>16335</v>
      </c>
      <c r="K1503">
        <v>53270</v>
      </c>
      <c r="L1503">
        <v>18191</v>
      </c>
      <c r="M1503">
        <v>734</v>
      </c>
      <c r="N1503">
        <v>3502.51</v>
      </c>
      <c r="O1503">
        <v>5191</v>
      </c>
      <c r="P1503">
        <v>7987</v>
      </c>
      <c r="Q1503">
        <v>11527</v>
      </c>
      <c r="R1503">
        <v>14999</v>
      </c>
      <c r="T1503">
        <f t="shared" si="23"/>
        <v>7.7548720890114317E-2</v>
      </c>
    </row>
    <row r="1504" spans="1:20" x14ac:dyDescent="0.25">
      <c r="A1504">
        <v>624144</v>
      </c>
      <c r="B1504">
        <v>31407</v>
      </c>
      <c r="C1504">
        <v>567</v>
      </c>
      <c r="D1504">
        <v>3860.21</v>
      </c>
      <c r="E1504">
        <v>5711</v>
      </c>
      <c r="F1504">
        <v>8559</v>
      </c>
      <c r="G1504">
        <v>11847</v>
      </c>
      <c r="H1504">
        <v>21343</v>
      </c>
      <c r="K1504">
        <v>52925</v>
      </c>
      <c r="L1504">
        <v>29935</v>
      </c>
      <c r="M1504">
        <v>873</v>
      </c>
      <c r="N1504">
        <v>3552.68</v>
      </c>
      <c r="O1504">
        <v>5259</v>
      </c>
      <c r="P1504">
        <v>7947</v>
      </c>
      <c r="Q1504">
        <v>11551</v>
      </c>
      <c r="R1504">
        <v>18799</v>
      </c>
      <c r="T1504">
        <f t="shared" si="23"/>
        <v>7.8167808598532798E-2</v>
      </c>
    </row>
    <row r="1505" spans="1:20" x14ac:dyDescent="0.25">
      <c r="A1505">
        <v>652847</v>
      </c>
      <c r="B1505">
        <v>37599</v>
      </c>
      <c r="C1505">
        <v>753</v>
      </c>
      <c r="D1505">
        <v>3680.16</v>
      </c>
      <c r="E1505">
        <v>5447</v>
      </c>
      <c r="F1505">
        <v>8107</v>
      </c>
      <c r="G1505">
        <v>11303</v>
      </c>
      <c r="H1505">
        <v>16287</v>
      </c>
      <c r="K1505">
        <v>55153</v>
      </c>
      <c r="L1505">
        <v>18591</v>
      </c>
      <c r="M1505">
        <v>703</v>
      </c>
      <c r="N1505">
        <v>3384.01</v>
      </c>
      <c r="O1505">
        <v>5007</v>
      </c>
      <c r="P1505">
        <v>7511</v>
      </c>
      <c r="Q1505">
        <v>10671</v>
      </c>
      <c r="R1505">
        <v>15007</v>
      </c>
      <c r="T1505">
        <f t="shared" si="23"/>
        <v>7.7899717514124292E-2</v>
      </c>
    </row>
    <row r="1506" spans="1:20" x14ac:dyDescent="0.25">
      <c r="A1506">
        <v>651821</v>
      </c>
      <c r="B1506">
        <v>43839</v>
      </c>
      <c r="C1506">
        <v>754</v>
      </c>
      <c r="D1506">
        <v>3701.02</v>
      </c>
      <c r="E1506">
        <v>5495</v>
      </c>
      <c r="F1506">
        <v>8327</v>
      </c>
      <c r="G1506">
        <v>11519</v>
      </c>
      <c r="H1506">
        <v>17919</v>
      </c>
      <c r="K1506">
        <v>55277</v>
      </c>
      <c r="L1506">
        <v>21855</v>
      </c>
      <c r="M1506">
        <v>865</v>
      </c>
      <c r="N1506">
        <v>3407.92</v>
      </c>
      <c r="O1506">
        <v>5051</v>
      </c>
      <c r="P1506">
        <v>7691</v>
      </c>
      <c r="Q1506">
        <v>10895</v>
      </c>
      <c r="R1506">
        <v>16183</v>
      </c>
      <c r="T1506">
        <f t="shared" si="23"/>
        <v>7.8174453894651094E-2</v>
      </c>
    </row>
    <row r="1507" spans="1:20" x14ac:dyDescent="0.25">
      <c r="A1507">
        <v>641832</v>
      </c>
      <c r="B1507">
        <v>38047</v>
      </c>
      <c r="C1507">
        <v>747</v>
      </c>
      <c r="D1507">
        <v>3734.44</v>
      </c>
      <c r="E1507">
        <v>5519</v>
      </c>
      <c r="F1507">
        <v>8335</v>
      </c>
      <c r="G1507">
        <v>11207</v>
      </c>
      <c r="H1507">
        <v>15151</v>
      </c>
      <c r="K1507">
        <v>54614</v>
      </c>
      <c r="L1507">
        <v>18079</v>
      </c>
      <c r="M1507">
        <v>798</v>
      </c>
      <c r="N1507">
        <v>3428.8</v>
      </c>
      <c r="O1507">
        <v>5035</v>
      </c>
      <c r="P1507">
        <v>7655</v>
      </c>
      <c r="Q1507">
        <v>10615</v>
      </c>
      <c r="R1507">
        <v>12847</v>
      </c>
      <c r="T1507">
        <f t="shared" si="23"/>
        <v>7.8418140099878519E-2</v>
      </c>
    </row>
    <row r="1508" spans="1:20" x14ac:dyDescent="0.25">
      <c r="A1508">
        <v>641550</v>
      </c>
      <c r="B1508">
        <v>27295</v>
      </c>
      <c r="C1508">
        <v>646</v>
      </c>
      <c r="D1508">
        <v>3746.89</v>
      </c>
      <c r="E1508">
        <v>5483</v>
      </c>
      <c r="F1508">
        <v>8063</v>
      </c>
      <c r="G1508">
        <v>11071</v>
      </c>
      <c r="H1508">
        <v>15847</v>
      </c>
      <c r="K1508">
        <v>54387</v>
      </c>
      <c r="L1508">
        <v>19503</v>
      </c>
      <c r="M1508">
        <v>705</v>
      </c>
      <c r="N1508">
        <v>3443.44</v>
      </c>
      <c r="O1508">
        <v>5047</v>
      </c>
      <c r="P1508">
        <v>7479</v>
      </c>
      <c r="Q1508">
        <v>10631</v>
      </c>
      <c r="R1508">
        <v>16767</v>
      </c>
      <c r="T1508">
        <f t="shared" si="23"/>
        <v>7.8149315239741529E-2</v>
      </c>
    </row>
    <row r="1509" spans="1:20" x14ac:dyDescent="0.25">
      <c r="A1509">
        <v>643501</v>
      </c>
      <c r="B1509">
        <v>27535</v>
      </c>
      <c r="C1509">
        <v>640</v>
      </c>
      <c r="D1509">
        <v>3752.19</v>
      </c>
      <c r="E1509">
        <v>5543</v>
      </c>
      <c r="F1509">
        <v>8247</v>
      </c>
      <c r="G1509">
        <v>11431</v>
      </c>
      <c r="H1509">
        <v>17055</v>
      </c>
      <c r="K1509">
        <v>54556</v>
      </c>
      <c r="L1509">
        <v>17775</v>
      </c>
      <c r="M1509">
        <v>641</v>
      </c>
      <c r="N1509">
        <v>3445.93</v>
      </c>
      <c r="O1509">
        <v>5083</v>
      </c>
      <c r="P1509">
        <v>7603</v>
      </c>
      <c r="Q1509">
        <v>11359</v>
      </c>
      <c r="R1509">
        <v>15023</v>
      </c>
      <c r="T1509">
        <f t="shared" si="23"/>
        <v>7.8154076243057521E-2</v>
      </c>
    </row>
    <row r="1510" spans="1:20" x14ac:dyDescent="0.25">
      <c r="A1510">
        <v>648688</v>
      </c>
      <c r="B1510">
        <v>23551</v>
      </c>
      <c r="C1510">
        <v>744</v>
      </c>
      <c r="D1510">
        <v>3690.99</v>
      </c>
      <c r="E1510">
        <v>5403</v>
      </c>
      <c r="F1510">
        <v>8063</v>
      </c>
      <c r="G1510">
        <v>11407</v>
      </c>
      <c r="H1510">
        <v>16911</v>
      </c>
      <c r="K1510">
        <v>54670</v>
      </c>
      <c r="L1510">
        <v>21311</v>
      </c>
      <c r="M1510">
        <v>843</v>
      </c>
      <c r="N1510">
        <v>3389.27</v>
      </c>
      <c r="O1510">
        <v>4951</v>
      </c>
      <c r="P1510">
        <v>7467</v>
      </c>
      <c r="Q1510">
        <v>10791</v>
      </c>
      <c r="R1510">
        <v>15831</v>
      </c>
      <c r="T1510">
        <f t="shared" si="23"/>
        <v>7.7727131844665162E-2</v>
      </c>
    </row>
    <row r="1511" spans="1:20" x14ac:dyDescent="0.25">
      <c r="A1511">
        <v>643023</v>
      </c>
      <c r="B1511">
        <v>36031</v>
      </c>
      <c r="C1511">
        <v>713</v>
      </c>
      <c r="D1511">
        <v>3732.8</v>
      </c>
      <c r="E1511">
        <v>5515</v>
      </c>
      <c r="F1511">
        <v>8191</v>
      </c>
      <c r="G1511">
        <v>11463</v>
      </c>
      <c r="H1511">
        <v>14895</v>
      </c>
      <c r="K1511">
        <v>54629</v>
      </c>
      <c r="L1511">
        <v>16191</v>
      </c>
      <c r="M1511">
        <v>824</v>
      </c>
      <c r="N1511">
        <v>3422.15</v>
      </c>
      <c r="O1511">
        <v>5019</v>
      </c>
      <c r="P1511">
        <v>7599</v>
      </c>
      <c r="Q1511">
        <v>10743</v>
      </c>
      <c r="R1511">
        <v>13663</v>
      </c>
      <c r="T1511">
        <f t="shared" si="23"/>
        <v>7.830408283786186E-2</v>
      </c>
    </row>
    <row r="1512" spans="1:20" x14ac:dyDescent="0.25">
      <c r="A1512">
        <v>640717</v>
      </c>
      <c r="B1512">
        <v>34847</v>
      </c>
      <c r="C1512">
        <v>693</v>
      </c>
      <c r="D1512">
        <v>3763.78</v>
      </c>
      <c r="E1512">
        <v>5543</v>
      </c>
      <c r="F1512">
        <v>8319</v>
      </c>
      <c r="G1512">
        <v>11783</v>
      </c>
      <c r="H1512">
        <v>17663</v>
      </c>
      <c r="K1512">
        <v>54066</v>
      </c>
      <c r="L1512">
        <v>22351</v>
      </c>
      <c r="M1512">
        <v>841</v>
      </c>
      <c r="N1512">
        <v>3452.66</v>
      </c>
      <c r="O1512">
        <v>5067</v>
      </c>
      <c r="P1512">
        <v>7727</v>
      </c>
      <c r="Q1512">
        <v>11487</v>
      </c>
      <c r="R1512">
        <v>16847</v>
      </c>
      <c r="T1512">
        <f t="shared" si="23"/>
        <v>7.7817102606137459E-2</v>
      </c>
    </row>
    <row r="1513" spans="1:20" x14ac:dyDescent="0.25">
      <c r="A1513">
        <v>636311</v>
      </c>
      <c r="B1513">
        <v>24447</v>
      </c>
      <c r="C1513">
        <v>722</v>
      </c>
      <c r="D1513">
        <v>3778.53</v>
      </c>
      <c r="E1513">
        <v>5591</v>
      </c>
      <c r="F1513">
        <v>8311</v>
      </c>
      <c r="G1513">
        <v>11311</v>
      </c>
      <c r="H1513">
        <v>15255</v>
      </c>
      <c r="K1513">
        <v>54089</v>
      </c>
      <c r="L1513">
        <v>18287</v>
      </c>
      <c r="M1513">
        <v>889</v>
      </c>
      <c r="N1513">
        <v>3467.13</v>
      </c>
      <c r="O1513">
        <v>5119</v>
      </c>
      <c r="P1513">
        <v>7699</v>
      </c>
      <c r="Q1513">
        <v>10791</v>
      </c>
      <c r="R1513">
        <v>13543</v>
      </c>
      <c r="T1513">
        <f t="shared" si="23"/>
        <v>7.8344438006952496E-2</v>
      </c>
    </row>
    <row r="1514" spans="1:20" x14ac:dyDescent="0.25">
      <c r="A1514">
        <v>646316</v>
      </c>
      <c r="B1514">
        <v>20447</v>
      </c>
      <c r="C1514">
        <v>677</v>
      </c>
      <c r="D1514">
        <v>3740.53</v>
      </c>
      <c r="E1514">
        <v>5479</v>
      </c>
      <c r="F1514">
        <v>8067</v>
      </c>
      <c r="G1514">
        <v>10711</v>
      </c>
      <c r="H1514">
        <v>13335</v>
      </c>
      <c r="K1514">
        <v>55263</v>
      </c>
      <c r="L1514">
        <v>14591</v>
      </c>
      <c r="M1514">
        <v>852</v>
      </c>
      <c r="N1514">
        <v>3438.87</v>
      </c>
      <c r="O1514">
        <v>5067</v>
      </c>
      <c r="P1514">
        <v>7455</v>
      </c>
      <c r="Q1514">
        <v>10079</v>
      </c>
      <c r="R1514">
        <v>12271</v>
      </c>
      <c r="T1514">
        <f t="shared" si="23"/>
        <v>7.8769461457654802E-2</v>
      </c>
    </row>
    <row r="1515" spans="1:20" x14ac:dyDescent="0.25">
      <c r="A1515">
        <v>651851</v>
      </c>
      <c r="B1515">
        <v>25295</v>
      </c>
      <c r="C1515">
        <v>697</v>
      </c>
      <c r="D1515">
        <v>3691.36</v>
      </c>
      <c r="E1515">
        <v>5431</v>
      </c>
      <c r="F1515">
        <v>8067</v>
      </c>
      <c r="G1515">
        <v>11071</v>
      </c>
      <c r="H1515">
        <v>15607</v>
      </c>
      <c r="K1515">
        <v>55324</v>
      </c>
      <c r="L1515">
        <v>21167</v>
      </c>
      <c r="M1515">
        <v>852</v>
      </c>
      <c r="N1515">
        <v>3396.75</v>
      </c>
      <c r="O1515">
        <v>4999</v>
      </c>
      <c r="P1515">
        <v>7567</v>
      </c>
      <c r="Q1515">
        <v>10535</v>
      </c>
      <c r="R1515">
        <v>14071</v>
      </c>
      <c r="T1515">
        <f t="shared" si="23"/>
        <v>7.8232403577615156E-2</v>
      </c>
    </row>
    <row r="1516" spans="1:20" x14ac:dyDescent="0.25">
      <c r="A1516">
        <v>637942</v>
      </c>
      <c r="B1516">
        <v>21023</v>
      </c>
      <c r="C1516">
        <v>681</v>
      </c>
      <c r="D1516">
        <v>3775.93</v>
      </c>
      <c r="E1516">
        <v>5575</v>
      </c>
      <c r="F1516">
        <v>8359</v>
      </c>
      <c r="G1516">
        <v>11559</v>
      </c>
      <c r="H1516">
        <v>15271</v>
      </c>
      <c r="K1516">
        <v>54040</v>
      </c>
      <c r="L1516">
        <v>18623</v>
      </c>
      <c r="M1516">
        <v>637</v>
      </c>
      <c r="N1516">
        <v>3476.01</v>
      </c>
      <c r="O1516">
        <v>5123</v>
      </c>
      <c r="P1516">
        <v>7799</v>
      </c>
      <c r="Q1516">
        <v>10727</v>
      </c>
      <c r="R1516">
        <v>13887</v>
      </c>
      <c r="T1516">
        <f t="shared" si="23"/>
        <v>7.8094516909399378E-2</v>
      </c>
    </row>
    <row r="1517" spans="1:20" x14ac:dyDescent="0.25">
      <c r="A1517">
        <v>643672</v>
      </c>
      <c r="B1517">
        <v>29503</v>
      </c>
      <c r="C1517">
        <v>733</v>
      </c>
      <c r="D1517">
        <v>3749.79</v>
      </c>
      <c r="E1517">
        <v>5531</v>
      </c>
      <c r="F1517">
        <v>8207</v>
      </c>
      <c r="G1517">
        <v>11119</v>
      </c>
      <c r="H1517">
        <v>15199</v>
      </c>
      <c r="K1517">
        <v>54457</v>
      </c>
      <c r="L1517">
        <v>19263</v>
      </c>
      <c r="M1517">
        <v>791</v>
      </c>
      <c r="N1517">
        <v>3440.85</v>
      </c>
      <c r="O1517">
        <v>5051</v>
      </c>
      <c r="P1517">
        <v>7567</v>
      </c>
      <c r="Q1517">
        <v>10735</v>
      </c>
      <c r="R1517">
        <v>13879</v>
      </c>
      <c r="T1517">
        <f t="shared" si="23"/>
        <v>7.8004208391285856E-2</v>
      </c>
    </row>
    <row r="1518" spans="1:20" x14ac:dyDescent="0.25">
      <c r="A1518">
        <v>636591</v>
      </c>
      <c r="B1518">
        <v>37119</v>
      </c>
      <c r="C1518">
        <v>735</v>
      </c>
      <c r="D1518">
        <v>3777.34</v>
      </c>
      <c r="E1518">
        <v>5583</v>
      </c>
      <c r="F1518">
        <v>8615</v>
      </c>
      <c r="G1518">
        <v>11895</v>
      </c>
      <c r="H1518">
        <v>18431</v>
      </c>
      <c r="K1518">
        <v>53633</v>
      </c>
      <c r="L1518">
        <v>30399</v>
      </c>
      <c r="M1518">
        <v>674</v>
      </c>
      <c r="N1518">
        <v>3474.52</v>
      </c>
      <c r="O1518">
        <v>5135</v>
      </c>
      <c r="P1518">
        <v>8179</v>
      </c>
      <c r="Q1518">
        <v>11847</v>
      </c>
      <c r="R1518">
        <v>18559</v>
      </c>
      <c r="T1518">
        <f t="shared" si="23"/>
        <v>7.7703759938802477E-2</v>
      </c>
    </row>
    <row r="1519" spans="1:20" x14ac:dyDescent="0.25">
      <c r="A1519">
        <v>647472</v>
      </c>
      <c r="B1519">
        <v>26047</v>
      </c>
      <c r="C1519">
        <v>674</v>
      </c>
      <c r="D1519">
        <v>3738.21</v>
      </c>
      <c r="E1519">
        <v>5555</v>
      </c>
      <c r="F1519">
        <v>8399</v>
      </c>
      <c r="G1519">
        <v>11751</v>
      </c>
      <c r="H1519">
        <v>15871</v>
      </c>
      <c r="K1519">
        <v>54567</v>
      </c>
      <c r="L1519">
        <v>20079</v>
      </c>
      <c r="M1519">
        <v>845</v>
      </c>
      <c r="N1519">
        <v>3430.38</v>
      </c>
      <c r="O1519">
        <v>5115</v>
      </c>
      <c r="P1519">
        <v>7851</v>
      </c>
      <c r="Q1519">
        <v>11391</v>
      </c>
      <c r="R1519">
        <v>14167</v>
      </c>
      <c r="T1519">
        <f t="shared" si="23"/>
        <v>7.7726451094597304E-2</v>
      </c>
    </row>
    <row r="1520" spans="1:20" x14ac:dyDescent="0.25">
      <c r="A1520">
        <v>645976</v>
      </c>
      <c r="B1520">
        <v>35167</v>
      </c>
      <c r="C1520">
        <v>705</v>
      </c>
      <c r="D1520">
        <v>3726.05</v>
      </c>
      <c r="E1520">
        <v>5535</v>
      </c>
      <c r="F1520">
        <v>8375</v>
      </c>
      <c r="G1520">
        <v>11615</v>
      </c>
      <c r="H1520">
        <v>18879</v>
      </c>
      <c r="K1520">
        <v>54453</v>
      </c>
      <c r="L1520">
        <v>21663</v>
      </c>
      <c r="M1520">
        <v>809</v>
      </c>
      <c r="N1520">
        <v>3423.7</v>
      </c>
      <c r="O1520">
        <v>5091</v>
      </c>
      <c r="P1520">
        <v>7787</v>
      </c>
      <c r="Q1520">
        <v>11271</v>
      </c>
      <c r="R1520">
        <v>19647</v>
      </c>
      <c r="T1520">
        <f t="shared" si="23"/>
        <v>7.7742355042409728E-2</v>
      </c>
    </row>
    <row r="1521" spans="1:20" x14ac:dyDescent="0.25">
      <c r="A1521">
        <v>634202</v>
      </c>
      <c r="B1521">
        <v>26767</v>
      </c>
      <c r="C1521">
        <v>812</v>
      </c>
      <c r="D1521">
        <v>3800.75</v>
      </c>
      <c r="E1521">
        <v>5599</v>
      </c>
      <c r="F1521">
        <v>8255</v>
      </c>
      <c r="G1521">
        <v>11239</v>
      </c>
      <c r="H1521">
        <v>19391</v>
      </c>
      <c r="K1521">
        <v>53564</v>
      </c>
      <c r="L1521">
        <v>33247</v>
      </c>
      <c r="M1521">
        <v>912</v>
      </c>
      <c r="N1521">
        <v>3482.84</v>
      </c>
      <c r="O1521">
        <v>5115</v>
      </c>
      <c r="P1521">
        <v>7699</v>
      </c>
      <c r="Q1521">
        <v>10887</v>
      </c>
      <c r="R1521">
        <v>21007</v>
      </c>
      <c r="T1521">
        <f t="shared" si="23"/>
        <v>7.7881139806271316E-2</v>
      </c>
    </row>
    <row r="1522" spans="1:20" x14ac:dyDescent="0.25">
      <c r="A1522">
        <v>640124</v>
      </c>
      <c r="B1522">
        <v>37695</v>
      </c>
      <c r="C1522">
        <v>668</v>
      </c>
      <c r="D1522">
        <v>3757.88</v>
      </c>
      <c r="E1522">
        <v>5595</v>
      </c>
      <c r="F1522">
        <v>8535</v>
      </c>
      <c r="G1522">
        <v>11839</v>
      </c>
      <c r="H1522">
        <v>20511</v>
      </c>
      <c r="K1522">
        <v>54744</v>
      </c>
      <c r="L1522">
        <v>34687</v>
      </c>
      <c r="M1522">
        <v>814</v>
      </c>
      <c r="N1522">
        <v>3460.27</v>
      </c>
      <c r="O1522">
        <v>5135</v>
      </c>
      <c r="P1522">
        <v>7987</v>
      </c>
      <c r="Q1522">
        <v>11095</v>
      </c>
      <c r="R1522">
        <v>24335</v>
      </c>
      <c r="T1522">
        <f t="shared" si="23"/>
        <v>7.878330848448914E-2</v>
      </c>
    </row>
    <row r="1523" spans="1:20" x14ac:dyDescent="0.25">
      <c r="A1523">
        <v>641041</v>
      </c>
      <c r="B1523">
        <v>34175</v>
      </c>
      <c r="C1523">
        <v>719</v>
      </c>
      <c r="D1523">
        <v>3746.76</v>
      </c>
      <c r="E1523">
        <v>5503</v>
      </c>
      <c r="F1523">
        <v>8255</v>
      </c>
      <c r="G1523">
        <v>11831</v>
      </c>
      <c r="H1523">
        <v>19279</v>
      </c>
      <c r="K1523">
        <v>54504</v>
      </c>
      <c r="L1523">
        <v>30287</v>
      </c>
      <c r="M1523">
        <v>809</v>
      </c>
      <c r="N1523">
        <v>3449.21</v>
      </c>
      <c r="O1523">
        <v>5059</v>
      </c>
      <c r="P1523">
        <v>7763</v>
      </c>
      <c r="Q1523">
        <v>11079</v>
      </c>
      <c r="R1523">
        <v>15111</v>
      </c>
      <c r="T1523">
        <f t="shared" si="23"/>
        <v>7.8361572579775565E-2</v>
      </c>
    </row>
    <row r="1524" spans="1:20" x14ac:dyDescent="0.25">
      <c r="A1524">
        <v>632939</v>
      </c>
      <c r="B1524">
        <v>34751</v>
      </c>
      <c r="C1524">
        <v>736</v>
      </c>
      <c r="D1524">
        <v>3819.05</v>
      </c>
      <c r="E1524">
        <v>5663</v>
      </c>
      <c r="F1524">
        <v>8479</v>
      </c>
      <c r="G1524">
        <v>11519</v>
      </c>
      <c r="H1524">
        <v>16327</v>
      </c>
      <c r="K1524">
        <v>53691</v>
      </c>
      <c r="L1524">
        <v>21343</v>
      </c>
      <c r="M1524">
        <v>883</v>
      </c>
      <c r="N1524">
        <v>3508.96</v>
      </c>
      <c r="O1524">
        <v>5195</v>
      </c>
      <c r="P1524">
        <v>7875</v>
      </c>
      <c r="Q1524">
        <v>10847</v>
      </c>
      <c r="R1524">
        <v>17807</v>
      </c>
      <c r="T1524">
        <f t="shared" si="23"/>
        <v>7.8194952157639483E-2</v>
      </c>
    </row>
    <row r="1525" spans="1:20" x14ac:dyDescent="0.25">
      <c r="A1525">
        <v>639174</v>
      </c>
      <c r="B1525">
        <v>44159</v>
      </c>
      <c r="C1525">
        <v>739</v>
      </c>
      <c r="D1525">
        <v>3759.65</v>
      </c>
      <c r="E1525">
        <v>5567</v>
      </c>
      <c r="F1525">
        <v>8279</v>
      </c>
      <c r="G1525">
        <v>11399</v>
      </c>
      <c r="H1525">
        <v>17599</v>
      </c>
      <c r="K1525">
        <v>53629</v>
      </c>
      <c r="L1525">
        <v>18975</v>
      </c>
      <c r="M1525">
        <v>815</v>
      </c>
      <c r="N1525">
        <v>3458.17</v>
      </c>
      <c r="O1525">
        <v>5107</v>
      </c>
      <c r="P1525">
        <v>7699</v>
      </c>
      <c r="Q1525">
        <v>10623</v>
      </c>
      <c r="R1525">
        <v>16111</v>
      </c>
      <c r="T1525">
        <f t="shared" si="23"/>
        <v>7.7408729465663406E-2</v>
      </c>
    </row>
    <row r="1526" spans="1:20" x14ac:dyDescent="0.25">
      <c r="A1526">
        <v>636315</v>
      </c>
      <c r="B1526">
        <v>40767</v>
      </c>
      <c r="C1526">
        <v>786</v>
      </c>
      <c r="D1526">
        <v>3798.69</v>
      </c>
      <c r="E1526">
        <v>5615</v>
      </c>
      <c r="F1526">
        <v>8655</v>
      </c>
      <c r="G1526">
        <v>12047</v>
      </c>
      <c r="H1526">
        <v>18191</v>
      </c>
      <c r="K1526">
        <v>54135</v>
      </c>
      <c r="L1526">
        <v>24239</v>
      </c>
      <c r="M1526">
        <v>847</v>
      </c>
      <c r="N1526">
        <v>3487.08</v>
      </c>
      <c r="O1526">
        <v>5135</v>
      </c>
      <c r="P1526">
        <v>8079</v>
      </c>
      <c r="Q1526">
        <v>11439</v>
      </c>
      <c r="R1526">
        <v>18895</v>
      </c>
      <c r="T1526">
        <f t="shared" si="23"/>
        <v>7.8405387790571365E-2</v>
      </c>
    </row>
    <row r="1527" spans="1:20" x14ac:dyDescent="0.25">
      <c r="A1527">
        <v>640725</v>
      </c>
      <c r="B1527">
        <v>34911</v>
      </c>
      <c r="C1527">
        <v>796</v>
      </c>
      <c r="D1527">
        <v>3771.67</v>
      </c>
      <c r="E1527">
        <v>5567</v>
      </c>
      <c r="F1527">
        <v>8351</v>
      </c>
      <c r="G1527">
        <v>11623</v>
      </c>
      <c r="H1527">
        <v>15623</v>
      </c>
      <c r="K1527">
        <v>53863</v>
      </c>
      <c r="L1527">
        <v>17375</v>
      </c>
      <c r="M1527">
        <v>721</v>
      </c>
      <c r="N1527">
        <v>3462.98</v>
      </c>
      <c r="O1527">
        <v>5107</v>
      </c>
      <c r="P1527">
        <v>7731</v>
      </c>
      <c r="Q1527">
        <v>11119</v>
      </c>
      <c r="R1527">
        <v>14527</v>
      </c>
      <c r="T1527">
        <f t="shared" si="23"/>
        <v>7.7546689548336573E-2</v>
      </c>
    </row>
    <row r="1528" spans="1:20" x14ac:dyDescent="0.25">
      <c r="A1528">
        <v>628526</v>
      </c>
      <c r="B1528">
        <v>19503</v>
      </c>
      <c r="C1528">
        <v>711</v>
      </c>
      <c r="D1528">
        <v>3823.47</v>
      </c>
      <c r="E1528">
        <v>5651</v>
      </c>
      <c r="F1528">
        <v>8391</v>
      </c>
      <c r="G1528">
        <v>11407</v>
      </c>
      <c r="H1528">
        <v>14759</v>
      </c>
      <c r="K1528">
        <v>52919</v>
      </c>
      <c r="L1528">
        <v>15295</v>
      </c>
      <c r="M1528">
        <v>752</v>
      </c>
      <c r="N1528">
        <v>3505.47</v>
      </c>
      <c r="O1528">
        <v>5167</v>
      </c>
      <c r="P1528">
        <v>7751</v>
      </c>
      <c r="Q1528">
        <v>10887</v>
      </c>
      <c r="R1528">
        <v>13335</v>
      </c>
      <c r="T1528">
        <f t="shared" si="23"/>
        <v>7.7657037618589914E-2</v>
      </c>
    </row>
    <row r="1529" spans="1:20" x14ac:dyDescent="0.25">
      <c r="A1529">
        <v>641349</v>
      </c>
      <c r="B1529">
        <v>27503</v>
      </c>
      <c r="C1529">
        <v>738</v>
      </c>
      <c r="D1529">
        <v>3758.43</v>
      </c>
      <c r="E1529">
        <v>5527</v>
      </c>
      <c r="F1529">
        <v>8431</v>
      </c>
      <c r="G1529">
        <v>12031</v>
      </c>
      <c r="H1529">
        <v>18095</v>
      </c>
      <c r="K1529">
        <v>54425</v>
      </c>
      <c r="L1529">
        <v>23231</v>
      </c>
      <c r="M1529">
        <v>858</v>
      </c>
      <c r="N1529">
        <v>3466.34</v>
      </c>
      <c r="O1529">
        <v>5099</v>
      </c>
      <c r="P1529">
        <v>8003</v>
      </c>
      <c r="Q1529">
        <v>11751</v>
      </c>
      <c r="R1529">
        <v>17295</v>
      </c>
      <c r="T1529">
        <f t="shared" si="23"/>
        <v>7.8222238830424826E-2</v>
      </c>
    </row>
    <row r="1530" spans="1:20" x14ac:dyDescent="0.25">
      <c r="A1530">
        <v>638722</v>
      </c>
      <c r="B1530">
        <v>38207</v>
      </c>
      <c r="C1530">
        <v>735</v>
      </c>
      <c r="D1530">
        <v>3768.81</v>
      </c>
      <c r="E1530">
        <v>5583</v>
      </c>
      <c r="F1530">
        <v>8335</v>
      </c>
      <c r="G1530">
        <v>11591</v>
      </c>
      <c r="H1530">
        <v>16479</v>
      </c>
      <c r="K1530">
        <v>53838</v>
      </c>
      <c r="L1530">
        <v>24895</v>
      </c>
      <c r="M1530">
        <v>868</v>
      </c>
      <c r="N1530">
        <v>3458.8</v>
      </c>
      <c r="O1530">
        <v>5127</v>
      </c>
      <c r="P1530">
        <v>7763</v>
      </c>
      <c r="Q1530">
        <v>11023</v>
      </c>
      <c r="R1530">
        <v>17247</v>
      </c>
      <c r="T1530">
        <f t="shared" si="23"/>
        <v>7.7737668938431329E-2</v>
      </c>
    </row>
    <row r="1531" spans="1:20" x14ac:dyDescent="0.25">
      <c r="A1531">
        <v>651306</v>
      </c>
      <c r="B1531">
        <v>36959</v>
      </c>
      <c r="C1531">
        <v>755</v>
      </c>
      <c r="D1531">
        <v>3703.39</v>
      </c>
      <c r="E1531">
        <v>5455</v>
      </c>
      <c r="F1531">
        <v>8091</v>
      </c>
      <c r="G1531">
        <v>11159</v>
      </c>
      <c r="H1531">
        <v>18239</v>
      </c>
      <c r="K1531">
        <v>55604</v>
      </c>
      <c r="L1531">
        <v>25471</v>
      </c>
      <c r="M1531">
        <v>776</v>
      </c>
      <c r="N1531">
        <v>3409.42</v>
      </c>
      <c r="O1531">
        <v>5023</v>
      </c>
      <c r="P1531">
        <v>7559</v>
      </c>
      <c r="Q1531">
        <v>10679</v>
      </c>
      <c r="R1531">
        <v>19215</v>
      </c>
      <c r="T1531">
        <f t="shared" si="23"/>
        <v>7.8657820656094835E-2</v>
      </c>
    </row>
    <row r="1532" spans="1:20" x14ac:dyDescent="0.25">
      <c r="A1532">
        <v>656274</v>
      </c>
      <c r="B1532">
        <v>25183</v>
      </c>
      <c r="C1532">
        <v>749</v>
      </c>
      <c r="D1532">
        <v>3669.96</v>
      </c>
      <c r="E1532">
        <v>5399</v>
      </c>
      <c r="F1532">
        <v>8019</v>
      </c>
      <c r="G1532">
        <v>10807</v>
      </c>
      <c r="H1532">
        <v>16063</v>
      </c>
      <c r="K1532">
        <v>55767</v>
      </c>
      <c r="L1532">
        <v>24079</v>
      </c>
      <c r="M1532">
        <v>703</v>
      </c>
      <c r="N1532">
        <v>3373.38</v>
      </c>
      <c r="O1532">
        <v>4955</v>
      </c>
      <c r="P1532">
        <v>7483</v>
      </c>
      <c r="Q1532">
        <v>10511</v>
      </c>
      <c r="R1532">
        <v>13175</v>
      </c>
      <c r="T1532">
        <f t="shared" si="23"/>
        <v>7.8319928206381367E-2</v>
      </c>
    </row>
    <row r="1533" spans="1:20" x14ac:dyDescent="0.25">
      <c r="A1533">
        <v>643193</v>
      </c>
      <c r="B1533">
        <v>33983</v>
      </c>
      <c r="C1533">
        <v>632</v>
      </c>
      <c r="D1533">
        <v>3751.65</v>
      </c>
      <c r="E1533">
        <v>5523</v>
      </c>
      <c r="F1533">
        <v>8183</v>
      </c>
      <c r="G1533">
        <v>11167</v>
      </c>
      <c r="H1533">
        <v>14887</v>
      </c>
      <c r="K1533">
        <v>54261</v>
      </c>
      <c r="L1533">
        <v>16119</v>
      </c>
      <c r="M1533">
        <v>832</v>
      </c>
      <c r="N1533">
        <v>3444.75</v>
      </c>
      <c r="O1533">
        <v>5063</v>
      </c>
      <c r="P1533">
        <v>7679</v>
      </c>
      <c r="Q1533">
        <v>10607</v>
      </c>
      <c r="R1533">
        <v>14223</v>
      </c>
      <c r="T1533">
        <f t="shared" si="23"/>
        <v>7.7798679196047341E-2</v>
      </c>
    </row>
    <row r="1534" spans="1:20" x14ac:dyDescent="0.25">
      <c r="A1534">
        <v>655646</v>
      </c>
      <c r="B1534">
        <v>21695</v>
      </c>
      <c r="C1534">
        <v>708</v>
      </c>
      <c r="D1534">
        <v>3674.86</v>
      </c>
      <c r="E1534">
        <v>5399</v>
      </c>
      <c r="F1534">
        <v>7947</v>
      </c>
      <c r="G1534">
        <v>10639</v>
      </c>
      <c r="H1534">
        <v>15055</v>
      </c>
      <c r="K1534">
        <v>55444</v>
      </c>
      <c r="L1534">
        <v>25631</v>
      </c>
      <c r="M1534">
        <v>829</v>
      </c>
      <c r="N1534">
        <v>3387.99</v>
      </c>
      <c r="O1534">
        <v>4971</v>
      </c>
      <c r="P1534">
        <v>7355</v>
      </c>
      <c r="Q1534">
        <v>10095</v>
      </c>
      <c r="R1534">
        <v>13167</v>
      </c>
      <c r="T1534">
        <f t="shared" si="23"/>
        <v>7.7970439747429995E-2</v>
      </c>
    </row>
    <row r="1535" spans="1:20" x14ac:dyDescent="0.25">
      <c r="A1535">
        <v>646914</v>
      </c>
      <c r="B1535">
        <v>32479</v>
      </c>
      <c r="C1535">
        <v>663</v>
      </c>
      <c r="D1535">
        <v>3729.17</v>
      </c>
      <c r="E1535">
        <v>5463</v>
      </c>
      <c r="F1535">
        <v>8239</v>
      </c>
      <c r="G1535">
        <v>11639</v>
      </c>
      <c r="H1535">
        <v>19871</v>
      </c>
      <c r="K1535">
        <v>54658</v>
      </c>
      <c r="L1535">
        <v>30015</v>
      </c>
      <c r="M1535">
        <v>782</v>
      </c>
      <c r="N1535">
        <v>3427.08</v>
      </c>
      <c r="O1535">
        <v>5027</v>
      </c>
      <c r="P1535">
        <v>7663</v>
      </c>
      <c r="Q1535">
        <v>10943</v>
      </c>
      <c r="R1535">
        <v>22031</v>
      </c>
      <c r="T1535">
        <f t="shared" si="23"/>
        <v>7.7907898262758485E-2</v>
      </c>
    </row>
    <row r="1536" spans="1:20" x14ac:dyDescent="0.25">
      <c r="A1536">
        <v>634114</v>
      </c>
      <c r="B1536">
        <v>40767</v>
      </c>
      <c r="C1536">
        <v>740</v>
      </c>
      <c r="D1536">
        <v>3802.65</v>
      </c>
      <c r="E1536">
        <v>5667</v>
      </c>
      <c r="F1536">
        <v>8559</v>
      </c>
      <c r="G1536">
        <v>11759</v>
      </c>
      <c r="H1536">
        <v>19999</v>
      </c>
      <c r="K1536">
        <v>53614</v>
      </c>
      <c r="L1536">
        <v>39423</v>
      </c>
      <c r="M1536">
        <v>860</v>
      </c>
      <c r="N1536">
        <v>3494.5</v>
      </c>
      <c r="O1536">
        <v>5231</v>
      </c>
      <c r="P1536">
        <v>7991</v>
      </c>
      <c r="Q1536">
        <v>11391</v>
      </c>
      <c r="R1536">
        <v>19263</v>
      </c>
      <c r="T1536">
        <f t="shared" si="23"/>
        <v>7.7958146243863852E-2</v>
      </c>
    </row>
    <row r="1537" spans="1:20" x14ac:dyDescent="0.25">
      <c r="A1537">
        <v>656059</v>
      </c>
      <c r="B1537">
        <v>26303</v>
      </c>
      <c r="C1537">
        <v>705</v>
      </c>
      <c r="D1537">
        <v>3678.12</v>
      </c>
      <c r="E1537">
        <v>5415</v>
      </c>
      <c r="F1537">
        <v>8147</v>
      </c>
      <c r="G1537">
        <v>11383</v>
      </c>
      <c r="H1537">
        <v>17903</v>
      </c>
      <c r="K1537">
        <v>55386</v>
      </c>
      <c r="L1537">
        <v>25807</v>
      </c>
      <c r="M1537">
        <v>797</v>
      </c>
      <c r="N1537">
        <v>3380.86</v>
      </c>
      <c r="O1537">
        <v>4979</v>
      </c>
      <c r="P1537">
        <v>7595</v>
      </c>
      <c r="Q1537">
        <v>11487</v>
      </c>
      <c r="R1537">
        <v>18559</v>
      </c>
      <c r="T1537">
        <f t="shared" si="23"/>
        <v>7.7850009487732713E-2</v>
      </c>
    </row>
    <row r="1538" spans="1:20" x14ac:dyDescent="0.25">
      <c r="A1538">
        <v>635160</v>
      </c>
      <c r="B1538">
        <v>23567</v>
      </c>
      <c r="C1538">
        <v>734</v>
      </c>
      <c r="D1538">
        <v>3800.29</v>
      </c>
      <c r="E1538">
        <v>5639</v>
      </c>
      <c r="F1538">
        <v>8591</v>
      </c>
      <c r="G1538">
        <v>11799</v>
      </c>
      <c r="H1538">
        <v>15735</v>
      </c>
      <c r="K1538">
        <v>53828</v>
      </c>
      <c r="L1538">
        <v>17391</v>
      </c>
      <c r="M1538">
        <v>757</v>
      </c>
      <c r="N1538">
        <v>3491.64</v>
      </c>
      <c r="O1538">
        <v>5167</v>
      </c>
      <c r="P1538">
        <v>7955</v>
      </c>
      <c r="Q1538">
        <v>11343</v>
      </c>
      <c r="R1538">
        <v>15663</v>
      </c>
      <c r="T1538">
        <f t="shared" si="23"/>
        <v>7.8126179265821757E-2</v>
      </c>
    </row>
    <row r="1539" spans="1:20" x14ac:dyDescent="0.25">
      <c r="A1539">
        <v>643550</v>
      </c>
      <c r="B1539">
        <v>26863</v>
      </c>
      <c r="C1539">
        <v>720</v>
      </c>
      <c r="D1539">
        <v>3735.8</v>
      </c>
      <c r="E1539">
        <v>5507</v>
      </c>
      <c r="F1539">
        <v>8311</v>
      </c>
      <c r="G1539">
        <v>11743</v>
      </c>
      <c r="H1539">
        <v>17615</v>
      </c>
      <c r="K1539">
        <v>54571</v>
      </c>
      <c r="L1539">
        <v>24367</v>
      </c>
      <c r="M1539">
        <v>870</v>
      </c>
      <c r="N1539">
        <v>3431.84</v>
      </c>
      <c r="O1539">
        <v>5059</v>
      </c>
      <c r="P1539">
        <v>7771</v>
      </c>
      <c r="Q1539">
        <v>11335</v>
      </c>
      <c r="R1539">
        <v>16607</v>
      </c>
      <c r="T1539">
        <f t="shared" si="23"/>
        <v>7.8168397741938719E-2</v>
      </c>
    </row>
    <row r="1540" spans="1:20" x14ac:dyDescent="0.25">
      <c r="A1540">
        <v>650990</v>
      </c>
      <c r="B1540">
        <v>22399</v>
      </c>
      <c r="C1540">
        <v>780</v>
      </c>
      <c r="D1540">
        <v>3705.13</v>
      </c>
      <c r="E1540">
        <v>5455</v>
      </c>
      <c r="F1540">
        <v>8207</v>
      </c>
      <c r="G1540">
        <v>11239</v>
      </c>
      <c r="H1540">
        <v>15679</v>
      </c>
      <c r="K1540">
        <v>55335</v>
      </c>
      <c r="L1540">
        <v>21199</v>
      </c>
      <c r="M1540">
        <v>848</v>
      </c>
      <c r="N1540">
        <v>3412.28</v>
      </c>
      <c r="O1540">
        <v>5023</v>
      </c>
      <c r="P1540">
        <v>7647</v>
      </c>
      <c r="Q1540">
        <v>10719</v>
      </c>
      <c r="R1540">
        <v>15263</v>
      </c>
      <c r="T1540">
        <f t="shared" ref="T1540:T1603" si="24">K1540/(A1540+K1540)</f>
        <v>7.8342122960393584E-2</v>
      </c>
    </row>
    <row r="1541" spans="1:20" x14ac:dyDescent="0.25">
      <c r="A1541">
        <v>651857</v>
      </c>
      <c r="B1541">
        <v>39391</v>
      </c>
      <c r="C1541">
        <v>776</v>
      </c>
      <c r="D1541">
        <v>3702.16</v>
      </c>
      <c r="E1541">
        <v>5523</v>
      </c>
      <c r="F1541">
        <v>8287</v>
      </c>
      <c r="G1541">
        <v>11319</v>
      </c>
      <c r="H1541">
        <v>16143</v>
      </c>
      <c r="K1541">
        <v>55105</v>
      </c>
      <c r="L1541">
        <v>20143</v>
      </c>
      <c r="M1541">
        <v>692</v>
      </c>
      <c r="N1541">
        <v>3403.11</v>
      </c>
      <c r="O1541">
        <v>5087</v>
      </c>
      <c r="P1541">
        <v>7791</v>
      </c>
      <c r="Q1541">
        <v>10807</v>
      </c>
      <c r="R1541">
        <v>15263</v>
      </c>
      <c r="T1541">
        <f t="shared" si="24"/>
        <v>7.7946197956891602E-2</v>
      </c>
    </row>
    <row r="1542" spans="1:20" x14ac:dyDescent="0.25">
      <c r="A1542">
        <v>668048</v>
      </c>
      <c r="B1542">
        <v>41919</v>
      </c>
      <c r="C1542">
        <v>689</v>
      </c>
      <c r="D1542">
        <v>3604.66</v>
      </c>
      <c r="E1542">
        <v>5275</v>
      </c>
      <c r="F1542">
        <v>7875</v>
      </c>
      <c r="G1542">
        <v>11023</v>
      </c>
      <c r="H1542">
        <v>17215</v>
      </c>
      <c r="K1542">
        <v>56626</v>
      </c>
      <c r="L1542">
        <v>18463</v>
      </c>
      <c r="M1542">
        <v>781</v>
      </c>
      <c r="N1542">
        <v>3310.14</v>
      </c>
      <c r="O1542">
        <v>4855</v>
      </c>
      <c r="P1542">
        <v>7351</v>
      </c>
      <c r="Q1542">
        <v>10799</v>
      </c>
      <c r="R1542">
        <v>13767</v>
      </c>
      <c r="T1542">
        <f t="shared" si="24"/>
        <v>7.8139963625023109E-2</v>
      </c>
    </row>
    <row r="1543" spans="1:20" x14ac:dyDescent="0.25">
      <c r="A1543">
        <v>644242</v>
      </c>
      <c r="B1543">
        <v>35487</v>
      </c>
      <c r="C1543">
        <v>790</v>
      </c>
      <c r="D1543">
        <v>3750.41</v>
      </c>
      <c r="E1543">
        <v>5507</v>
      </c>
      <c r="F1543">
        <v>8271</v>
      </c>
      <c r="G1543">
        <v>11695</v>
      </c>
      <c r="H1543">
        <v>16703</v>
      </c>
      <c r="K1543">
        <v>54534</v>
      </c>
      <c r="L1543">
        <v>26575</v>
      </c>
      <c r="M1543">
        <v>787</v>
      </c>
      <c r="N1543">
        <v>3445.09</v>
      </c>
      <c r="O1543">
        <v>5055</v>
      </c>
      <c r="P1543">
        <v>7619</v>
      </c>
      <c r="Q1543">
        <v>11055</v>
      </c>
      <c r="R1543">
        <v>15471</v>
      </c>
      <c r="T1543">
        <f t="shared" si="24"/>
        <v>7.8042176605950975E-2</v>
      </c>
    </row>
    <row r="1544" spans="1:20" x14ac:dyDescent="0.25">
      <c r="A1544">
        <v>654745</v>
      </c>
      <c r="B1544">
        <v>35775</v>
      </c>
      <c r="C1544">
        <v>752</v>
      </c>
      <c r="D1544">
        <v>3685.69</v>
      </c>
      <c r="E1544">
        <v>5459</v>
      </c>
      <c r="F1544">
        <v>8115</v>
      </c>
      <c r="G1544">
        <v>11231</v>
      </c>
      <c r="H1544">
        <v>16303</v>
      </c>
      <c r="K1544">
        <v>55550</v>
      </c>
      <c r="L1544">
        <v>23343</v>
      </c>
      <c r="M1544">
        <v>779</v>
      </c>
      <c r="N1544">
        <v>3384.96</v>
      </c>
      <c r="O1544">
        <v>5019</v>
      </c>
      <c r="P1544">
        <v>7511</v>
      </c>
      <c r="Q1544">
        <v>10503</v>
      </c>
      <c r="R1544">
        <v>13695</v>
      </c>
      <c r="T1544">
        <f t="shared" si="24"/>
        <v>7.8206942185993139E-2</v>
      </c>
    </row>
    <row r="1545" spans="1:20" x14ac:dyDescent="0.25">
      <c r="A1545">
        <v>643496</v>
      </c>
      <c r="B1545">
        <v>39839</v>
      </c>
      <c r="C1545">
        <v>812</v>
      </c>
      <c r="D1545">
        <v>3744.52</v>
      </c>
      <c r="E1545">
        <v>5559</v>
      </c>
      <c r="F1545">
        <v>8271</v>
      </c>
      <c r="G1545">
        <v>11191</v>
      </c>
      <c r="H1545">
        <v>15359</v>
      </c>
      <c r="K1545">
        <v>55069</v>
      </c>
      <c r="L1545">
        <v>18879</v>
      </c>
      <c r="M1545">
        <v>733</v>
      </c>
      <c r="N1545">
        <v>3441.07</v>
      </c>
      <c r="O1545">
        <v>5099</v>
      </c>
      <c r="P1545">
        <v>7619</v>
      </c>
      <c r="Q1545">
        <v>10695</v>
      </c>
      <c r="R1545">
        <v>14903</v>
      </c>
      <c r="T1545">
        <f t="shared" si="24"/>
        <v>7.8831604789819126E-2</v>
      </c>
    </row>
    <row r="1546" spans="1:20" x14ac:dyDescent="0.25">
      <c r="A1546">
        <v>644264</v>
      </c>
      <c r="B1546">
        <v>41119</v>
      </c>
      <c r="C1546">
        <v>823</v>
      </c>
      <c r="D1546">
        <v>3753.48</v>
      </c>
      <c r="E1546">
        <v>5587</v>
      </c>
      <c r="F1546">
        <v>8543</v>
      </c>
      <c r="G1546">
        <v>11607</v>
      </c>
      <c r="H1546">
        <v>17423</v>
      </c>
      <c r="K1546">
        <v>54601</v>
      </c>
      <c r="L1546">
        <v>19423</v>
      </c>
      <c r="M1546">
        <v>787</v>
      </c>
      <c r="N1546">
        <v>3448.91</v>
      </c>
      <c r="O1546">
        <v>5131</v>
      </c>
      <c r="P1546">
        <v>8031</v>
      </c>
      <c r="Q1546">
        <v>11311</v>
      </c>
      <c r="R1546">
        <v>16991</v>
      </c>
      <c r="T1546">
        <f t="shared" si="24"/>
        <v>7.8128107717513398E-2</v>
      </c>
    </row>
    <row r="1547" spans="1:20" x14ac:dyDescent="0.25">
      <c r="A1547">
        <v>643495</v>
      </c>
      <c r="B1547">
        <v>32479</v>
      </c>
      <c r="C1547">
        <v>807</v>
      </c>
      <c r="D1547">
        <v>3755.55</v>
      </c>
      <c r="E1547">
        <v>5559</v>
      </c>
      <c r="F1547">
        <v>8463</v>
      </c>
      <c r="G1547">
        <v>12343</v>
      </c>
      <c r="H1547">
        <v>20879</v>
      </c>
      <c r="K1547">
        <v>54793</v>
      </c>
      <c r="L1547">
        <v>28927</v>
      </c>
      <c r="M1547">
        <v>823</v>
      </c>
      <c r="N1547">
        <v>3463.2</v>
      </c>
      <c r="O1547">
        <v>5135</v>
      </c>
      <c r="P1547">
        <v>7899</v>
      </c>
      <c r="Q1547">
        <v>11799</v>
      </c>
      <c r="R1547">
        <v>22495</v>
      </c>
      <c r="T1547">
        <f t="shared" si="24"/>
        <v>7.8467623673899589E-2</v>
      </c>
    </row>
    <row r="1548" spans="1:20" x14ac:dyDescent="0.25">
      <c r="A1548">
        <v>648472</v>
      </c>
      <c r="B1548">
        <v>25183</v>
      </c>
      <c r="C1548">
        <v>696</v>
      </c>
      <c r="D1548">
        <v>3704.41</v>
      </c>
      <c r="E1548">
        <v>5435</v>
      </c>
      <c r="F1548">
        <v>8063</v>
      </c>
      <c r="G1548">
        <v>10975</v>
      </c>
      <c r="H1548">
        <v>14143</v>
      </c>
      <c r="K1548">
        <v>54875</v>
      </c>
      <c r="L1548">
        <v>16991</v>
      </c>
      <c r="M1548">
        <v>789</v>
      </c>
      <c r="N1548">
        <v>3407.62</v>
      </c>
      <c r="O1548">
        <v>4991</v>
      </c>
      <c r="P1548">
        <v>7475</v>
      </c>
      <c r="Q1548">
        <v>10583</v>
      </c>
      <c r="R1548">
        <v>12927</v>
      </c>
      <c r="T1548">
        <f t="shared" si="24"/>
        <v>7.8019810989454708E-2</v>
      </c>
    </row>
    <row r="1549" spans="1:20" x14ac:dyDescent="0.25">
      <c r="A1549">
        <v>657293</v>
      </c>
      <c r="B1549">
        <v>28559</v>
      </c>
      <c r="C1549">
        <v>732</v>
      </c>
      <c r="D1549">
        <v>3670.03</v>
      </c>
      <c r="E1549">
        <v>5443</v>
      </c>
      <c r="F1549">
        <v>8311</v>
      </c>
      <c r="G1549">
        <v>11335</v>
      </c>
      <c r="H1549">
        <v>17199</v>
      </c>
      <c r="K1549">
        <v>55621</v>
      </c>
      <c r="L1549">
        <v>23327</v>
      </c>
      <c r="M1549">
        <v>734</v>
      </c>
      <c r="N1549">
        <v>3371.57</v>
      </c>
      <c r="O1549">
        <v>5007</v>
      </c>
      <c r="P1549">
        <v>7723</v>
      </c>
      <c r="Q1549">
        <v>10751</v>
      </c>
      <c r="R1549">
        <v>15815</v>
      </c>
      <c r="T1549">
        <f t="shared" si="24"/>
        <v>7.8019228125692577E-2</v>
      </c>
    </row>
    <row r="1550" spans="1:20" x14ac:dyDescent="0.25">
      <c r="A1550">
        <v>646779</v>
      </c>
      <c r="B1550">
        <v>29231</v>
      </c>
      <c r="C1550">
        <v>782</v>
      </c>
      <c r="D1550">
        <v>3737.51</v>
      </c>
      <c r="E1550">
        <v>5579</v>
      </c>
      <c r="F1550">
        <v>8423</v>
      </c>
      <c r="G1550">
        <v>11591</v>
      </c>
      <c r="H1550">
        <v>16799</v>
      </c>
      <c r="K1550">
        <v>54601</v>
      </c>
      <c r="L1550">
        <v>20319</v>
      </c>
      <c r="M1550">
        <v>728</v>
      </c>
      <c r="N1550">
        <v>3437.99</v>
      </c>
      <c r="O1550">
        <v>5127</v>
      </c>
      <c r="P1550">
        <v>7883</v>
      </c>
      <c r="Q1550">
        <v>11303</v>
      </c>
      <c r="R1550">
        <v>17711</v>
      </c>
      <c r="T1550">
        <f t="shared" si="24"/>
        <v>7.784795688499814E-2</v>
      </c>
    </row>
    <row r="1551" spans="1:20" x14ac:dyDescent="0.25">
      <c r="A1551">
        <v>642883</v>
      </c>
      <c r="B1551">
        <v>34271</v>
      </c>
      <c r="C1551">
        <v>747</v>
      </c>
      <c r="D1551">
        <v>3756.68</v>
      </c>
      <c r="E1551">
        <v>5591</v>
      </c>
      <c r="F1551">
        <v>8759</v>
      </c>
      <c r="G1551">
        <v>12031</v>
      </c>
      <c r="H1551">
        <v>21279</v>
      </c>
      <c r="K1551">
        <v>54264</v>
      </c>
      <c r="L1551">
        <v>23535</v>
      </c>
      <c r="M1551">
        <v>821</v>
      </c>
      <c r="N1551">
        <v>3452.72</v>
      </c>
      <c r="O1551">
        <v>5123</v>
      </c>
      <c r="P1551">
        <v>8003</v>
      </c>
      <c r="Q1551">
        <v>12407</v>
      </c>
      <c r="R1551">
        <v>21631</v>
      </c>
      <c r="T1551">
        <f t="shared" si="24"/>
        <v>7.78372423606499E-2</v>
      </c>
    </row>
    <row r="1552" spans="1:20" x14ac:dyDescent="0.25">
      <c r="A1552">
        <v>641770</v>
      </c>
      <c r="B1552">
        <v>37759</v>
      </c>
      <c r="C1552">
        <v>719</v>
      </c>
      <c r="D1552">
        <v>3754.15</v>
      </c>
      <c r="E1552">
        <v>5555</v>
      </c>
      <c r="F1552">
        <v>8231</v>
      </c>
      <c r="G1552">
        <v>11223</v>
      </c>
      <c r="H1552">
        <v>15855</v>
      </c>
      <c r="K1552">
        <v>54558</v>
      </c>
      <c r="L1552">
        <v>17839</v>
      </c>
      <c r="M1552">
        <v>718</v>
      </c>
      <c r="N1552">
        <v>3458.47</v>
      </c>
      <c r="O1552">
        <v>5127</v>
      </c>
      <c r="P1552">
        <v>7691</v>
      </c>
      <c r="Q1552">
        <v>10791</v>
      </c>
      <c r="R1552">
        <v>16079</v>
      </c>
      <c r="T1552">
        <f t="shared" si="24"/>
        <v>7.8351006996702707E-2</v>
      </c>
    </row>
    <row r="1553" spans="1:20" x14ac:dyDescent="0.25">
      <c r="A1553">
        <v>648100</v>
      </c>
      <c r="B1553">
        <v>24719</v>
      </c>
      <c r="C1553">
        <v>798</v>
      </c>
      <c r="D1553">
        <v>3706.37</v>
      </c>
      <c r="E1553">
        <v>5455</v>
      </c>
      <c r="F1553">
        <v>8095</v>
      </c>
      <c r="G1553">
        <v>11143</v>
      </c>
      <c r="H1553">
        <v>15255</v>
      </c>
      <c r="K1553">
        <v>54749</v>
      </c>
      <c r="L1553">
        <v>19375</v>
      </c>
      <c r="M1553">
        <v>850</v>
      </c>
      <c r="N1553">
        <v>3412.11</v>
      </c>
      <c r="O1553">
        <v>5015</v>
      </c>
      <c r="P1553">
        <v>7531</v>
      </c>
      <c r="Q1553">
        <v>10607</v>
      </c>
      <c r="R1553">
        <v>16079</v>
      </c>
      <c r="T1553">
        <f t="shared" si="24"/>
        <v>7.7895821150773495E-2</v>
      </c>
    </row>
    <row r="1554" spans="1:20" x14ac:dyDescent="0.25">
      <c r="A1554">
        <v>644099</v>
      </c>
      <c r="B1554">
        <v>24255</v>
      </c>
      <c r="C1554">
        <v>737</v>
      </c>
      <c r="D1554">
        <v>3736.86</v>
      </c>
      <c r="E1554">
        <v>5531</v>
      </c>
      <c r="F1554">
        <v>8343</v>
      </c>
      <c r="G1554">
        <v>11383</v>
      </c>
      <c r="H1554">
        <v>15231</v>
      </c>
      <c r="K1554">
        <v>54557</v>
      </c>
      <c r="L1554">
        <v>18623</v>
      </c>
      <c r="M1554">
        <v>804</v>
      </c>
      <c r="N1554">
        <v>3429.54</v>
      </c>
      <c r="O1554">
        <v>5087</v>
      </c>
      <c r="P1554">
        <v>7707</v>
      </c>
      <c r="Q1554">
        <v>10791</v>
      </c>
      <c r="R1554">
        <v>14487</v>
      </c>
      <c r="T1554">
        <f t="shared" si="24"/>
        <v>7.8088501351165671E-2</v>
      </c>
    </row>
    <row r="1555" spans="1:20" x14ac:dyDescent="0.25">
      <c r="A1555">
        <v>638232</v>
      </c>
      <c r="B1555">
        <v>45215</v>
      </c>
      <c r="C1555">
        <v>648</v>
      </c>
      <c r="D1555">
        <v>3772.62</v>
      </c>
      <c r="E1555">
        <v>5599</v>
      </c>
      <c r="F1555">
        <v>8559</v>
      </c>
      <c r="G1555">
        <v>11919</v>
      </c>
      <c r="H1555">
        <v>18287</v>
      </c>
      <c r="K1555">
        <v>53611</v>
      </c>
      <c r="L1555">
        <v>22575</v>
      </c>
      <c r="M1555">
        <v>763</v>
      </c>
      <c r="N1555">
        <v>3466.08</v>
      </c>
      <c r="O1555">
        <v>5143</v>
      </c>
      <c r="P1555">
        <v>8027</v>
      </c>
      <c r="Q1555">
        <v>11647</v>
      </c>
      <c r="R1555">
        <v>19103</v>
      </c>
      <c r="T1555">
        <f t="shared" si="24"/>
        <v>7.7490124204479913E-2</v>
      </c>
    </row>
    <row r="1556" spans="1:20" x14ac:dyDescent="0.25">
      <c r="A1556">
        <v>654358</v>
      </c>
      <c r="B1556">
        <v>40735</v>
      </c>
      <c r="C1556">
        <v>716</v>
      </c>
      <c r="D1556">
        <v>3709.53</v>
      </c>
      <c r="E1556">
        <v>5475</v>
      </c>
      <c r="F1556">
        <v>8303</v>
      </c>
      <c r="G1556">
        <v>11591</v>
      </c>
      <c r="H1556">
        <v>18111</v>
      </c>
      <c r="K1556">
        <v>55426</v>
      </c>
      <c r="L1556">
        <v>18479</v>
      </c>
      <c r="M1556">
        <v>755</v>
      </c>
      <c r="N1556">
        <v>3422.43</v>
      </c>
      <c r="O1556">
        <v>5067</v>
      </c>
      <c r="P1556">
        <v>7791</v>
      </c>
      <c r="Q1556">
        <v>10999</v>
      </c>
      <c r="R1556">
        <v>13879</v>
      </c>
      <c r="T1556">
        <f t="shared" si="24"/>
        <v>7.8088545247568281E-2</v>
      </c>
    </row>
    <row r="1557" spans="1:20" x14ac:dyDescent="0.25">
      <c r="A1557">
        <v>652096</v>
      </c>
      <c r="B1557">
        <v>20799</v>
      </c>
      <c r="C1557">
        <v>727</v>
      </c>
      <c r="D1557">
        <v>3694.98</v>
      </c>
      <c r="E1557">
        <v>5443</v>
      </c>
      <c r="F1557">
        <v>8027</v>
      </c>
      <c r="G1557">
        <v>10895</v>
      </c>
      <c r="H1557">
        <v>14479</v>
      </c>
      <c r="K1557">
        <v>55393</v>
      </c>
      <c r="L1557">
        <v>17519</v>
      </c>
      <c r="M1557">
        <v>766</v>
      </c>
      <c r="N1557">
        <v>3392.1</v>
      </c>
      <c r="O1557">
        <v>4999</v>
      </c>
      <c r="P1557">
        <v>7507</v>
      </c>
      <c r="Q1557">
        <v>10255</v>
      </c>
      <c r="R1557">
        <v>13063</v>
      </c>
      <c r="T1557">
        <f t="shared" si="24"/>
        <v>7.8295210243551489E-2</v>
      </c>
    </row>
    <row r="1558" spans="1:20" x14ac:dyDescent="0.25">
      <c r="A1558">
        <v>646821</v>
      </c>
      <c r="B1558">
        <v>23855</v>
      </c>
      <c r="C1558">
        <v>708</v>
      </c>
      <c r="D1558">
        <v>3727.43</v>
      </c>
      <c r="E1558">
        <v>5511</v>
      </c>
      <c r="F1558">
        <v>8155</v>
      </c>
      <c r="G1558">
        <v>11023</v>
      </c>
      <c r="H1558">
        <v>16231</v>
      </c>
      <c r="K1558">
        <v>54907</v>
      </c>
      <c r="L1558">
        <v>33183</v>
      </c>
      <c r="M1558">
        <v>829</v>
      </c>
      <c r="N1558">
        <v>3422.89</v>
      </c>
      <c r="O1558">
        <v>5051</v>
      </c>
      <c r="P1558">
        <v>7619</v>
      </c>
      <c r="Q1558">
        <v>10319</v>
      </c>
      <c r="R1558">
        <v>13031</v>
      </c>
      <c r="T1558">
        <f t="shared" si="24"/>
        <v>7.8245417027680245E-2</v>
      </c>
    </row>
    <row r="1559" spans="1:20" x14ac:dyDescent="0.25">
      <c r="A1559">
        <v>648353</v>
      </c>
      <c r="B1559">
        <v>22175</v>
      </c>
      <c r="C1559">
        <v>793</v>
      </c>
      <c r="D1559">
        <v>3716.24</v>
      </c>
      <c r="E1559">
        <v>5547</v>
      </c>
      <c r="F1559">
        <v>8279</v>
      </c>
      <c r="G1559">
        <v>11111</v>
      </c>
      <c r="H1559">
        <v>14215</v>
      </c>
      <c r="K1559">
        <v>55098</v>
      </c>
      <c r="L1559">
        <v>16399</v>
      </c>
      <c r="M1559">
        <v>832</v>
      </c>
      <c r="N1559">
        <v>3412.1</v>
      </c>
      <c r="O1559">
        <v>5087</v>
      </c>
      <c r="P1559">
        <v>7723</v>
      </c>
      <c r="Q1559">
        <v>10687</v>
      </c>
      <c r="R1559">
        <v>12199</v>
      </c>
      <c r="T1559">
        <f t="shared" si="24"/>
        <v>7.8325284916788807E-2</v>
      </c>
    </row>
    <row r="1560" spans="1:20" x14ac:dyDescent="0.25">
      <c r="A1560">
        <v>645807</v>
      </c>
      <c r="B1560">
        <v>26687</v>
      </c>
      <c r="C1560">
        <v>758</v>
      </c>
      <c r="D1560">
        <v>3737.64</v>
      </c>
      <c r="E1560">
        <v>5547</v>
      </c>
      <c r="F1560">
        <v>8287</v>
      </c>
      <c r="G1560">
        <v>11055</v>
      </c>
      <c r="H1560">
        <v>15527</v>
      </c>
      <c r="K1560">
        <v>54351</v>
      </c>
      <c r="L1560">
        <v>19695</v>
      </c>
      <c r="M1560">
        <v>718</v>
      </c>
      <c r="N1560">
        <v>3434.58</v>
      </c>
      <c r="O1560">
        <v>5107</v>
      </c>
      <c r="P1560">
        <v>7731</v>
      </c>
      <c r="Q1560">
        <v>11023</v>
      </c>
      <c r="R1560">
        <v>14311</v>
      </c>
      <c r="T1560">
        <f t="shared" si="24"/>
        <v>7.7626764244641919E-2</v>
      </c>
    </row>
    <row r="1561" spans="1:20" x14ac:dyDescent="0.25">
      <c r="A1561">
        <v>644451</v>
      </c>
      <c r="B1561">
        <v>24351</v>
      </c>
      <c r="C1561">
        <v>768</v>
      </c>
      <c r="D1561">
        <v>3745.43</v>
      </c>
      <c r="E1561">
        <v>5547</v>
      </c>
      <c r="F1561">
        <v>8263</v>
      </c>
      <c r="G1561">
        <v>11247</v>
      </c>
      <c r="H1561">
        <v>16231</v>
      </c>
      <c r="K1561">
        <v>54204</v>
      </c>
      <c r="L1561">
        <v>24543</v>
      </c>
      <c r="M1561">
        <v>704</v>
      </c>
      <c r="N1561">
        <v>3448.47</v>
      </c>
      <c r="O1561">
        <v>5091</v>
      </c>
      <c r="P1561">
        <v>7675</v>
      </c>
      <c r="Q1561">
        <v>10647</v>
      </c>
      <c r="R1561">
        <v>17679</v>
      </c>
      <c r="T1561">
        <f t="shared" si="24"/>
        <v>7.7583356592309513E-2</v>
      </c>
    </row>
    <row r="1562" spans="1:20" x14ac:dyDescent="0.25">
      <c r="A1562">
        <v>652210</v>
      </c>
      <c r="B1562">
        <v>32927</v>
      </c>
      <c r="C1562">
        <v>702</v>
      </c>
      <c r="D1562">
        <v>3706.45</v>
      </c>
      <c r="E1562">
        <v>5507</v>
      </c>
      <c r="F1562">
        <v>8407</v>
      </c>
      <c r="G1562">
        <v>11575</v>
      </c>
      <c r="H1562">
        <v>19711</v>
      </c>
      <c r="K1562">
        <v>55648</v>
      </c>
      <c r="L1562">
        <v>31295</v>
      </c>
      <c r="M1562">
        <v>883</v>
      </c>
      <c r="N1562">
        <v>3405.6</v>
      </c>
      <c r="O1562">
        <v>5063</v>
      </c>
      <c r="P1562">
        <v>7907</v>
      </c>
      <c r="Q1562">
        <v>11503</v>
      </c>
      <c r="R1562">
        <v>19439</v>
      </c>
      <c r="T1562">
        <f t="shared" si="24"/>
        <v>7.8614637399026355E-2</v>
      </c>
    </row>
    <row r="1563" spans="1:20" x14ac:dyDescent="0.25">
      <c r="A1563">
        <v>643809</v>
      </c>
      <c r="B1563">
        <v>23135</v>
      </c>
      <c r="C1563">
        <v>681</v>
      </c>
      <c r="D1563">
        <v>3751.86</v>
      </c>
      <c r="E1563">
        <v>5551</v>
      </c>
      <c r="F1563">
        <v>8255</v>
      </c>
      <c r="G1563">
        <v>11087</v>
      </c>
      <c r="H1563">
        <v>15159</v>
      </c>
      <c r="K1563">
        <v>54509</v>
      </c>
      <c r="L1563">
        <v>18655</v>
      </c>
      <c r="M1563">
        <v>587</v>
      </c>
      <c r="N1563">
        <v>3439.16</v>
      </c>
      <c r="O1563">
        <v>5075</v>
      </c>
      <c r="P1563">
        <v>7687</v>
      </c>
      <c r="Q1563">
        <v>10543</v>
      </c>
      <c r="R1563">
        <v>16095</v>
      </c>
      <c r="T1563">
        <f t="shared" si="24"/>
        <v>7.8057561168407522E-2</v>
      </c>
    </row>
    <row r="1564" spans="1:20" x14ac:dyDescent="0.25">
      <c r="A1564">
        <v>642119</v>
      </c>
      <c r="B1564">
        <v>35647</v>
      </c>
      <c r="C1564">
        <v>693</v>
      </c>
      <c r="D1564">
        <v>3752.24</v>
      </c>
      <c r="E1564">
        <v>5599</v>
      </c>
      <c r="F1564">
        <v>8551</v>
      </c>
      <c r="G1564">
        <v>11711</v>
      </c>
      <c r="H1564">
        <v>15239</v>
      </c>
      <c r="K1564">
        <v>54173</v>
      </c>
      <c r="L1564">
        <v>18495</v>
      </c>
      <c r="M1564">
        <v>730</v>
      </c>
      <c r="N1564">
        <v>3447.86</v>
      </c>
      <c r="O1564">
        <v>5151</v>
      </c>
      <c r="P1564">
        <v>7895</v>
      </c>
      <c r="Q1564">
        <v>11263</v>
      </c>
      <c r="R1564">
        <v>17311</v>
      </c>
      <c r="T1564">
        <f t="shared" si="24"/>
        <v>7.7802128991859731E-2</v>
      </c>
    </row>
    <row r="1565" spans="1:20" x14ac:dyDescent="0.25">
      <c r="A1565">
        <v>641406</v>
      </c>
      <c r="B1565">
        <v>39871</v>
      </c>
      <c r="C1565">
        <v>741</v>
      </c>
      <c r="D1565">
        <v>3746.68</v>
      </c>
      <c r="E1565">
        <v>5539</v>
      </c>
      <c r="F1565">
        <v>8239</v>
      </c>
      <c r="G1565">
        <v>11167</v>
      </c>
      <c r="H1565">
        <v>15671</v>
      </c>
      <c r="K1565">
        <v>54485</v>
      </c>
      <c r="L1565">
        <v>23007</v>
      </c>
      <c r="M1565">
        <v>721</v>
      </c>
      <c r="N1565">
        <v>3450.18</v>
      </c>
      <c r="O1565">
        <v>5099</v>
      </c>
      <c r="P1565">
        <v>7575</v>
      </c>
      <c r="Q1565">
        <v>10543</v>
      </c>
      <c r="R1565">
        <v>14327</v>
      </c>
      <c r="T1565">
        <f t="shared" si="24"/>
        <v>7.8295307742160772E-2</v>
      </c>
    </row>
    <row r="1566" spans="1:20" x14ac:dyDescent="0.25">
      <c r="A1566">
        <v>660899</v>
      </c>
      <c r="B1566">
        <v>22335</v>
      </c>
      <c r="C1566">
        <v>730</v>
      </c>
      <c r="D1566">
        <v>3648.32</v>
      </c>
      <c r="E1566">
        <v>5383</v>
      </c>
      <c r="F1566">
        <v>8083</v>
      </c>
      <c r="G1566">
        <v>11143</v>
      </c>
      <c r="H1566">
        <v>15711</v>
      </c>
      <c r="K1566">
        <v>55604</v>
      </c>
      <c r="L1566">
        <v>20095</v>
      </c>
      <c r="M1566">
        <v>827</v>
      </c>
      <c r="N1566">
        <v>3367.2</v>
      </c>
      <c r="O1566">
        <v>4963</v>
      </c>
      <c r="P1566">
        <v>7547</v>
      </c>
      <c r="Q1566">
        <v>10743</v>
      </c>
      <c r="R1566">
        <v>14143</v>
      </c>
      <c r="T1566">
        <f t="shared" si="24"/>
        <v>7.7604699491837445E-2</v>
      </c>
    </row>
    <row r="1567" spans="1:20" x14ac:dyDescent="0.25">
      <c r="A1567">
        <v>649036</v>
      </c>
      <c r="B1567">
        <v>29999</v>
      </c>
      <c r="C1567">
        <v>732</v>
      </c>
      <c r="D1567">
        <v>3716.01</v>
      </c>
      <c r="E1567">
        <v>5475</v>
      </c>
      <c r="F1567">
        <v>7979</v>
      </c>
      <c r="G1567">
        <v>10919</v>
      </c>
      <c r="H1567">
        <v>15327</v>
      </c>
      <c r="K1567">
        <v>54867</v>
      </c>
      <c r="L1567">
        <v>24031</v>
      </c>
      <c r="M1567">
        <v>737</v>
      </c>
      <c r="N1567">
        <v>3412.94</v>
      </c>
      <c r="O1567">
        <v>5015</v>
      </c>
      <c r="P1567">
        <v>7487</v>
      </c>
      <c r="Q1567">
        <v>10431</v>
      </c>
      <c r="R1567">
        <v>15415</v>
      </c>
      <c r="T1567">
        <f t="shared" si="24"/>
        <v>7.794681937710167E-2</v>
      </c>
    </row>
    <row r="1568" spans="1:20" x14ac:dyDescent="0.25">
      <c r="A1568">
        <v>651782</v>
      </c>
      <c r="B1568">
        <v>38271</v>
      </c>
      <c r="C1568">
        <v>774</v>
      </c>
      <c r="D1568">
        <v>3716.02</v>
      </c>
      <c r="E1568">
        <v>5519</v>
      </c>
      <c r="F1568">
        <v>8143</v>
      </c>
      <c r="G1568">
        <v>10823</v>
      </c>
      <c r="H1568">
        <v>15279</v>
      </c>
      <c r="K1568">
        <v>55278</v>
      </c>
      <c r="L1568">
        <v>17759</v>
      </c>
      <c r="M1568">
        <v>659</v>
      </c>
      <c r="N1568">
        <v>3414.83</v>
      </c>
      <c r="O1568">
        <v>5095</v>
      </c>
      <c r="P1568">
        <v>7515</v>
      </c>
      <c r="Q1568">
        <v>10191</v>
      </c>
      <c r="R1568">
        <v>13223</v>
      </c>
      <c r="T1568">
        <f t="shared" si="24"/>
        <v>7.8180069583910841E-2</v>
      </c>
    </row>
    <row r="1569" spans="1:20" x14ac:dyDescent="0.25">
      <c r="A1569">
        <v>647476</v>
      </c>
      <c r="B1569">
        <v>42719</v>
      </c>
      <c r="C1569">
        <v>650</v>
      </c>
      <c r="D1569">
        <v>3733.53</v>
      </c>
      <c r="E1569">
        <v>5503</v>
      </c>
      <c r="F1569">
        <v>8135</v>
      </c>
      <c r="G1569">
        <v>11031</v>
      </c>
      <c r="H1569">
        <v>14655</v>
      </c>
      <c r="K1569">
        <v>55063</v>
      </c>
      <c r="L1569">
        <v>24799</v>
      </c>
      <c r="M1569">
        <v>709</v>
      </c>
      <c r="N1569">
        <v>3416.32</v>
      </c>
      <c r="O1569">
        <v>5031</v>
      </c>
      <c r="P1569">
        <v>7459</v>
      </c>
      <c r="Q1569">
        <v>10127</v>
      </c>
      <c r="R1569">
        <v>13695</v>
      </c>
      <c r="T1569">
        <f t="shared" si="24"/>
        <v>7.8377143475308844E-2</v>
      </c>
    </row>
    <row r="1570" spans="1:20" x14ac:dyDescent="0.25">
      <c r="A1570">
        <v>647180</v>
      </c>
      <c r="B1570">
        <v>20991</v>
      </c>
      <c r="C1570">
        <v>723</v>
      </c>
      <c r="D1570">
        <v>3725.48</v>
      </c>
      <c r="E1570">
        <v>5507</v>
      </c>
      <c r="F1570">
        <v>8075</v>
      </c>
      <c r="G1570">
        <v>10879</v>
      </c>
      <c r="H1570">
        <v>14807</v>
      </c>
      <c r="K1570">
        <v>54988</v>
      </c>
      <c r="L1570">
        <v>40607</v>
      </c>
      <c r="M1570">
        <v>837</v>
      </c>
      <c r="N1570">
        <v>3423.74</v>
      </c>
      <c r="O1570">
        <v>5055</v>
      </c>
      <c r="P1570">
        <v>7547</v>
      </c>
      <c r="Q1570">
        <v>10127</v>
      </c>
      <c r="R1570">
        <v>13991</v>
      </c>
      <c r="T1570">
        <f t="shared" si="24"/>
        <v>7.8311743058641234E-2</v>
      </c>
    </row>
    <row r="1571" spans="1:20" x14ac:dyDescent="0.25">
      <c r="A1571">
        <v>651014</v>
      </c>
      <c r="B1571">
        <v>24767</v>
      </c>
      <c r="C1571">
        <v>635</v>
      </c>
      <c r="D1571">
        <v>3706.74</v>
      </c>
      <c r="E1571">
        <v>5475</v>
      </c>
      <c r="F1571">
        <v>8035</v>
      </c>
      <c r="G1571">
        <v>10839</v>
      </c>
      <c r="H1571">
        <v>15503</v>
      </c>
      <c r="K1571">
        <v>55339</v>
      </c>
      <c r="L1571">
        <v>32719</v>
      </c>
      <c r="M1571">
        <v>736</v>
      </c>
      <c r="N1571">
        <v>3414.19</v>
      </c>
      <c r="O1571">
        <v>5047</v>
      </c>
      <c r="P1571">
        <v>7515</v>
      </c>
      <c r="Q1571">
        <v>10591</v>
      </c>
      <c r="R1571">
        <v>14543</v>
      </c>
      <c r="T1571">
        <f t="shared" si="24"/>
        <v>7.8344680351042612E-2</v>
      </c>
    </row>
    <row r="1572" spans="1:20" x14ac:dyDescent="0.25">
      <c r="A1572">
        <v>633056</v>
      </c>
      <c r="B1572">
        <v>35583</v>
      </c>
      <c r="C1572">
        <v>739</v>
      </c>
      <c r="D1572">
        <v>3815.29</v>
      </c>
      <c r="E1572">
        <v>5683</v>
      </c>
      <c r="F1572">
        <v>8399</v>
      </c>
      <c r="G1572">
        <v>11127</v>
      </c>
      <c r="H1572">
        <v>13983</v>
      </c>
      <c r="K1572">
        <v>53496</v>
      </c>
      <c r="L1572">
        <v>20431</v>
      </c>
      <c r="M1572">
        <v>694</v>
      </c>
      <c r="N1572">
        <v>3496.44</v>
      </c>
      <c r="O1572">
        <v>5211</v>
      </c>
      <c r="P1572">
        <v>7783</v>
      </c>
      <c r="Q1572">
        <v>10375</v>
      </c>
      <c r="R1572">
        <v>13023</v>
      </c>
      <c r="T1572">
        <f t="shared" si="24"/>
        <v>7.7919807967932506E-2</v>
      </c>
    </row>
    <row r="1573" spans="1:20" x14ac:dyDescent="0.25">
      <c r="A1573">
        <v>652399</v>
      </c>
      <c r="B1573">
        <v>31535</v>
      </c>
      <c r="C1573">
        <v>724</v>
      </c>
      <c r="D1573">
        <v>3707.51</v>
      </c>
      <c r="E1573">
        <v>5475</v>
      </c>
      <c r="F1573">
        <v>8231</v>
      </c>
      <c r="G1573">
        <v>11567</v>
      </c>
      <c r="H1573">
        <v>18447</v>
      </c>
      <c r="K1573">
        <v>55225</v>
      </c>
      <c r="L1573">
        <v>26623</v>
      </c>
      <c r="M1573">
        <v>717</v>
      </c>
      <c r="N1573">
        <v>3404.72</v>
      </c>
      <c r="O1573">
        <v>5019</v>
      </c>
      <c r="P1573">
        <v>7687</v>
      </c>
      <c r="Q1573">
        <v>11519</v>
      </c>
      <c r="R1573">
        <v>18975</v>
      </c>
      <c r="T1573">
        <f t="shared" si="24"/>
        <v>7.8042858919426139E-2</v>
      </c>
    </row>
    <row r="1574" spans="1:20" x14ac:dyDescent="0.25">
      <c r="A1574">
        <v>651215</v>
      </c>
      <c r="B1574">
        <v>28191</v>
      </c>
      <c r="C1574">
        <v>736</v>
      </c>
      <c r="D1574">
        <v>3689.23</v>
      </c>
      <c r="E1574">
        <v>5427</v>
      </c>
      <c r="F1574">
        <v>8083</v>
      </c>
      <c r="G1574">
        <v>10855</v>
      </c>
      <c r="H1574">
        <v>16239</v>
      </c>
      <c r="K1574">
        <v>54833</v>
      </c>
      <c r="L1574">
        <v>24703</v>
      </c>
      <c r="M1574">
        <v>813</v>
      </c>
      <c r="N1574">
        <v>3399.19</v>
      </c>
      <c r="O1574">
        <v>4991</v>
      </c>
      <c r="P1574">
        <v>7555</v>
      </c>
      <c r="Q1574">
        <v>10831</v>
      </c>
      <c r="R1574">
        <v>15567</v>
      </c>
      <c r="T1574">
        <f t="shared" si="24"/>
        <v>7.7661858683828855E-2</v>
      </c>
    </row>
    <row r="1575" spans="1:20" x14ac:dyDescent="0.25">
      <c r="A1575">
        <v>640302</v>
      </c>
      <c r="B1575">
        <v>26687</v>
      </c>
      <c r="C1575">
        <v>770</v>
      </c>
      <c r="D1575">
        <v>3768.29</v>
      </c>
      <c r="E1575">
        <v>5559</v>
      </c>
      <c r="F1575">
        <v>8187</v>
      </c>
      <c r="G1575">
        <v>11103</v>
      </c>
      <c r="H1575">
        <v>15799</v>
      </c>
      <c r="K1575">
        <v>54079</v>
      </c>
      <c r="L1575">
        <v>20911</v>
      </c>
      <c r="M1575">
        <v>874</v>
      </c>
      <c r="N1575">
        <v>3461.86</v>
      </c>
      <c r="O1575">
        <v>5087</v>
      </c>
      <c r="P1575">
        <v>7583</v>
      </c>
      <c r="Q1575">
        <v>10591</v>
      </c>
      <c r="R1575">
        <v>17711</v>
      </c>
      <c r="T1575">
        <f t="shared" si="24"/>
        <v>7.7880875196757973E-2</v>
      </c>
    </row>
    <row r="1576" spans="1:20" x14ac:dyDescent="0.25">
      <c r="A1576">
        <v>650792</v>
      </c>
      <c r="B1576">
        <v>24767</v>
      </c>
      <c r="C1576">
        <v>723</v>
      </c>
      <c r="D1576">
        <v>3695.62</v>
      </c>
      <c r="E1576">
        <v>5447</v>
      </c>
      <c r="F1576">
        <v>8143</v>
      </c>
      <c r="G1576">
        <v>11223</v>
      </c>
      <c r="H1576">
        <v>17295</v>
      </c>
      <c r="K1576">
        <v>55492</v>
      </c>
      <c r="L1576">
        <v>23983</v>
      </c>
      <c r="M1576">
        <v>806</v>
      </c>
      <c r="N1576">
        <v>3396.52</v>
      </c>
      <c r="O1576">
        <v>5019</v>
      </c>
      <c r="P1576">
        <v>7587</v>
      </c>
      <c r="Q1576">
        <v>10583</v>
      </c>
      <c r="R1576">
        <v>14711</v>
      </c>
      <c r="T1576">
        <f t="shared" si="24"/>
        <v>7.8568960927898696E-2</v>
      </c>
    </row>
    <row r="1577" spans="1:20" x14ac:dyDescent="0.25">
      <c r="A1577">
        <v>653234</v>
      </c>
      <c r="B1577">
        <v>33183</v>
      </c>
      <c r="C1577">
        <v>817</v>
      </c>
      <c r="D1577">
        <v>3677.59</v>
      </c>
      <c r="E1577">
        <v>5391</v>
      </c>
      <c r="F1577">
        <v>7967</v>
      </c>
      <c r="G1577">
        <v>10559</v>
      </c>
      <c r="H1577">
        <v>13527</v>
      </c>
      <c r="K1577">
        <v>55201</v>
      </c>
      <c r="L1577">
        <v>19007</v>
      </c>
      <c r="M1577">
        <v>636</v>
      </c>
      <c r="N1577">
        <v>3369.42</v>
      </c>
      <c r="O1577">
        <v>4915</v>
      </c>
      <c r="P1577">
        <v>7351</v>
      </c>
      <c r="Q1577">
        <v>10015</v>
      </c>
      <c r="R1577">
        <v>12871</v>
      </c>
      <c r="T1577">
        <f t="shared" si="24"/>
        <v>7.7919639769350749E-2</v>
      </c>
    </row>
    <row r="1578" spans="1:20" x14ac:dyDescent="0.25">
      <c r="A1578">
        <v>650693</v>
      </c>
      <c r="B1578">
        <v>19695</v>
      </c>
      <c r="C1578">
        <v>684</v>
      </c>
      <c r="D1578">
        <v>3707.12</v>
      </c>
      <c r="E1578">
        <v>5503</v>
      </c>
      <c r="F1578">
        <v>8183</v>
      </c>
      <c r="G1578">
        <v>11007</v>
      </c>
      <c r="H1578">
        <v>14543</v>
      </c>
      <c r="K1578">
        <v>55655</v>
      </c>
      <c r="L1578">
        <v>18735</v>
      </c>
      <c r="M1578">
        <v>792</v>
      </c>
      <c r="N1578">
        <v>3405.71</v>
      </c>
      <c r="O1578">
        <v>5043</v>
      </c>
      <c r="P1578">
        <v>7619</v>
      </c>
      <c r="Q1578">
        <v>10463</v>
      </c>
      <c r="R1578">
        <v>13311</v>
      </c>
      <c r="T1578">
        <f t="shared" si="24"/>
        <v>7.8792606477260496E-2</v>
      </c>
    </row>
    <row r="1579" spans="1:20" x14ac:dyDescent="0.25">
      <c r="A1579">
        <v>628874</v>
      </c>
      <c r="B1579">
        <v>21487</v>
      </c>
      <c r="C1579">
        <v>763</v>
      </c>
      <c r="D1579">
        <v>3826.35</v>
      </c>
      <c r="E1579">
        <v>5675</v>
      </c>
      <c r="F1579">
        <v>8375</v>
      </c>
      <c r="G1579">
        <v>11559</v>
      </c>
      <c r="H1579">
        <v>14839</v>
      </c>
      <c r="K1579">
        <v>53283</v>
      </c>
      <c r="L1579">
        <v>16215</v>
      </c>
      <c r="M1579">
        <v>856</v>
      </c>
      <c r="N1579">
        <v>3515.1</v>
      </c>
      <c r="O1579">
        <v>5215</v>
      </c>
      <c r="P1579">
        <v>7819</v>
      </c>
      <c r="Q1579">
        <v>10975</v>
      </c>
      <c r="R1579">
        <v>14071</v>
      </c>
      <c r="T1579">
        <f t="shared" si="24"/>
        <v>7.8109584743688038E-2</v>
      </c>
    </row>
    <row r="1580" spans="1:20" x14ac:dyDescent="0.25">
      <c r="A1580">
        <v>656724</v>
      </c>
      <c r="B1580">
        <v>32175</v>
      </c>
      <c r="C1580">
        <v>802</v>
      </c>
      <c r="D1580">
        <v>3688.72</v>
      </c>
      <c r="E1580">
        <v>5415</v>
      </c>
      <c r="F1580">
        <v>7991</v>
      </c>
      <c r="G1580">
        <v>10799</v>
      </c>
      <c r="H1580">
        <v>14975</v>
      </c>
      <c r="K1580">
        <v>55944</v>
      </c>
      <c r="L1580">
        <v>18399</v>
      </c>
      <c r="M1580">
        <v>800</v>
      </c>
      <c r="N1580">
        <v>3391.15</v>
      </c>
      <c r="O1580">
        <v>4975</v>
      </c>
      <c r="P1580">
        <v>7443</v>
      </c>
      <c r="Q1580">
        <v>10367</v>
      </c>
      <c r="R1580">
        <v>14511</v>
      </c>
      <c r="T1580">
        <f t="shared" si="24"/>
        <v>7.8499385408072206E-2</v>
      </c>
    </row>
    <row r="1581" spans="1:20" x14ac:dyDescent="0.25">
      <c r="A1581">
        <v>642632</v>
      </c>
      <c r="B1581">
        <v>27215</v>
      </c>
      <c r="C1581">
        <v>745</v>
      </c>
      <c r="D1581">
        <v>3737.5</v>
      </c>
      <c r="E1581">
        <v>5487</v>
      </c>
      <c r="F1581">
        <v>8207</v>
      </c>
      <c r="G1581">
        <v>11279</v>
      </c>
      <c r="H1581">
        <v>16527</v>
      </c>
      <c r="K1581">
        <v>54473</v>
      </c>
      <c r="L1581">
        <v>19359</v>
      </c>
      <c r="M1581">
        <v>793</v>
      </c>
      <c r="N1581">
        <v>3440.53</v>
      </c>
      <c r="O1581">
        <v>5035</v>
      </c>
      <c r="P1581">
        <v>7799</v>
      </c>
      <c r="Q1581">
        <v>11151</v>
      </c>
      <c r="R1581">
        <v>16247</v>
      </c>
      <c r="T1581">
        <f t="shared" si="24"/>
        <v>7.81417433528665E-2</v>
      </c>
    </row>
    <row r="1582" spans="1:20" x14ac:dyDescent="0.25">
      <c r="A1582">
        <v>647405</v>
      </c>
      <c r="B1582">
        <v>26447</v>
      </c>
      <c r="C1582">
        <v>745</v>
      </c>
      <c r="D1582">
        <v>3724.99</v>
      </c>
      <c r="E1582">
        <v>5479</v>
      </c>
      <c r="F1582">
        <v>8171</v>
      </c>
      <c r="G1582">
        <v>11151</v>
      </c>
      <c r="H1582">
        <v>15415</v>
      </c>
      <c r="K1582">
        <v>55040</v>
      </c>
      <c r="L1582">
        <v>19183</v>
      </c>
      <c r="M1582">
        <v>733</v>
      </c>
      <c r="N1582">
        <v>3418.51</v>
      </c>
      <c r="O1582">
        <v>5019</v>
      </c>
      <c r="P1582">
        <v>7559</v>
      </c>
      <c r="Q1582">
        <v>10663</v>
      </c>
      <c r="R1582">
        <v>14783</v>
      </c>
      <c r="T1582">
        <f t="shared" si="24"/>
        <v>7.8354888994867922E-2</v>
      </c>
    </row>
    <row r="1583" spans="1:20" x14ac:dyDescent="0.25">
      <c r="A1583">
        <v>658647</v>
      </c>
      <c r="B1583">
        <v>23183</v>
      </c>
      <c r="C1583">
        <v>757</v>
      </c>
      <c r="D1583">
        <v>3645.33</v>
      </c>
      <c r="E1583">
        <v>5371</v>
      </c>
      <c r="F1583">
        <v>7999</v>
      </c>
      <c r="G1583">
        <v>10863</v>
      </c>
      <c r="H1583">
        <v>14375</v>
      </c>
      <c r="K1583">
        <v>55990</v>
      </c>
      <c r="L1583">
        <v>16255</v>
      </c>
      <c r="M1583">
        <v>810</v>
      </c>
      <c r="N1583">
        <v>3356.67</v>
      </c>
      <c r="O1583">
        <v>4943</v>
      </c>
      <c r="P1583">
        <v>7363</v>
      </c>
      <c r="Q1583">
        <v>10343</v>
      </c>
      <c r="R1583">
        <v>14095</v>
      </c>
      <c r="T1583">
        <f t="shared" si="24"/>
        <v>7.8347468714886015E-2</v>
      </c>
    </row>
    <row r="1584" spans="1:20" x14ac:dyDescent="0.25">
      <c r="A1584">
        <v>639259</v>
      </c>
      <c r="B1584">
        <v>21231</v>
      </c>
      <c r="C1584">
        <v>709</v>
      </c>
      <c r="D1584">
        <v>3761.66</v>
      </c>
      <c r="E1584">
        <v>5551</v>
      </c>
      <c r="F1584">
        <v>8135</v>
      </c>
      <c r="G1584">
        <v>11111</v>
      </c>
      <c r="H1584">
        <v>15431</v>
      </c>
      <c r="K1584">
        <v>54670</v>
      </c>
      <c r="L1584">
        <v>17807</v>
      </c>
      <c r="M1584">
        <v>664</v>
      </c>
      <c r="N1584">
        <v>3461.48</v>
      </c>
      <c r="O1584">
        <v>5111</v>
      </c>
      <c r="P1584">
        <v>7563</v>
      </c>
      <c r="Q1584">
        <v>10447</v>
      </c>
      <c r="R1584">
        <v>14063</v>
      </c>
      <c r="T1584">
        <f t="shared" si="24"/>
        <v>7.8783276098851607E-2</v>
      </c>
    </row>
    <row r="1585" spans="1:20" x14ac:dyDescent="0.25">
      <c r="A1585">
        <v>653132</v>
      </c>
      <c r="B1585">
        <v>20479</v>
      </c>
      <c r="C1585">
        <v>838</v>
      </c>
      <c r="D1585">
        <v>3702.79</v>
      </c>
      <c r="E1585">
        <v>5459</v>
      </c>
      <c r="F1585">
        <v>8035</v>
      </c>
      <c r="G1585">
        <v>10655</v>
      </c>
      <c r="H1585">
        <v>13935</v>
      </c>
      <c r="K1585">
        <v>55046</v>
      </c>
      <c r="L1585">
        <v>18127</v>
      </c>
      <c r="M1585">
        <v>785</v>
      </c>
      <c r="N1585">
        <v>3407.88</v>
      </c>
      <c r="O1585">
        <v>5035</v>
      </c>
      <c r="P1585">
        <v>7519</v>
      </c>
      <c r="Q1585">
        <v>10039</v>
      </c>
      <c r="R1585">
        <v>12647</v>
      </c>
      <c r="T1585">
        <f t="shared" si="24"/>
        <v>7.7729045522453397E-2</v>
      </c>
    </row>
    <row r="1586" spans="1:20" x14ac:dyDescent="0.25">
      <c r="A1586">
        <v>655957</v>
      </c>
      <c r="B1586">
        <v>27359</v>
      </c>
      <c r="C1586">
        <v>654</v>
      </c>
      <c r="D1586">
        <v>3679.98</v>
      </c>
      <c r="E1586">
        <v>5447</v>
      </c>
      <c r="F1586">
        <v>8215</v>
      </c>
      <c r="G1586">
        <v>11215</v>
      </c>
      <c r="H1586">
        <v>15583</v>
      </c>
      <c r="K1586">
        <v>55142</v>
      </c>
      <c r="L1586">
        <v>16559</v>
      </c>
      <c r="M1586">
        <v>805</v>
      </c>
      <c r="N1586">
        <v>3383.92</v>
      </c>
      <c r="O1586">
        <v>4991</v>
      </c>
      <c r="P1586">
        <v>7707</v>
      </c>
      <c r="Q1586">
        <v>10519</v>
      </c>
      <c r="R1586">
        <v>14583</v>
      </c>
      <c r="T1586">
        <f t="shared" si="24"/>
        <v>7.7544758184162829E-2</v>
      </c>
    </row>
    <row r="1587" spans="1:20" x14ac:dyDescent="0.25">
      <c r="A1587">
        <v>642731</v>
      </c>
      <c r="B1587">
        <v>20943</v>
      </c>
      <c r="C1587">
        <v>631</v>
      </c>
      <c r="D1587">
        <v>3746.43</v>
      </c>
      <c r="E1587">
        <v>5531</v>
      </c>
      <c r="F1587">
        <v>8183</v>
      </c>
      <c r="G1587">
        <v>10983</v>
      </c>
      <c r="H1587">
        <v>14007</v>
      </c>
      <c r="K1587">
        <v>54296</v>
      </c>
      <c r="L1587">
        <v>16087</v>
      </c>
      <c r="M1587">
        <v>841</v>
      </c>
      <c r="N1587">
        <v>3448.13</v>
      </c>
      <c r="O1587">
        <v>5095</v>
      </c>
      <c r="P1587">
        <v>7607</v>
      </c>
      <c r="Q1587">
        <v>10591</v>
      </c>
      <c r="R1587">
        <v>14039</v>
      </c>
      <c r="T1587">
        <f t="shared" si="24"/>
        <v>7.789655207043629E-2</v>
      </c>
    </row>
    <row r="1588" spans="1:20" x14ac:dyDescent="0.25">
      <c r="A1588">
        <v>653504</v>
      </c>
      <c r="B1588">
        <v>21839</v>
      </c>
      <c r="C1588">
        <v>715</v>
      </c>
      <c r="D1588">
        <v>3688.66</v>
      </c>
      <c r="E1588">
        <v>5487</v>
      </c>
      <c r="F1588">
        <v>8115</v>
      </c>
      <c r="G1588">
        <v>10719</v>
      </c>
      <c r="H1588">
        <v>14159</v>
      </c>
      <c r="K1588">
        <v>55293</v>
      </c>
      <c r="L1588">
        <v>19743</v>
      </c>
      <c r="M1588">
        <v>826</v>
      </c>
      <c r="N1588">
        <v>3391.49</v>
      </c>
      <c r="O1588">
        <v>5059</v>
      </c>
      <c r="P1588">
        <v>7623</v>
      </c>
      <c r="Q1588">
        <v>10375</v>
      </c>
      <c r="R1588">
        <v>13575</v>
      </c>
      <c r="T1588">
        <f t="shared" si="24"/>
        <v>7.8009641688664033E-2</v>
      </c>
    </row>
    <row r="1589" spans="1:20" x14ac:dyDescent="0.25">
      <c r="A1589">
        <v>643695</v>
      </c>
      <c r="B1589">
        <v>23519</v>
      </c>
      <c r="C1589">
        <v>738</v>
      </c>
      <c r="D1589">
        <v>3753.5</v>
      </c>
      <c r="E1589">
        <v>5539</v>
      </c>
      <c r="F1589">
        <v>8255</v>
      </c>
      <c r="G1589">
        <v>11047</v>
      </c>
      <c r="H1589">
        <v>15263</v>
      </c>
      <c r="K1589">
        <v>54808</v>
      </c>
      <c r="L1589">
        <v>19695</v>
      </c>
      <c r="M1589">
        <v>803</v>
      </c>
      <c r="N1589">
        <v>3446.12</v>
      </c>
      <c r="O1589">
        <v>5091</v>
      </c>
      <c r="P1589">
        <v>7759</v>
      </c>
      <c r="Q1589">
        <v>10399</v>
      </c>
      <c r="R1589">
        <v>15167</v>
      </c>
      <c r="T1589">
        <f t="shared" si="24"/>
        <v>7.84649457482645E-2</v>
      </c>
    </row>
    <row r="1590" spans="1:20" x14ac:dyDescent="0.25">
      <c r="A1590">
        <v>635240</v>
      </c>
      <c r="B1590">
        <v>30367</v>
      </c>
      <c r="C1590">
        <v>721</v>
      </c>
      <c r="D1590">
        <v>3811.29</v>
      </c>
      <c r="E1590">
        <v>5627</v>
      </c>
      <c r="F1590">
        <v>8415</v>
      </c>
      <c r="G1590">
        <v>11623</v>
      </c>
      <c r="H1590">
        <v>15591</v>
      </c>
      <c r="K1590">
        <v>53728</v>
      </c>
      <c r="L1590">
        <v>26607</v>
      </c>
      <c r="M1590">
        <v>819</v>
      </c>
      <c r="N1590">
        <v>3510.4</v>
      </c>
      <c r="O1590">
        <v>5175</v>
      </c>
      <c r="P1590">
        <v>7899</v>
      </c>
      <c r="Q1590">
        <v>11095</v>
      </c>
      <c r="R1590">
        <v>15239</v>
      </c>
      <c r="T1590">
        <f t="shared" si="24"/>
        <v>7.7983302562673454E-2</v>
      </c>
    </row>
    <row r="1591" spans="1:20" x14ac:dyDescent="0.25">
      <c r="A1591">
        <v>639702</v>
      </c>
      <c r="B1591">
        <v>25823</v>
      </c>
      <c r="C1591">
        <v>764</v>
      </c>
      <c r="D1591">
        <v>3769.49</v>
      </c>
      <c r="E1591">
        <v>5559</v>
      </c>
      <c r="F1591">
        <v>8335</v>
      </c>
      <c r="G1591">
        <v>11391</v>
      </c>
      <c r="H1591">
        <v>15791</v>
      </c>
      <c r="K1591">
        <v>54054</v>
      </c>
      <c r="L1591">
        <v>19359</v>
      </c>
      <c r="M1591">
        <v>847</v>
      </c>
      <c r="N1591">
        <v>3458.29</v>
      </c>
      <c r="O1591">
        <v>5095</v>
      </c>
      <c r="P1591">
        <v>7699</v>
      </c>
      <c r="Q1591">
        <v>10807</v>
      </c>
      <c r="R1591">
        <v>16399</v>
      </c>
      <c r="T1591">
        <f t="shared" si="24"/>
        <v>7.7915001816200508E-2</v>
      </c>
    </row>
    <row r="1592" spans="1:20" x14ac:dyDescent="0.25">
      <c r="A1592">
        <v>635112</v>
      </c>
      <c r="B1592">
        <v>24383</v>
      </c>
      <c r="C1592">
        <v>539</v>
      </c>
      <c r="D1592">
        <v>3799.73</v>
      </c>
      <c r="E1592">
        <v>5647</v>
      </c>
      <c r="F1592">
        <v>8407</v>
      </c>
      <c r="G1592">
        <v>11543</v>
      </c>
      <c r="H1592">
        <v>16279</v>
      </c>
      <c r="K1592">
        <v>53826</v>
      </c>
      <c r="L1592">
        <v>20431</v>
      </c>
      <c r="M1592">
        <v>866</v>
      </c>
      <c r="N1592">
        <v>3496.8</v>
      </c>
      <c r="O1592">
        <v>5187</v>
      </c>
      <c r="P1592">
        <v>7831</v>
      </c>
      <c r="Q1592">
        <v>10879</v>
      </c>
      <c r="R1592">
        <v>16311</v>
      </c>
      <c r="T1592">
        <f t="shared" si="24"/>
        <v>7.8128946291248266E-2</v>
      </c>
    </row>
    <row r="1593" spans="1:20" x14ac:dyDescent="0.25">
      <c r="A1593">
        <v>653636</v>
      </c>
      <c r="B1593">
        <v>31247</v>
      </c>
      <c r="C1593">
        <v>762</v>
      </c>
      <c r="D1593">
        <v>3681.96</v>
      </c>
      <c r="E1593">
        <v>5431</v>
      </c>
      <c r="F1593">
        <v>8091</v>
      </c>
      <c r="G1593">
        <v>10783</v>
      </c>
      <c r="H1593">
        <v>16799</v>
      </c>
      <c r="K1593">
        <v>55461</v>
      </c>
      <c r="L1593">
        <v>25759</v>
      </c>
      <c r="M1593">
        <v>841</v>
      </c>
      <c r="N1593">
        <v>3380.35</v>
      </c>
      <c r="O1593">
        <v>4975</v>
      </c>
      <c r="P1593">
        <v>7579</v>
      </c>
      <c r="Q1593">
        <v>10439</v>
      </c>
      <c r="R1593">
        <v>13023</v>
      </c>
      <c r="T1593">
        <f t="shared" si="24"/>
        <v>7.8213558934814284E-2</v>
      </c>
    </row>
    <row r="1594" spans="1:20" x14ac:dyDescent="0.25">
      <c r="A1594">
        <v>635347</v>
      </c>
      <c r="B1594">
        <v>39295</v>
      </c>
      <c r="C1594">
        <v>778</v>
      </c>
      <c r="D1594">
        <v>3787.99</v>
      </c>
      <c r="E1594">
        <v>5571</v>
      </c>
      <c r="F1594">
        <v>8287</v>
      </c>
      <c r="G1594">
        <v>11343</v>
      </c>
      <c r="H1594">
        <v>15175</v>
      </c>
      <c r="K1594">
        <v>53639</v>
      </c>
      <c r="L1594">
        <v>17967</v>
      </c>
      <c r="M1594">
        <v>854</v>
      </c>
      <c r="N1594">
        <v>3492.5</v>
      </c>
      <c r="O1594">
        <v>5143</v>
      </c>
      <c r="P1594">
        <v>7751</v>
      </c>
      <c r="Q1594">
        <v>10967</v>
      </c>
      <c r="R1594">
        <v>14943</v>
      </c>
      <c r="T1594">
        <f t="shared" si="24"/>
        <v>7.7852089882813294E-2</v>
      </c>
    </row>
    <row r="1595" spans="1:20" x14ac:dyDescent="0.25">
      <c r="A1595">
        <v>651843</v>
      </c>
      <c r="B1595">
        <v>31119</v>
      </c>
      <c r="C1595">
        <v>844</v>
      </c>
      <c r="D1595">
        <v>3705.8</v>
      </c>
      <c r="E1595">
        <v>5451</v>
      </c>
      <c r="F1595">
        <v>8051</v>
      </c>
      <c r="G1595">
        <v>10783</v>
      </c>
      <c r="H1595">
        <v>13439</v>
      </c>
      <c r="K1595">
        <v>54951</v>
      </c>
      <c r="L1595">
        <v>16063</v>
      </c>
      <c r="M1595">
        <v>744</v>
      </c>
      <c r="N1595">
        <v>3402.6</v>
      </c>
      <c r="O1595">
        <v>4995</v>
      </c>
      <c r="P1595">
        <v>7467</v>
      </c>
      <c r="Q1595">
        <v>10487</v>
      </c>
      <c r="R1595">
        <v>13495</v>
      </c>
      <c r="T1595">
        <f t="shared" si="24"/>
        <v>7.7746839956196578E-2</v>
      </c>
    </row>
    <row r="1596" spans="1:20" x14ac:dyDescent="0.25">
      <c r="A1596">
        <v>645509</v>
      </c>
      <c r="B1596">
        <v>25999</v>
      </c>
      <c r="C1596">
        <v>758</v>
      </c>
      <c r="D1596">
        <v>3730.5</v>
      </c>
      <c r="E1596">
        <v>5475</v>
      </c>
      <c r="F1596">
        <v>8043</v>
      </c>
      <c r="G1596">
        <v>10967</v>
      </c>
      <c r="H1596">
        <v>15823</v>
      </c>
      <c r="K1596">
        <v>54673</v>
      </c>
      <c r="L1596">
        <v>18463</v>
      </c>
      <c r="M1596">
        <v>803</v>
      </c>
      <c r="N1596">
        <v>3414.46</v>
      </c>
      <c r="O1596">
        <v>4991</v>
      </c>
      <c r="P1596">
        <v>7487</v>
      </c>
      <c r="Q1596">
        <v>10391</v>
      </c>
      <c r="R1596">
        <v>13551</v>
      </c>
      <c r="T1596">
        <f t="shared" si="24"/>
        <v>7.8083983878477314E-2</v>
      </c>
    </row>
    <row r="1597" spans="1:20" x14ac:dyDescent="0.25">
      <c r="A1597">
        <v>625426</v>
      </c>
      <c r="B1597">
        <v>20495</v>
      </c>
      <c r="C1597">
        <v>724</v>
      </c>
      <c r="D1597">
        <v>3863.24</v>
      </c>
      <c r="E1597">
        <v>5787</v>
      </c>
      <c r="F1597">
        <v>8519</v>
      </c>
      <c r="G1597">
        <v>11351</v>
      </c>
      <c r="H1597">
        <v>14407</v>
      </c>
      <c r="K1597">
        <v>52985</v>
      </c>
      <c r="L1597">
        <v>17007</v>
      </c>
      <c r="M1597">
        <v>752</v>
      </c>
      <c r="N1597">
        <v>3549.84</v>
      </c>
      <c r="O1597">
        <v>5339</v>
      </c>
      <c r="P1597">
        <v>8007</v>
      </c>
      <c r="Q1597">
        <v>11415</v>
      </c>
      <c r="R1597">
        <v>14199</v>
      </c>
      <c r="T1597">
        <f t="shared" si="24"/>
        <v>7.8101622762602615E-2</v>
      </c>
    </row>
    <row r="1598" spans="1:20" x14ac:dyDescent="0.25">
      <c r="A1598">
        <v>657894</v>
      </c>
      <c r="B1598">
        <v>26143</v>
      </c>
      <c r="C1598">
        <v>763</v>
      </c>
      <c r="D1598">
        <v>3660.12</v>
      </c>
      <c r="E1598">
        <v>5387</v>
      </c>
      <c r="F1598">
        <v>8015</v>
      </c>
      <c r="G1598">
        <v>10887</v>
      </c>
      <c r="H1598">
        <v>15367</v>
      </c>
      <c r="K1598">
        <v>55733</v>
      </c>
      <c r="L1598">
        <v>18511</v>
      </c>
      <c r="M1598">
        <v>764</v>
      </c>
      <c r="N1598">
        <v>3360.98</v>
      </c>
      <c r="O1598">
        <v>4935</v>
      </c>
      <c r="P1598">
        <v>7455</v>
      </c>
      <c r="Q1598">
        <v>10359</v>
      </c>
      <c r="R1598">
        <v>14055</v>
      </c>
      <c r="T1598">
        <f t="shared" si="24"/>
        <v>7.809822218049485E-2</v>
      </c>
    </row>
    <row r="1599" spans="1:20" x14ac:dyDescent="0.25">
      <c r="A1599">
        <v>647482</v>
      </c>
      <c r="B1599">
        <v>36575</v>
      </c>
      <c r="C1599">
        <v>762</v>
      </c>
      <c r="D1599">
        <v>3720.16</v>
      </c>
      <c r="E1599">
        <v>5427</v>
      </c>
      <c r="F1599">
        <v>8079</v>
      </c>
      <c r="G1599">
        <v>11143</v>
      </c>
      <c r="H1599">
        <v>16367</v>
      </c>
      <c r="K1599">
        <v>55208</v>
      </c>
      <c r="L1599">
        <v>17263</v>
      </c>
      <c r="M1599">
        <v>772</v>
      </c>
      <c r="N1599">
        <v>3411.85</v>
      </c>
      <c r="O1599">
        <v>4975</v>
      </c>
      <c r="P1599">
        <v>7583</v>
      </c>
      <c r="Q1599">
        <v>10487</v>
      </c>
      <c r="R1599">
        <v>14255</v>
      </c>
      <c r="T1599">
        <f t="shared" si="24"/>
        <v>7.8566651012537528E-2</v>
      </c>
    </row>
    <row r="1600" spans="1:20" x14ac:dyDescent="0.25">
      <c r="A1600">
        <v>642172</v>
      </c>
      <c r="B1600">
        <v>35615</v>
      </c>
      <c r="C1600">
        <v>651</v>
      </c>
      <c r="D1600">
        <v>3779.2</v>
      </c>
      <c r="E1600">
        <v>5583</v>
      </c>
      <c r="F1600">
        <v>8231</v>
      </c>
      <c r="G1600">
        <v>11239</v>
      </c>
      <c r="H1600">
        <v>16167</v>
      </c>
      <c r="K1600">
        <v>54271</v>
      </c>
      <c r="L1600">
        <v>20767</v>
      </c>
      <c r="M1600">
        <v>712</v>
      </c>
      <c r="N1600">
        <v>3480.05</v>
      </c>
      <c r="O1600">
        <v>5143</v>
      </c>
      <c r="P1600">
        <v>7703</v>
      </c>
      <c r="Q1600">
        <v>11015</v>
      </c>
      <c r="R1600">
        <v>15207</v>
      </c>
      <c r="T1600">
        <f t="shared" si="24"/>
        <v>7.792597527723015E-2</v>
      </c>
    </row>
    <row r="1601" spans="1:20" x14ac:dyDescent="0.25">
      <c r="A1601">
        <v>634552</v>
      </c>
      <c r="B1601">
        <v>26383</v>
      </c>
      <c r="C1601">
        <v>663</v>
      </c>
      <c r="D1601">
        <v>3796.79</v>
      </c>
      <c r="E1601">
        <v>5631</v>
      </c>
      <c r="F1601">
        <v>8575</v>
      </c>
      <c r="G1601">
        <v>11639</v>
      </c>
      <c r="H1601">
        <v>19471</v>
      </c>
      <c r="K1601">
        <v>54130</v>
      </c>
      <c r="L1601">
        <v>24111</v>
      </c>
      <c r="M1601">
        <v>873</v>
      </c>
      <c r="N1601">
        <v>3492.45</v>
      </c>
      <c r="O1601">
        <v>5183</v>
      </c>
      <c r="P1601">
        <v>8051</v>
      </c>
      <c r="Q1601">
        <v>11551</v>
      </c>
      <c r="R1601">
        <v>20751</v>
      </c>
      <c r="T1601">
        <f t="shared" si="24"/>
        <v>7.8599411629750746E-2</v>
      </c>
    </row>
    <row r="1602" spans="1:20" x14ac:dyDescent="0.25">
      <c r="A1602">
        <v>639902</v>
      </c>
      <c r="B1602">
        <v>24847</v>
      </c>
      <c r="C1602">
        <v>741</v>
      </c>
      <c r="D1602">
        <v>3778.5</v>
      </c>
      <c r="E1602">
        <v>5607</v>
      </c>
      <c r="F1602">
        <v>8255</v>
      </c>
      <c r="G1602">
        <v>11151</v>
      </c>
      <c r="H1602">
        <v>15607</v>
      </c>
      <c r="K1602">
        <v>53646</v>
      </c>
      <c r="L1602">
        <v>25935</v>
      </c>
      <c r="M1602">
        <v>724</v>
      </c>
      <c r="N1602">
        <v>3467.43</v>
      </c>
      <c r="O1602">
        <v>5143</v>
      </c>
      <c r="P1602">
        <v>7635</v>
      </c>
      <c r="Q1602">
        <v>10439</v>
      </c>
      <c r="R1602">
        <v>15063</v>
      </c>
      <c r="T1602">
        <f t="shared" si="24"/>
        <v>7.7350089683770981E-2</v>
      </c>
    </row>
    <row r="1603" spans="1:20" x14ac:dyDescent="0.25">
      <c r="A1603">
        <v>650851</v>
      </c>
      <c r="B1603">
        <v>36159</v>
      </c>
      <c r="C1603">
        <v>762</v>
      </c>
      <c r="D1603">
        <v>3709.39</v>
      </c>
      <c r="E1603">
        <v>5471</v>
      </c>
      <c r="F1603">
        <v>8023</v>
      </c>
      <c r="G1603">
        <v>10863</v>
      </c>
      <c r="H1603">
        <v>14039</v>
      </c>
      <c r="K1603">
        <v>54962</v>
      </c>
      <c r="L1603">
        <v>18047</v>
      </c>
      <c r="M1603">
        <v>712</v>
      </c>
      <c r="N1603">
        <v>3418.21</v>
      </c>
      <c r="O1603">
        <v>5051</v>
      </c>
      <c r="P1603">
        <v>7447</v>
      </c>
      <c r="Q1603">
        <v>10039</v>
      </c>
      <c r="R1603">
        <v>13455</v>
      </c>
      <c r="T1603">
        <f t="shared" si="24"/>
        <v>7.787048410839699E-2</v>
      </c>
    </row>
    <row r="1604" spans="1:20" x14ac:dyDescent="0.25">
      <c r="A1604">
        <v>648233</v>
      </c>
      <c r="B1604">
        <v>33151</v>
      </c>
      <c r="C1604">
        <v>736</v>
      </c>
      <c r="D1604">
        <v>3717.72</v>
      </c>
      <c r="E1604">
        <v>5463</v>
      </c>
      <c r="F1604">
        <v>7927</v>
      </c>
      <c r="G1604">
        <v>10431</v>
      </c>
      <c r="H1604">
        <v>13471</v>
      </c>
      <c r="K1604">
        <v>55235</v>
      </c>
      <c r="L1604">
        <v>17279</v>
      </c>
      <c r="M1604">
        <v>875</v>
      </c>
      <c r="N1604">
        <v>3421.1</v>
      </c>
      <c r="O1604">
        <v>5031</v>
      </c>
      <c r="P1604">
        <v>7323</v>
      </c>
      <c r="Q1604">
        <v>10007</v>
      </c>
      <c r="R1604">
        <v>12919</v>
      </c>
      <c r="T1604">
        <f t="shared" ref="T1604:T1667" si="25">K1604/(A1604+K1604)</f>
        <v>7.851814155014869E-2</v>
      </c>
    </row>
    <row r="1605" spans="1:20" x14ac:dyDescent="0.25">
      <c r="A1605">
        <v>638994</v>
      </c>
      <c r="B1605">
        <v>24095</v>
      </c>
      <c r="C1605">
        <v>710</v>
      </c>
      <c r="D1605">
        <v>3791.05</v>
      </c>
      <c r="E1605">
        <v>5683</v>
      </c>
      <c r="F1605">
        <v>8527</v>
      </c>
      <c r="G1605">
        <v>11351</v>
      </c>
      <c r="H1605">
        <v>16103</v>
      </c>
      <c r="K1605">
        <v>53831</v>
      </c>
      <c r="L1605">
        <v>42815</v>
      </c>
      <c r="M1605">
        <v>720</v>
      </c>
      <c r="N1605">
        <v>3504.98</v>
      </c>
      <c r="O1605">
        <v>5291</v>
      </c>
      <c r="P1605">
        <v>8095</v>
      </c>
      <c r="Q1605">
        <v>10863</v>
      </c>
      <c r="R1605">
        <v>15367</v>
      </c>
      <c r="T1605">
        <f t="shared" si="25"/>
        <v>7.7697831342691162E-2</v>
      </c>
    </row>
    <row r="1606" spans="1:20" x14ac:dyDescent="0.25">
      <c r="A1606">
        <v>630686</v>
      </c>
      <c r="B1606">
        <v>44639</v>
      </c>
      <c r="C1606">
        <v>780</v>
      </c>
      <c r="D1606">
        <v>3818.23</v>
      </c>
      <c r="E1606">
        <v>5731</v>
      </c>
      <c r="F1606">
        <v>8655</v>
      </c>
      <c r="G1606">
        <v>11639</v>
      </c>
      <c r="H1606">
        <v>16735</v>
      </c>
      <c r="K1606">
        <v>54285</v>
      </c>
      <c r="L1606">
        <v>17311</v>
      </c>
      <c r="M1606">
        <v>851</v>
      </c>
      <c r="N1606">
        <v>3517.76</v>
      </c>
      <c r="O1606">
        <v>5287</v>
      </c>
      <c r="P1606">
        <v>8183</v>
      </c>
      <c r="Q1606">
        <v>10839</v>
      </c>
      <c r="R1606">
        <v>15087</v>
      </c>
      <c r="T1606">
        <f t="shared" si="25"/>
        <v>7.9251530356759622E-2</v>
      </c>
    </row>
    <row r="1607" spans="1:20" x14ac:dyDescent="0.25">
      <c r="A1607">
        <v>640994</v>
      </c>
      <c r="B1607">
        <v>31439</v>
      </c>
      <c r="C1607">
        <v>783</v>
      </c>
      <c r="D1607">
        <v>3770.77</v>
      </c>
      <c r="E1607">
        <v>5603</v>
      </c>
      <c r="F1607">
        <v>8463</v>
      </c>
      <c r="G1607">
        <v>11695</v>
      </c>
      <c r="H1607">
        <v>16543</v>
      </c>
      <c r="K1607">
        <v>54337</v>
      </c>
      <c r="L1607">
        <v>33535</v>
      </c>
      <c r="M1607">
        <v>794</v>
      </c>
      <c r="N1607">
        <v>3482.67</v>
      </c>
      <c r="O1607">
        <v>5191</v>
      </c>
      <c r="P1607">
        <v>7947</v>
      </c>
      <c r="Q1607">
        <v>11663</v>
      </c>
      <c r="R1607">
        <v>17535</v>
      </c>
      <c r="T1607">
        <f t="shared" si="25"/>
        <v>7.8145516308060478E-2</v>
      </c>
    </row>
    <row r="1608" spans="1:20" x14ac:dyDescent="0.25">
      <c r="A1608">
        <v>651320</v>
      </c>
      <c r="B1608">
        <v>18527</v>
      </c>
      <c r="C1608">
        <v>685</v>
      </c>
      <c r="D1608">
        <v>3707.61</v>
      </c>
      <c r="E1608">
        <v>5475</v>
      </c>
      <c r="F1608">
        <v>8043</v>
      </c>
      <c r="G1608">
        <v>10663</v>
      </c>
      <c r="H1608">
        <v>13127</v>
      </c>
      <c r="K1608">
        <v>55358</v>
      </c>
      <c r="L1608">
        <v>17375</v>
      </c>
      <c r="M1608">
        <v>657</v>
      </c>
      <c r="N1608">
        <v>3413.71</v>
      </c>
      <c r="O1608">
        <v>5031</v>
      </c>
      <c r="P1608">
        <v>7587</v>
      </c>
      <c r="Q1608">
        <v>10263</v>
      </c>
      <c r="R1608">
        <v>13527</v>
      </c>
      <c r="T1608">
        <f t="shared" si="25"/>
        <v>7.8335536128194175E-2</v>
      </c>
    </row>
    <row r="1609" spans="1:20" x14ac:dyDescent="0.25">
      <c r="A1609">
        <v>653649</v>
      </c>
      <c r="B1609">
        <v>43615</v>
      </c>
      <c r="C1609">
        <v>761</v>
      </c>
      <c r="D1609">
        <v>3698.32</v>
      </c>
      <c r="E1609">
        <v>5459</v>
      </c>
      <c r="F1609">
        <v>8163</v>
      </c>
      <c r="G1609">
        <v>11087</v>
      </c>
      <c r="H1609">
        <v>16751</v>
      </c>
      <c r="K1609">
        <v>55239</v>
      </c>
      <c r="L1609">
        <v>32431</v>
      </c>
      <c r="M1609">
        <v>749</v>
      </c>
      <c r="N1609">
        <v>3411.02</v>
      </c>
      <c r="O1609">
        <v>5039</v>
      </c>
      <c r="P1609">
        <v>7631</v>
      </c>
      <c r="Q1609">
        <v>10439</v>
      </c>
      <c r="R1609">
        <v>12639</v>
      </c>
      <c r="T1609">
        <f t="shared" si="25"/>
        <v>7.7923451941632527E-2</v>
      </c>
    </row>
    <row r="1610" spans="1:20" x14ac:dyDescent="0.25">
      <c r="A1610">
        <v>639172</v>
      </c>
      <c r="B1610">
        <v>22431</v>
      </c>
      <c r="C1610">
        <v>643</v>
      </c>
      <c r="D1610">
        <v>3783.19</v>
      </c>
      <c r="E1610">
        <v>5627</v>
      </c>
      <c r="F1610">
        <v>8247</v>
      </c>
      <c r="G1610">
        <v>11063</v>
      </c>
      <c r="H1610">
        <v>13983</v>
      </c>
      <c r="K1610">
        <v>54117</v>
      </c>
      <c r="L1610">
        <v>16159</v>
      </c>
      <c r="M1610">
        <v>751</v>
      </c>
      <c r="N1610">
        <v>3481.34</v>
      </c>
      <c r="O1610">
        <v>5199</v>
      </c>
      <c r="P1610">
        <v>7687</v>
      </c>
      <c r="Q1610">
        <v>10687</v>
      </c>
      <c r="R1610">
        <v>13423</v>
      </c>
      <c r="T1610">
        <f t="shared" si="25"/>
        <v>7.8058356616072092E-2</v>
      </c>
    </row>
    <row r="1611" spans="1:20" x14ac:dyDescent="0.25">
      <c r="A1611">
        <v>640991</v>
      </c>
      <c r="B1611">
        <v>37183</v>
      </c>
      <c r="C1611">
        <v>663</v>
      </c>
      <c r="D1611">
        <v>3756.87</v>
      </c>
      <c r="E1611">
        <v>5539</v>
      </c>
      <c r="F1611">
        <v>8099</v>
      </c>
      <c r="G1611">
        <v>10983</v>
      </c>
      <c r="H1611">
        <v>14639</v>
      </c>
      <c r="K1611">
        <v>54468</v>
      </c>
      <c r="L1611">
        <v>29967</v>
      </c>
      <c r="M1611">
        <v>807</v>
      </c>
      <c r="N1611">
        <v>3451.42</v>
      </c>
      <c r="O1611">
        <v>5071</v>
      </c>
      <c r="P1611">
        <v>7579</v>
      </c>
      <c r="Q1611">
        <v>10743</v>
      </c>
      <c r="R1611">
        <v>16639</v>
      </c>
      <c r="T1611">
        <f t="shared" si="25"/>
        <v>7.8319498345696875E-2</v>
      </c>
    </row>
    <row r="1612" spans="1:20" x14ac:dyDescent="0.25">
      <c r="A1612">
        <v>637205</v>
      </c>
      <c r="B1612">
        <v>23839</v>
      </c>
      <c r="C1612">
        <v>765</v>
      </c>
      <c r="D1612">
        <v>3781.9</v>
      </c>
      <c r="E1612">
        <v>5583</v>
      </c>
      <c r="F1612">
        <v>8279</v>
      </c>
      <c r="G1612">
        <v>11303</v>
      </c>
      <c r="H1612">
        <v>15127</v>
      </c>
      <c r="K1612">
        <v>54150</v>
      </c>
      <c r="L1612">
        <v>17343</v>
      </c>
      <c r="M1612">
        <v>741</v>
      </c>
      <c r="N1612">
        <v>3477.86</v>
      </c>
      <c r="O1612">
        <v>5115</v>
      </c>
      <c r="P1612">
        <v>7667</v>
      </c>
      <c r="Q1612">
        <v>10695</v>
      </c>
      <c r="R1612">
        <v>15063</v>
      </c>
      <c r="T1612">
        <f t="shared" si="25"/>
        <v>7.8324449812325073E-2</v>
      </c>
    </row>
    <row r="1613" spans="1:20" x14ac:dyDescent="0.25">
      <c r="A1613">
        <v>640699</v>
      </c>
      <c r="B1613">
        <v>23535</v>
      </c>
      <c r="C1613">
        <v>621</v>
      </c>
      <c r="D1613">
        <v>3762.26</v>
      </c>
      <c r="E1613">
        <v>5579</v>
      </c>
      <c r="F1613">
        <v>8343</v>
      </c>
      <c r="G1613">
        <v>11319</v>
      </c>
      <c r="H1613">
        <v>15863</v>
      </c>
      <c r="K1613">
        <v>54636</v>
      </c>
      <c r="L1613">
        <v>22639</v>
      </c>
      <c r="M1613">
        <v>727</v>
      </c>
      <c r="N1613">
        <v>3475.36</v>
      </c>
      <c r="O1613">
        <v>5167</v>
      </c>
      <c r="P1613">
        <v>7811</v>
      </c>
      <c r="Q1613">
        <v>10967</v>
      </c>
      <c r="R1613">
        <v>16847</v>
      </c>
      <c r="T1613">
        <f t="shared" si="25"/>
        <v>7.8575075323405269E-2</v>
      </c>
    </row>
    <row r="1614" spans="1:20" x14ac:dyDescent="0.25">
      <c r="A1614">
        <v>638155</v>
      </c>
      <c r="B1614">
        <v>24591</v>
      </c>
      <c r="C1614">
        <v>733</v>
      </c>
      <c r="D1614">
        <v>3780.99</v>
      </c>
      <c r="E1614">
        <v>5623</v>
      </c>
      <c r="F1614">
        <v>8303</v>
      </c>
      <c r="G1614">
        <v>11151</v>
      </c>
      <c r="H1614">
        <v>15431</v>
      </c>
      <c r="K1614">
        <v>54338</v>
      </c>
      <c r="L1614">
        <v>24895</v>
      </c>
      <c r="M1614">
        <v>846</v>
      </c>
      <c r="N1614">
        <v>3485.95</v>
      </c>
      <c r="O1614">
        <v>5215</v>
      </c>
      <c r="P1614">
        <v>7735</v>
      </c>
      <c r="Q1614">
        <v>10759</v>
      </c>
      <c r="R1614">
        <v>14511</v>
      </c>
      <c r="T1614">
        <f t="shared" si="25"/>
        <v>7.8467219163226201E-2</v>
      </c>
    </row>
    <row r="1615" spans="1:20" x14ac:dyDescent="0.25">
      <c r="A1615">
        <v>638650</v>
      </c>
      <c r="B1615">
        <v>27343</v>
      </c>
      <c r="C1615">
        <v>678</v>
      </c>
      <c r="D1615">
        <v>3773.03</v>
      </c>
      <c r="E1615">
        <v>5559</v>
      </c>
      <c r="F1615">
        <v>8415</v>
      </c>
      <c r="G1615">
        <v>11663</v>
      </c>
      <c r="H1615">
        <v>17631</v>
      </c>
      <c r="K1615">
        <v>54559</v>
      </c>
      <c r="L1615">
        <v>23007</v>
      </c>
      <c r="M1615">
        <v>746</v>
      </c>
      <c r="N1615">
        <v>3467.02</v>
      </c>
      <c r="O1615">
        <v>5095</v>
      </c>
      <c r="P1615">
        <v>7799</v>
      </c>
      <c r="Q1615">
        <v>11215</v>
      </c>
      <c r="R1615">
        <v>17167</v>
      </c>
      <c r="T1615">
        <f t="shared" si="25"/>
        <v>7.8704979306385231E-2</v>
      </c>
    </row>
    <row r="1616" spans="1:20" x14ac:dyDescent="0.25">
      <c r="A1616">
        <v>635175</v>
      </c>
      <c r="B1616">
        <v>39679</v>
      </c>
      <c r="C1616">
        <v>787</v>
      </c>
      <c r="D1616">
        <v>3803.75</v>
      </c>
      <c r="E1616">
        <v>5659</v>
      </c>
      <c r="F1616">
        <v>8799</v>
      </c>
      <c r="G1616">
        <v>12127</v>
      </c>
      <c r="H1616">
        <v>18063</v>
      </c>
      <c r="K1616">
        <v>53870</v>
      </c>
      <c r="L1616">
        <v>19535</v>
      </c>
      <c r="M1616">
        <v>746</v>
      </c>
      <c r="N1616">
        <v>3492.29</v>
      </c>
      <c r="O1616">
        <v>5163</v>
      </c>
      <c r="P1616">
        <v>8335</v>
      </c>
      <c r="Q1616">
        <v>11479</v>
      </c>
      <c r="R1616">
        <v>15983</v>
      </c>
      <c r="T1616">
        <f t="shared" si="25"/>
        <v>7.8180670348090467E-2</v>
      </c>
    </row>
    <row r="1617" spans="1:20" x14ac:dyDescent="0.25">
      <c r="A1617">
        <v>627781</v>
      </c>
      <c r="B1617">
        <v>30927</v>
      </c>
      <c r="C1617">
        <v>681</v>
      </c>
      <c r="D1617">
        <v>3836.54</v>
      </c>
      <c r="E1617">
        <v>5715</v>
      </c>
      <c r="F1617">
        <v>8519</v>
      </c>
      <c r="G1617">
        <v>11735</v>
      </c>
      <c r="H1617">
        <v>19119</v>
      </c>
      <c r="K1617">
        <v>53304</v>
      </c>
      <c r="L1617">
        <v>21071</v>
      </c>
      <c r="M1617">
        <v>810</v>
      </c>
      <c r="N1617">
        <v>3527.14</v>
      </c>
      <c r="O1617">
        <v>5259</v>
      </c>
      <c r="P1617">
        <v>7911</v>
      </c>
      <c r="Q1617">
        <v>11111</v>
      </c>
      <c r="R1617">
        <v>17199</v>
      </c>
      <c r="T1617">
        <f t="shared" si="25"/>
        <v>7.8263359198925242E-2</v>
      </c>
    </row>
    <row r="1618" spans="1:20" x14ac:dyDescent="0.25">
      <c r="A1618">
        <v>644265</v>
      </c>
      <c r="B1618">
        <v>25951</v>
      </c>
      <c r="C1618">
        <v>676</v>
      </c>
      <c r="D1618">
        <v>3747.76</v>
      </c>
      <c r="E1618">
        <v>5523</v>
      </c>
      <c r="F1618">
        <v>8255</v>
      </c>
      <c r="G1618">
        <v>11551</v>
      </c>
      <c r="H1618">
        <v>17711</v>
      </c>
      <c r="K1618">
        <v>54643</v>
      </c>
      <c r="L1618">
        <v>22143</v>
      </c>
      <c r="M1618">
        <v>773</v>
      </c>
      <c r="N1618">
        <v>3439.27</v>
      </c>
      <c r="O1618">
        <v>5031</v>
      </c>
      <c r="P1618">
        <v>7759</v>
      </c>
      <c r="Q1618">
        <v>11183</v>
      </c>
      <c r="R1618">
        <v>16431</v>
      </c>
      <c r="T1618">
        <f t="shared" si="25"/>
        <v>7.818339466710926E-2</v>
      </c>
    </row>
    <row r="1619" spans="1:20" x14ac:dyDescent="0.25">
      <c r="A1619">
        <v>643759</v>
      </c>
      <c r="B1619">
        <v>32207</v>
      </c>
      <c r="C1619">
        <v>684</v>
      </c>
      <c r="D1619">
        <v>3748.01</v>
      </c>
      <c r="E1619">
        <v>5539</v>
      </c>
      <c r="F1619">
        <v>8319</v>
      </c>
      <c r="G1619">
        <v>11431</v>
      </c>
      <c r="H1619">
        <v>15167</v>
      </c>
      <c r="K1619">
        <v>54668</v>
      </c>
      <c r="L1619">
        <v>20335</v>
      </c>
      <c r="M1619">
        <v>719</v>
      </c>
      <c r="N1619">
        <v>3444.14</v>
      </c>
      <c r="O1619">
        <v>5095</v>
      </c>
      <c r="P1619">
        <v>7819</v>
      </c>
      <c r="Q1619">
        <v>11015</v>
      </c>
      <c r="R1619">
        <v>13703</v>
      </c>
      <c r="T1619">
        <f t="shared" si="25"/>
        <v>7.827303354538126E-2</v>
      </c>
    </row>
    <row r="1620" spans="1:20" x14ac:dyDescent="0.25">
      <c r="A1620">
        <v>639369</v>
      </c>
      <c r="B1620">
        <v>26799</v>
      </c>
      <c r="C1620">
        <v>671</v>
      </c>
      <c r="D1620">
        <v>3773.39</v>
      </c>
      <c r="E1620">
        <v>5551</v>
      </c>
      <c r="F1620">
        <v>8311</v>
      </c>
      <c r="G1620">
        <v>11407</v>
      </c>
      <c r="H1620">
        <v>15943</v>
      </c>
      <c r="K1620">
        <v>54442</v>
      </c>
      <c r="L1620">
        <v>19215</v>
      </c>
      <c r="M1620">
        <v>728</v>
      </c>
      <c r="N1620">
        <v>3470.49</v>
      </c>
      <c r="O1620">
        <v>5103</v>
      </c>
      <c r="P1620">
        <v>7775</v>
      </c>
      <c r="Q1620">
        <v>10823</v>
      </c>
      <c r="R1620">
        <v>14495</v>
      </c>
      <c r="T1620">
        <f t="shared" si="25"/>
        <v>7.8468055421433217E-2</v>
      </c>
    </row>
    <row r="1621" spans="1:20" x14ac:dyDescent="0.25">
      <c r="A1621">
        <v>639732</v>
      </c>
      <c r="B1621">
        <v>31263</v>
      </c>
      <c r="C1621">
        <v>789</v>
      </c>
      <c r="D1621">
        <v>3783.92</v>
      </c>
      <c r="E1621">
        <v>5603</v>
      </c>
      <c r="F1621">
        <v>8479</v>
      </c>
      <c r="G1621">
        <v>11535</v>
      </c>
      <c r="H1621">
        <v>17663</v>
      </c>
      <c r="K1621">
        <v>54200</v>
      </c>
      <c r="L1621">
        <v>27551</v>
      </c>
      <c r="M1621">
        <v>838</v>
      </c>
      <c r="N1621">
        <v>3472.31</v>
      </c>
      <c r="O1621">
        <v>5139</v>
      </c>
      <c r="P1621">
        <v>7783</v>
      </c>
      <c r="Q1621">
        <v>10903</v>
      </c>
      <c r="R1621">
        <v>17439</v>
      </c>
      <c r="T1621">
        <f t="shared" si="25"/>
        <v>7.8105635710703641E-2</v>
      </c>
    </row>
    <row r="1622" spans="1:20" x14ac:dyDescent="0.25">
      <c r="A1622">
        <v>645566</v>
      </c>
      <c r="B1622">
        <v>36447</v>
      </c>
      <c r="C1622">
        <v>772</v>
      </c>
      <c r="D1622">
        <v>3751.16</v>
      </c>
      <c r="E1622">
        <v>5571</v>
      </c>
      <c r="F1622">
        <v>8287</v>
      </c>
      <c r="G1622">
        <v>11327</v>
      </c>
      <c r="H1622">
        <v>16655</v>
      </c>
      <c r="K1622">
        <v>54590</v>
      </c>
      <c r="L1622">
        <v>24655</v>
      </c>
      <c r="M1622">
        <v>801</v>
      </c>
      <c r="N1622">
        <v>3458.99</v>
      </c>
      <c r="O1622">
        <v>5171</v>
      </c>
      <c r="P1622">
        <v>7699</v>
      </c>
      <c r="Q1622">
        <v>10679</v>
      </c>
      <c r="R1622">
        <v>14367</v>
      </c>
      <c r="T1622">
        <f t="shared" si="25"/>
        <v>7.7968338484566302E-2</v>
      </c>
    </row>
    <row r="1623" spans="1:20" x14ac:dyDescent="0.25">
      <c r="A1623">
        <v>637125</v>
      </c>
      <c r="B1623">
        <v>37919</v>
      </c>
      <c r="C1623">
        <v>799</v>
      </c>
      <c r="D1623">
        <v>3798.03</v>
      </c>
      <c r="E1623">
        <v>5603</v>
      </c>
      <c r="F1623">
        <v>8415</v>
      </c>
      <c r="G1623">
        <v>11199</v>
      </c>
      <c r="H1623">
        <v>15191</v>
      </c>
      <c r="K1623">
        <v>53786</v>
      </c>
      <c r="L1623">
        <v>34847</v>
      </c>
      <c r="M1623">
        <v>799</v>
      </c>
      <c r="N1623">
        <v>3502.72</v>
      </c>
      <c r="O1623">
        <v>5151</v>
      </c>
      <c r="P1623">
        <v>7879</v>
      </c>
      <c r="Q1623">
        <v>10775</v>
      </c>
      <c r="R1623">
        <v>15287</v>
      </c>
      <c r="T1623">
        <f t="shared" si="25"/>
        <v>7.7847942788579136E-2</v>
      </c>
    </row>
    <row r="1624" spans="1:20" x14ac:dyDescent="0.25">
      <c r="A1624">
        <v>651883</v>
      </c>
      <c r="B1624">
        <v>33695</v>
      </c>
      <c r="C1624">
        <v>817</v>
      </c>
      <c r="D1624">
        <v>3697.77</v>
      </c>
      <c r="E1624">
        <v>5459</v>
      </c>
      <c r="F1624">
        <v>8091</v>
      </c>
      <c r="G1624">
        <v>10759</v>
      </c>
      <c r="H1624">
        <v>14143</v>
      </c>
      <c r="K1624">
        <v>55367</v>
      </c>
      <c r="L1624">
        <v>16527</v>
      </c>
      <c r="M1624">
        <v>700</v>
      </c>
      <c r="N1624">
        <v>3411.68</v>
      </c>
      <c r="O1624">
        <v>5047</v>
      </c>
      <c r="P1624">
        <v>7519</v>
      </c>
      <c r="Q1624">
        <v>10575</v>
      </c>
      <c r="R1624">
        <v>13087</v>
      </c>
      <c r="T1624">
        <f t="shared" si="25"/>
        <v>7.8284906327324141E-2</v>
      </c>
    </row>
    <row r="1625" spans="1:20" x14ac:dyDescent="0.25">
      <c r="A1625">
        <v>640815</v>
      </c>
      <c r="B1625">
        <v>22719</v>
      </c>
      <c r="C1625">
        <v>682</v>
      </c>
      <c r="D1625">
        <v>3767.76</v>
      </c>
      <c r="E1625">
        <v>5555</v>
      </c>
      <c r="F1625">
        <v>8239</v>
      </c>
      <c r="G1625">
        <v>11183</v>
      </c>
      <c r="H1625">
        <v>13983</v>
      </c>
      <c r="K1625">
        <v>54052</v>
      </c>
      <c r="L1625">
        <v>29071</v>
      </c>
      <c r="M1625">
        <v>830</v>
      </c>
      <c r="N1625">
        <v>3467.55</v>
      </c>
      <c r="O1625">
        <v>5107</v>
      </c>
      <c r="P1625">
        <v>7719</v>
      </c>
      <c r="Q1625">
        <v>10751</v>
      </c>
      <c r="R1625">
        <v>14847</v>
      </c>
      <c r="T1625">
        <f t="shared" si="25"/>
        <v>7.7787547832894641E-2</v>
      </c>
    </row>
    <row r="1626" spans="1:20" x14ac:dyDescent="0.25">
      <c r="A1626">
        <v>636280</v>
      </c>
      <c r="B1626">
        <v>27759</v>
      </c>
      <c r="C1626">
        <v>646</v>
      </c>
      <c r="D1626">
        <v>3803.11</v>
      </c>
      <c r="E1626">
        <v>5635</v>
      </c>
      <c r="F1626">
        <v>8503</v>
      </c>
      <c r="G1626">
        <v>11919</v>
      </c>
      <c r="H1626">
        <v>18031</v>
      </c>
      <c r="K1626">
        <v>54084</v>
      </c>
      <c r="L1626">
        <v>21263</v>
      </c>
      <c r="M1626">
        <v>821</v>
      </c>
      <c r="N1626">
        <v>3498.47</v>
      </c>
      <c r="O1626">
        <v>5175</v>
      </c>
      <c r="P1626">
        <v>7895</v>
      </c>
      <c r="Q1626">
        <v>11495</v>
      </c>
      <c r="R1626">
        <v>17471</v>
      </c>
      <c r="T1626">
        <f t="shared" si="25"/>
        <v>7.8341280831561319E-2</v>
      </c>
    </row>
    <row r="1627" spans="1:20" x14ac:dyDescent="0.25">
      <c r="A1627">
        <v>638860</v>
      </c>
      <c r="B1627">
        <v>28255</v>
      </c>
      <c r="C1627">
        <v>772</v>
      </c>
      <c r="D1627">
        <v>3763.71</v>
      </c>
      <c r="E1627">
        <v>5575</v>
      </c>
      <c r="F1627">
        <v>8375</v>
      </c>
      <c r="G1627">
        <v>11399</v>
      </c>
      <c r="H1627">
        <v>16479</v>
      </c>
      <c r="K1627">
        <v>54366</v>
      </c>
      <c r="L1627">
        <v>18431</v>
      </c>
      <c r="M1627">
        <v>696</v>
      </c>
      <c r="N1627">
        <v>3477.83</v>
      </c>
      <c r="O1627">
        <v>5151</v>
      </c>
      <c r="P1627">
        <v>7791</v>
      </c>
      <c r="Q1627">
        <v>10991</v>
      </c>
      <c r="R1627">
        <v>15143</v>
      </c>
      <c r="T1627">
        <f t="shared" si="25"/>
        <v>7.8424640737652651E-2</v>
      </c>
    </row>
    <row r="1628" spans="1:20" x14ac:dyDescent="0.25">
      <c r="A1628">
        <v>643299</v>
      </c>
      <c r="B1628">
        <v>31855</v>
      </c>
      <c r="C1628">
        <v>791</v>
      </c>
      <c r="D1628">
        <v>3757.45</v>
      </c>
      <c r="E1628">
        <v>5575</v>
      </c>
      <c r="F1628">
        <v>8311</v>
      </c>
      <c r="G1628">
        <v>11047</v>
      </c>
      <c r="H1628">
        <v>14071</v>
      </c>
      <c r="K1628">
        <v>54656</v>
      </c>
      <c r="L1628">
        <v>15479</v>
      </c>
      <c r="M1628">
        <v>695</v>
      </c>
      <c r="N1628">
        <v>3460.52</v>
      </c>
      <c r="O1628">
        <v>5127</v>
      </c>
      <c r="P1628">
        <v>7751</v>
      </c>
      <c r="Q1628">
        <v>10335</v>
      </c>
      <c r="R1628">
        <v>13527</v>
      </c>
      <c r="T1628">
        <f t="shared" si="25"/>
        <v>7.8308773488262137E-2</v>
      </c>
    </row>
    <row r="1629" spans="1:20" x14ac:dyDescent="0.25">
      <c r="A1629">
        <v>650614</v>
      </c>
      <c r="B1629">
        <v>22655</v>
      </c>
      <c r="C1629">
        <v>761</v>
      </c>
      <c r="D1629">
        <v>3721.09</v>
      </c>
      <c r="E1629">
        <v>5467</v>
      </c>
      <c r="F1629">
        <v>8055</v>
      </c>
      <c r="G1629">
        <v>10967</v>
      </c>
      <c r="H1629">
        <v>14983</v>
      </c>
      <c r="K1629">
        <v>55324</v>
      </c>
      <c r="L1629">
        <v>17087</v>
      </c>
      <c r="M1629">
        <v>850</v>
      </c>
      <c r="N1629">
        <v>3416.84</v>
      </c>
      <c r="O1629">
        <v>5015</v>
      </c>
      <c r="P1629">
        <v>7503</v>
      </c>
      <c r="Q1629">
        <v>10439</v>
      </c>
      <c r="R1629">
        <v>14087</v>
      </c>
      <c r="T1629">
        <f t="shared" si="25"/>
        <v>7.8369488538653539E-2</v>
      </c>
    </row>
    <row r="1630" spans="1:20" x14ac:dyDescent="0.25">
      <c r="A1630">
        <v>642896</v>
      </c>
      <c r="B1630">
        <v>19775</v>
      </c>
      <c r="C1630">
        <v>721</v>
      </c>
      <c r="D1630">
        <v>3739.06</v>
      </c>
      <c r="E1630">
        <v>5491</v>
      </c>
      <c r="F1630">
        <v>8071</v>
      </c>
      <c r="G1630">
        <v>10847</v>
      </c>
      <c r="H1630">
        <v>13959</v>
      </c>
      <c r="K1630">
        <v>54040</v>
      </c>
      <c r="L1630">
        <v>14375</v>
      </c>
      <c r="M1630">
        <v>867</v>
      </c>
      <c r="N1630">
        <v>3446.91</v>
      </c>
      <c r="O1630">
        <v>5059</v>
      </c>
      <c r="P1630">
        <v>7507</v>
      </c>
      <c r="Q1630">
        <v>10143</v>
      </c>
      <c r="R1630">
        <v>13031</v>
      </c>
      <c r="T1630">
        <f t="shared" si="25"/>
        <v>7.7539401035389185E-2</v>
      </c>
    </row>
    <row r="1631" spans="1:20" x14ac:dyDescent="0.25">
      <c r="A1631">
        <v>635084</v>
      </c>
      <c r="B1631">
        <v>25743</v>
      </c>
      <c r="C1631">
        <v>757</v>
      </c>
      <c r="D1631">
        <v>3801.82</v>
      </c>
      <c r="E1631">
        <v>5623</v>
      </c>
      <c r="F1631">
        <v>8663</v>
      </c>
      <c r="G1631">
        <v>11799</v>
      </c>
      <c r="H1631">
        <v>16431</v>
      </c>
      <c r="K1631">
        <v>53530</v>
      </c>
      <c r="L1631">
        <v>18223</v>
      </c>
      <c r="M1631">
        <v>797</v>
      </c>
      <c r="N1631">
        <v>3512.21</v>
      </c>
      <c r="O1631">
        <v>5219</v>
      </c>
      <c r="P1631">
        <v>8231</v>
      </c>
      <c r="Q1631">
        <v>11391</v>
      </c>
      <c r="R1631">
        <v>15591</v>
      </c>
      <c r="T1631">
        <f t="shared" si="25"/>
        <v>7.7735857824557733E-2</v>
      </c>
    </row>
    <row r="1632" spans="1:20" x14ac:dyDescent="0.25">
      <c r="A1632">
        <v>629373</v>
      </c>
      <c r="B1632">
        <v>33055</v>
      </c>
      <c r="C1632">
        <v>643</v>
      </c>
      <c r="D1632">
        <v>3827.58</v>
      </c>
      <c r="E1632">
        <v>5651</v>
      </c>
      <c r="F1632">
        <v>8479</v>
      </c>
      <c r="G1632">
        <v>11567</v>
      </c>
      <c r="H1632">
        <v>16479</v>
      </c>
      <c r="K1632">
        <v>53255</v>
      </c>
      <c r="L1632">
        <v>17951</v>
      </c>
      <c r="M1632">
        <v>809</v>
      </c>
      <c r="N1632">
        <v>3528.85</v>
      </c>
      <c r="O1632">
        <v>5211</v>
      </c>
      <c r="P1632">
        <v>7939</v>
      </c>
      <c r="Q1632">
        <v>11135</v>
      </c>
      <c r="R1632">
        <v>16799</v>
      </c>
      <c r="T1632">
        <f t="shared" si="25"/>
        <v>7.8014672706071236E-2</v>
      </c>
    </row>
    <row r="1633" spans="1:20" x14ac:dyDescent="0.25">
      <c r="A1633">
        <v>634265</v>
      </c>
      <c r="B1633">
        <v>37023</v>
      </c>
      <c r="C1633">
        <v>682</v>
      </c>
      <c r="D1633">
        <v>3798.66</v>
      </c>
      <c r="E1633">
        <v>5651</v>
      </c>
      <c r="F1633">
        <v>8423</v>
      </c>
      <c r="G1633">
        <v>11423</v>
      </c>
      <c r="H1633">
        <v>16991</v>
      </c>
      <c r="K1633">
        <v>54094</v>
      </c>
      <c r="L1633">
        <v>26815</v>
      </c>
      <c r="M1633">
        <v>889</v>
      </c>
      <c r="N1633">
        <v>3497.95</v>
      </c>
      <c r="O1633">
        <v>5195</v>
      </c>
      <c r="P1633">
        <v>7771</v>
      </c>
      <c r="Q1633">
        <v>10831</v>
      </c>
      <c r="R1633">
        <v>14999</v>
      </c>
      <c r="T1633">
        <f t="shared" si="25"/>
        <v>7.8583994688817896E-2</v>
      </c>
    </row>
    <row r="1634" spans="1:20" x14ac:dyDescent="0.25">
      <c r="A1634">
        <v>644596</v>
      </c>
      <c r="B1634">
        <v>26655</v>
      </c>
      <c r="C1634">
        <v>747</v>
      </c>
      <c r="D1634">
        <v>3732.87</v>
      </c>
      <c r="E1634">
        <v>5507</v>
      </c>
      <c r="F1634">
        <v>8207</v>
      </c>
      <c r="G1634">
        <v>11495</v>
      </c>
      <c r="H1634">
        <v>17023</v>
      </c>
      <c r="K1634">
        <v>54785</v>
      </c>
      <c r="L1634">
        <v>23727</v>
      </c>
      <c r="M1634">
        <v>819</v>
      </c>
      <c r="N1634">
        <v>3443.63</v>
      </c>
      <c r="O1634">
        <v>5071</v>
      </c>
      <c r="P1634">
        <v>7779</v>
      </c>
      <c r="Q1634">
        <v>11239</v>
      </c>
      <c r="R1634">
        <v>16719</v>
      </c>
      <c r="T1634">
        <f t="shared" si="25"/>
        <v>7.8333554957884188E-2</v>
      </c>
    </row>
    <row r="1635" spans="1:20" x14ac:dyDescent="0.25">
      <c r="A1635">
        <v>630626</v>
      </c>
      <c r="B1635">
        <v>35327</v>
      </c>
      <c r="C1635">
        <v>733</v>
      </c>
      <c r="D1635">
        <v>3827.64</v>
      </c>
      <c r="E1635">
        <v>5651</v>
      </c>
      <c r="F1635">
        <v>8351</v>
      </c>
      <c r="G1635">
        <v>11303</v>
      </c>
      <c r="H1635">
        <v>15135</v>
      </c>
      <c r="K1635">
        <v>53818</v>
      </c>
      <c r="L1635">
        <v>19727</v>
      </c>
      <c r="M1635">
        <v>752</v>
      </c>
      <c r="N1635">
        <v>3525.79</v>
      </c>
      <c r="O1635">
        <v>5203</v>
      </c>
      <c r="P1635">
        <v>7767</v>
      </c>
      <c r="Q1635">
        <v>10759</v>
      </c>
      <c r="R1635">
        <v>15911</v>
      </c>
      <c r="T1635">
        <f t="shared" si="25"/>
        <v>7.8630245863796022E-2</v>
      </c>
    </row>
    <row r="1636" spans="1:20" x14ac:dyDescent="0.25">
      <c r="A1636">
        <v>636729</v>
      </c>
      <c r="B1636">
        <v>26239</v>
      </c>
      <c r="C1636">
        <v>735</v>
      </c>
      <c r="D1636">
        <v>3786.86</v>
      </c>
      <c r="E1636">
        <v>5583</v>
      </c>
      <c r="F1636">
        <v>8447</v>
      </c>
      <c r="G1636">
        <v>11623</v>
      </c>
      <c r="H1636">
        <v>16735</v>
      </c>
      <c r="K1636">
        <v>54050</v>
      </c>
      <c r="L1636">
        <v>19855</v>
      </c>
      <c r="M1636">
        <v>658</v>
      </c>
      <c r="N1636">
        <v>3490.3</v>
      </c>
      <c r="O1636">
        <v>5135</v>
      </c>
      <c r="P1636">
        <v>7911</v>
      </c>
      <c r="Q1636">
        <v>11255</v>
      </c>
      <c r="R1636">
        <v>16623</v>
      </c>
      <c r="T1636">
        <f t="shared" si="25"/>
        <v>7.8244995866984954E-2</v>
      </c>
    </row>
    <row r="1637" spans="1:20" x14ac:dyDescent="0.25">
      <c r="A1637">
        <v>637816</v>
      </c>
      <c r="B1637">
        <v>32895</v>
      </c>
      <c r="C1637">
        <v>716</v>
      </c>
      <c r="D1637">
        <v>3790.49</v>
      </c>
      <c r="E1637">
        <v>5551</v>
      </c>
      <c r="F1637">
        <v>8239</v>
      </c>
      <c r="G1637">
        <v>11631</v>
      </c>
      <c r="H1637">
        <v>17983</v>
      </c>
      <c r="K1637">
        <v>54096</v>
      </c>
      <c r="L1637">
        <v>27807</v>
      </c>
      <c r="M1637">
        <v>710</v>
      </c>
      <c r="N1637">
        <v>3484.13</v>
      </c>
      <c r="O1637">
        <v>5091</v>
      </c>
      <c r="P1637">
        <v>7683</v>
      </c>
      <c r="Q1637">
        <v>10951</v>
      </c>
      <c r="R1637">
        <v>18975</v>
      </c>
      <c r="T1637">
        <f t="shared" si="25"/>
        <v>7.8183352796309363E-2</v>
      </c>
    </row>
    <row r="1638" spans="1:20" x14ac:dyDescent="0.25">
      <c r="A1638">
        <v>642483</v>
      </c>
      <c r="B1638">
        <v>23391</v>
      </c>
      <c r="C1638">
        <v>692</v>
      </c>
      <c r="D1638">
        <v>3772.74</v>
      </c>
      <c r="E1638">
        <v>5595</v>
      </c>
      <c r="F1638">
        <v>8287</v>
      </c>
      <c r="G1638">
        <v>11127</v>
      </c>
      <c r="H1638">
        <v>14231</v>
      </c>
      <c r="K1638">
        <v>54754</v>
      </c>
      <c r="L1638">
        <v>16479</v>
      </c>
      <c r="M1638">
        <v>802</v>
      </c>
      <c r="N1638">
        <v>3471.93</v>
      </c>
      <c r="O1638">
        <v>5167</v>
      </c>
      <c r="P1638">
        <v>7727</v>
      </c>
      <c r="Q1638">
        <v>10631</v>
      </c>
      <c r="R1638">
        <v>13343</v>
      </c>
      <c r="T1638">
        <f t="shared" si="25"/>
        <v>7.8529969006234615E-2</v>
      </c>
    </row>
    <row r="1639" spans="1:20" x14ac:dyDescent="0.25">
      <c r="A1639">
        <v>649321</v>
      </c>
      <c r="B1639">
        <v>21711</v>
      </c>
      <c r="C1639">
        <v>760</v>
      </c>
      <c r="D1639">
        <v>3717.72</v>
      </c>
      <c r="E1639">
        <v>5479</v>
      </c>
      <c r="F1639">
        <v>8035</v>
      </c>
      <c r="G1639">
        <v>10935</v>
      </c>
      <c r="H1639">
        <v>15823</v>
      </c>
      <c r="K1639">
        <v>54682</v>
      </c>
      <c r="L1639">
        <v>19295</v>
      </c>
      <c r="M1639">
        <v>699</v>
      </c>
      <c r="N1639">
        <v>3418.88</v>
      </c>
      <c r="O1639">
        <v>5043</v>
      </c>
      <c r="P1639">
        <v>7415</v>
      </c>
      <c r="Q1639">
        <v>10391</v>
      </c>
      <c r="R1639">
        <v>15015</v>
      </c>
      <c r="T1639">
        <f t="shared" si="25"/>
        <v>7.7672964461799165E-2</v>
      </c>
    </row>
    <row r="1640" spans="1:20" x14ac:dyDescent="0.25">
      <c r="A1640">
        <v>642898</v>
      </c>
      <c r="B1640">
        <v>20351</v>
      </c>
      <c r="C1640">
        <v>809</v>
      </c>
      <c r="D1640">
        <v>3778.55</v>
      </c>
      <c r="E1640">
        <v>5575</v>
      </c>
      <c r="F1640">
        <v>8199</v>
      </c>
      <c r="G1640">
        <v>11023</v>
      </c>
      <c r="H1640">
        <v>14231</v>
      </c>
      <c r="K1640">
        <v>54451</v>
      </c>
      <c r="L1640">
        <v>16415</v>
      </c>
      <c r="M1640">
        <v>811</v>
      </c>
      <c r="N1640">
        <v>3483.02</v>
      </c>
      <c r="O1640">
        <v>5155</v>
      </c>
      <c r="P1640">
        <v>7647</v>
      </c>
      <c r="Q1640">
        <v>10335</v>
      </c>
      <c r="R1640">
        <v>12343</v>
      </c>
      <c r="T1640">
        <f t="shared" si="25"/>
        <v>7.8082853779097697E-2</v>
      </c>
    </row>
    <row r="1641" spans="1:20" x14ac:dyDescent="0.25">
      <c r="A1641">
        <v>632330</v>
      </c>
      <c r="B1641">
        <v>34495</v>
      </c>
      <c r="C1641">
        <v>773</v>
      </c>
      <c r="D1641">
        <v>3820.37</v>
      </c>
      <c r="E1641">
        <v>5635</v>
      </c>
      <c r="F1641">
        <v>8415</v>
      </c>
      <c r="G1641">
        <v>11423</v>
      </c>
      <c r="H1641">
        <v>15967</v>
      </c>
      <c r="K1641">
        <v>53033</v>
      </c>
      <c r="L1641">
        <v>23119</v>
      </c>
      <c r="M1641">
        <v>770</v>
      </c>
      <c r="N1641">
        <v>3513.47</v>
      </c>
      <c r="O1641">
        <v>5171</v>
      </c>
      <c r="P1641">
        <v>7899</v>
      </c>
      <c r="Q1641">
        <v>10871</v>
      </c>
      <c r="R1641">
        <v>14783</v>
      </c>
      <c r="T1641">
        <f t="shared" si="25"/>
        <v>7.7379432505110424E-2</v>
      </c>
    </row>
    <row r="1642" spans="1:20" x14ac:dyDescent="0.25">
      <c r="A1642">
        <v>632007</v>
      </c>
      <c r="B1642">
        <v>28223</v>
      </c>
      <c r="C1642">
        <v>717</v>
      </c>
      <c r="D1642">
        <v>3833.24</v>
      </c>
      <c r="E1642">
        <v>5671</v>
      </c>
      <c r="F1642">
        <v>8927</v>
      </c>
      <c r="G1642">
        <v>12175</v>
      </c>
      <c r="H1642">
        <v>16463</v>
      </c>
      <c r="K1642">
        <v>53505</v>
      </c>
      <c r="L1642">
        <v>17135</v>
      </c>
      <c r="M1642">
        <v>737</v>
      </c>
      <c r="N1642">
        <v>3541.18</v>
      </c>
      <c r="O1642">
        <v>5223</v>
      </c>
      <c r="P1642">
        <v>8447</v>
      </c>
      <c r="Q1642">
        <v>11775</v>
      </c>
      <c r="R1642">
        <v>14711</v>
      </c>
      <c r="T1642">
        <f t="shared" si="25"/>
        <v>7.8051150089276336E-2</v>
      </c>
    </row>
    <row r="1643" spans="1:20" x14ac:dyDescent="0.25">
      <c r="A1643">
        <v>638387</v>
      </c>
      <c r="B1643">
        <v>19631</v>
      </c>
      <c r="C1643">
        <v>820</v>
      </c>
      <c r="D1643">
        <v>3790.93</v>
      </c>
      <c r="E1643">
        <v>5671</v>
      </c>
      <c r="F1643">
        <v>8335</v>
      </c>
      <c r="G1643">
        <v>10943</v>
      </c>
      <c r="H1643">
        <v>13471</v>
      </c>
      <c r="K1643">
        <v>54178</v>
      </c>
      <c r="L1643">
        <v>14543</v>
      </c>
      <c r="M1643">
        <v>719</v>
      </c>
      <c r="N1643">
        <v>3485.08</v>
      </c>
      <c r="O1643">
        <v>5239</v>
      </c>
      <c r="P1643">
        <v>7771</v>
      </c>
      <c r="Q1643">
        <v>10343</v>
      </c>
      <c r="R1643">
        <v>12871</v>
      </c>
      <c r="T1643">
        <f t="shared" si="25"/>
        <v>7.8228036357598202E-2</v>
      </c>
    </row>
    <row r="1644" spans="1:20" x14ac:dyDescent="0.25">
      <c r="A1644">
        <v>640932</v>
      </c>
      <c r="B1644">
        <v>25567</v>
      </c>
      <c r="C1644">
        <v>743</v>
      </c>
      <c r="D1644">
        <v>3754.1</v>
      </c>
      <c r="E1644">
        <v>5519</v>
      </c>
      <c r="F1644">
        <v>8159</v>
      </c>
      <c r="G1644">
        <v>11015</v>
      </c>
      <c r="H1644">
        <v>15439</v>
      </c>
      <c r="K1644">
        <v>54781</v>
      </c>
      <c r="L1644">
        <v>18335</v>
      </c>
      <c r="M1644">
        <v>775</v>
      </c>
      <c r="N1644">
        <v>3443.49</v>
      </c>
      <c r="O1644">
        <v>5047</v>
      </c>
      <c r="P1644">
        <v>7523</v>
      </c>
      <c r="Q1644">
        <v>10423</v>
      </c>
      <c r="R1644">
        <v>14727</v>
      </c>
      <c r="T1644">
        <f t="shared" si="25"/>
        <v>7.8740802601072565E-2</v>
      </c>
    </row>
    <row r="1645" spans="1:20" x14ac:dyDescent="0.25">
      <c r="A1645">
        <v>633825</v>
      </c>
      <c r="B1645">
        <v>21055</v>
      </c>
      <c r="C1645">
        <v>690</v>
      </c>
      <c r="D1645">
        <v>3812.4</v>
      </c>
      <c r="E1645">
        <v>5651</v>
      </c>
      <c r="F1645">
        <v>8351</v>
      </c>
      <c r="G1645">
        <v>11199</v>
      </c>
      <c r="H1645">
        <v>14559</v>
      </c>
      <c r="K1645">
        <v>53765</v>
      </c>
      <c r="L1645">
        <v>18399</v>
      </c>
      <c r="M1645">
        <v>827</v>
      </c>
      <c r="N1645">
        <v>3520.5</v>
      </c>
      <c r="O1645">
        <v>5223</v>
      </c>
      <c r="P1645">
        <v>7803</v>
      </c>
      <c r="Q1645">
        <v>10871</v>
      </c>
      <c r="R1645">
        <v>14263</v>
      </c>
      <c r="T1645">
        <f t="shared" si="25"/>
        <v>7.8193400136709376E-2</v>
      </c>
    </row>
    <row r="1646" spans="1:20" x14ac:dyDescent="0.25">
      <c r="A1646">
        <v>640401</v>
      </c>
      <c r="B1646">
        <v>28175</v>
      </c>
      <c r="C1646">
        <v>785</v>
      </c>
      <c r="D1646">
        <v>3770.08</v>
      </c>
      <c r="E1646">
        <v>5559</v>
      </c>
      <c r="F1646">
        <v>8303</v>
      </c>
      <c r="G1646">
        <v>11055</v>
      </c>
      <c r="H1646">
        <v>14175</v>
      </c>
      <c r="K1646">
        <v>54475</v>
      </c>
      <c r="L1646">
        <v>17039</v>
      </c>
      <c r="M1646">
        <v>777</v>
      </c>
      <c r="N1646">
        <v>3464.44</v>
      </c>
      <c r="O1646">
        <v>5095</v>
      </c>
      <c r="P1646">
        <v>7779</v>
      </c>
      <c r="Q1646">
        <v>10511</v>
      </c>
      <c r="R1646">
        <v>13111</v>
      </c>
      <c r="T1646">
        <f t="shared" si="25"/>
        <v>7.8395282035931588E-2</v>
      </c>
    </row>
    <row r="1647" spans="1:20" x14ac:dyDescent="0.25">
      <c r="A1647">
        <v>636009</v>
      </c>
      <c r="B1647">
        <v>23487</v>
      </c>
      <c r="C1647">
        <v>817</v>
      </c>
      <c r="D1647">
        <v>3778.22</v>
      </c>
      <c r="E1647">
        <v>5539</v>
      </c>
      <c r="F1647">
        <v>8175</v>
      </c>
      <c r="G1647">
        <v>10959</v>
      </c>
      <c r="H1647">
        <v>14007</v>
      </c>
      <c r="K1647">
        <v>54149</v>
      </c>
      <c r="L1647">
        <v>22879</v>
      </c>
      <c r="M1647">
        <v>684</v>
      </c>
      <c r="N1647">
        <v>3481.09</v>
      </c>
      <c r="O1647">
        <v>5075</v>
      </c>
      <c r="P1647">
        <v>7631</v>
      </c>
      <c r="Q1647">
        <v>10527</v>
      </c>
      <c r="R1647">
        <v>14391</v>
      </c>
      <c r="T1647">
        <f t="shared" si="25"/>
        <v>7.8458845655632478E-2</v>
      </c>
    </row>
    <row r="1648" spans="1:20" x14ac:dyDescent="0.25">
      <c r="A1648">
        <v>640633</v>
      </c>
      <c r="B1648">
        <v>42047</v>
      </c>
      <c r="C1648">
        <v>705</v>
      </c>
      <c r="D1648">
        <v>3765.48</v>
      </c>
      <c r="E1648">
        <v>5555</v>
      </c>
      <c r="F1648">
        <v>8247</v>
      </c>
      <c r="G1648">
        <v>11199</v>
      </c>
      <c r="H1648">
        <v>15511</v>
      </c>
      <c r="K1648">
        <v>54339</v>
      </c>
      <c r="L1648">
        <v>15479</v>
      </c>
      <c r="M1648">
        <v>740</v>
      </c>
      <c r="N1648">
        <v>3458.65</v>
      </c>
      <c r="O1648">
        <v>5107</v>
      </c>
      <c r="P1648">
        <v>7579</v>
      </c>
      <c r="Q1648">
        <v>10431</v>
      </c>
      <c r="R1648">
        <v>14887</v>
      </c>
      <c r="T1648">
        <f t="shared" si="25"/>
        <v>7.8188761561616874E-2</v>
      </c>
    </row>
    <row r="1649" spans="1:20" x14ac:dyDescent="0.25">
      <c r="A1649">
        <v>641384</v>
      </c>
      <c r="B1649">
        <v>23871</v>
      </c>
      <c r="C1649">
        <v>833</v>
      </c>
      <c r="D1649">
        <v>3753.28</v>
      </c>
      <c r="E1649">
        <v>5527</v>
      </c>
      <c r="F1649">
        <v>8155</v>
      </c>
      <c r="G1649">
        <v>11207</v>
      </c>
      <c r="H1649">
        <v>15247</v>
      </c>
      <c r="K1649">
        <v>54485</v>
      </c>
      <c r="L1649">
        <v>19455</v>
      </c>
      <c r="M1649">
        <v>784</v>
      </c>
      <c r="N1649">
        <v>3444.59</v>
      </c>
      <c r="O1649">
        <v>5063</v>
      </c>
      <c r="P1649">
        <v>7491</v>
      </c>
      <c r="Q1649">
        <v>10799</v>
      </c>
      <c r="R1649">
        <v>14447</v>
      </c>
      <c r="T1649">
        <f t="shared" si="25"/>
        <v>7.8297783059742568E-2</v>
      </c>
    </row>
    <row r="1650" spans="1:20" x14ac:dyDescent="0.25">
      <c r="A1650">
        <v>637842</v>
      </c>
      <c r="B1650">
        <v>39743</v>
      </c>
      <c r="C1650">
        <v>745</v>
      </c>
      <c r="D1650">
        <v>3777.8</v>
      </c>
      <c r="E1650">
        <v>5551</v>
      </c>
      <c r="F1650">
        <v>8091</v>
      </c>
      <c r="G1650">
        <v>10791</v>
      </c>
      <c r="H1650">
        <v>14271</v>
      </c>
      <c r="K1650">
        <v>54359</v>
      </c>
      <c r="L1650">
        <v>16047</v>
      </c>
      <c r="M1650">
        <v>813</v>
      </c>
      <c r="N1650">
        <v>3471.92</v>
      </c>
      <c r="O1650">
        <v>5091</v>
      </c>
      <c r="P1650">
        <v>7579</v>
      </c>
      <c r="Q1650">
        <v>10495</v>
      </c>
      <c r="R1650">
        <v>13327</v>
      </c>
      <c r="T1650">
        <f t="shared" si="25"/>
        <v>7.8530658002516615E-2</v>
      </c>
    </row>
    <row r="1651" spans="1:20" x14ac:dyDescent="0.25">
      <c r="A1651">
        <v>646705</v>
      </c>
      <c r="B1651">
        <v>24063</v>
      </c>
      <c r="C1651">
        <v>745</v>
      </c>
      <c r="D1651">
        <v>3728.23</v>
      </c>
      <c r="E1651">
        <v>5431</v>
      </c>
      <c r="F1651">
        <v>8015</v>
      </c>
      <c r="G1651">
        <v>10815</v>
      </c>
      <c r="H1651">
        <v>13735</v>
      </c>
      <c r="K1651">
        <v>54697</v>
      </c>
      <c r="L1651">
        <v>15327</v>
      </c>
      <c r="M1651">
        <v>593</v>
      </c>
      <c r="N1651">
        <v>3425.98</v>
      </c>
      <c r="O1651">
        <v>4983</v>
      </c>
      <c r="P1651">
        <v>7455</v>
      </c>
      <c r="Q1651">
        <v>10303</v>
      </c>
      <c r="R1651">
        <v>12143</v>
      </c>
      <c r="T1651">
        <f t="shared" si="25"/>
        <v>7.7982383854052317E-2</v>
      </c>
    </row>
    <row r="1652" spans="1:20" x14ac:dyDescent="0.25">
      <c r="A1652">
        <v>632411</v>
      </c>
      <c r="B1652">
        <v>22751</v>
      </c>
      <c r="C1652">
        <v>771</v>
      </c>
      <c r="D1652">
        <v>3806.79</v>
      </c>
      <c r="E1652">
        <v>5591</v>
      </c>
      <c r="F1652">
        <v>8263</v>
      </c>
      <c r="G1652">
        <v>11415</v>
      </c>
      <c r="H1652">
        <v>14695</v>
      </c>
      <c r="K1652">
        <v>53554</v>
      </c>
      <c r="L1652">
        <v>17727</v>
      </c>
      <c r="M1652">
        <v>639</v>
      </c>
      <c r="N1652">
        <v>3491.12</v>
      </c>
      <c r="O1652">
        <v>5095</v>
      </c>
      <c r="P1652">
        <v>7643</v>
      </c>
      <c r="Q1652">
        <v>10863</v>
      </c>
      <c r="R1652">
        <v>13463</v>
      </c>
      <c r="T1652">
        <f t="shared" si="25"/>
        <v>7.8071038609841603E-2</v>
      </c>
    </row>
    <row r="1653" spans="1:20" x14ac:dyDescent="0.25">
      <c r="A1653">
        <v>633316</v>
      </c>
      <c r="B1653">
        <v>20639</v>
      </c>
      <c r="C1653">
        <v>780</v>
      </c>
      <c r="D1653">
        <v>3804.63</v>
      </c>
      <c r="E1653">
        <v>5599</v>
      </c>
      <c r="F1653">
        <v>8399</v>
      </c>
      <c r="G1653">
        <v>11447</v>
      </c>
      <c r="H1653">
        <v>14663</v>
      </c>
      <c r="K1653">
        <v>53704</v>
      </c>
      <c r="L1653">
        <v>19391</v>
      </c>
      <c r="M1653">
        <v>787</v>
      </c>
      <c r="N1653">
        <v>3507.33</v>
      </c>
      <c r="O1653">
        <v>5155</v>
      </c>
      <c r="P1653">
        <v>7727</v>
      </c>
      <c r="Q1653">
        <v>10991</v>
      </c>
      <c r="R1653">
        <v>14319</v>
      </c>
      <c r="T1653">
        <f t="shared" si="25"/>
        <v>7.8169485604494771E-2</v>
      </c>
    </row>
    <row r="1654" spans="1:20" x14ac:dyDescent="0.25">
      <c r="A1654">
        <v>639580</v>
      </c>
      <c r="B1654">
        <v>29615</v>
      </c>
      <c r="C1654">
        <v>678</v>
      </c>
      <c r="D1654">
        <v>3782.64</v>
      </c>
      <c r="E1654">
        <v>5567</v>
      </c>
      <c r="F1654">
        <v>8127</v>
      </c>
      <c r="G1654">
        <v>10687</v>
      </c>
      <c r="H1654">
        <v>14343</v>
      </c>
      <c r="K1654">
        <v>54220</v>
      </c>
      <c r="L1654">
        <v>22927</v>
      </c>
      <c r="M1654">
        <v>759</v>
      </c>
      <c r="N1654">
        <v>3481.18</v>
      </c>
      <c r="O1654">
        <v>5123</v>
      </c>
      <c r="P1654">
        <v>7579</v>
      </c>
      <c r="Q1654">
        <v>10359</v>
      </c>
      <c r="R1654">
        <v>14679</v>
      </c>
      <c r="T1654">
        <f t="shared" si="25"/>
        <v>7.8149322571346214E-2</v>
      </c>
    </row>
    <row r="1655" spans="1:20" x14ac:dyDescent="0.25">
      <c r="A1655">
        <v>650126</v>
      </c>
      <c r="B1655">
        <v>20831</v>
      </c>
      <c r="C1655">
        <v>755</v>
      </c>
      <c r="D1655">
        <v>3710.34</v>
      </c>
      <c r="E1655">
        <v>5431</v>
      </c>
      <c r="F1655">
        <v>7919</v>
      </c>
      <c r="G1655">
        <v>10559</v>
      </c>
      <c r="H1655">
        <v>13527</v>
      </c>
      <c r="K1655">
        <v>54966</v>
      </c>
      <c r="L1655">
        <v>13839</v>
      </c>
      <c r="M1655">
        <v>858</v>
      </c>
      <c r="N1655">
        <v>3402.64</v>
      </c>
      <c r="O1655">
        <v>4963</v>
      </c>
      <c r="P1655">
        <v>7327</v>
      </c>
      <c r="Q1655">
        <v>9975</v>
      </c>
      <c r="R1655">
        <v>12895</v>
      </c>
      <c r="T1655">
        <f t="shared" si="25"/>
        <v>7.795578449337108E-2</v>
      </c>
    </row>
    <row r="1656" spans="1:20" x14ac:dyDescent="0.25">
      <c r="A1656">
        <v>633092</v>
      </c>
      <c r="B1656">
        <v>28079</v>
      </c>
      <c r="C1656">
        <v>790</v>
      </c>
      <c r="D1656">
        <v>3810.57</v>
      </c>
      <c r="E1656">
        <v>5615</v>
      </c>
      <c r="F1656">
        <v>8351</v>
      </c>
      <c r="G1656">
        <v>11343</v>
      </c>
      <c r="H1656">
        <v>16783</v>
      </c>
      <c r="K1656">
        <v>53898</v>
      </c>
      <c r="L1656">
        <v>20799</v>
      </c>
      <c r="M1656">
        <v>726</v>
      </c>
      <c r="N1656">
        <v>3499.06</v>
      </c>
      <c r="O1656">
        <v>5131</v>
      </c>
      <c r="P1656">
        <v>7735</v>
      </c>
      <c r="Q1656">
        <v>11087</v>
      </c>
      <c r="R1656">
        <v>17471</v>
      </c>
      <c r="T1656">
        <f t="shared" si="25"/>
        <v>7.8455290470021394E-2</v>
      </c>
    </row>
    <row r="1657" spans="1:20" x14ac:dyDescent="0.25">
      <c r="A1657">
        <v>646132</v>
      </c>
      <c r="B1657">
        <v>39135</v>
      </c>
      <c r="C1657">
        <v>766</v>
      </c>
      <c r="D1657">
        <v>3728.98</v>
      </c>
      <c r="E1657">
        <v>5439</v>
      </c>
      <c r="F1657">
        <v>7987</v>
      </c>
      <c r="G1657">
        <v>10791</v>
      </c>
      <c r="H1657">
        <v>14751</v>
      </c>
      <c r="K1657">
        <v>54625</v>
      </c>
      <c r="L1657">
        <v>17151</v>
      </c>
      <c r="M1657">
        <v>782</v>
      </c>
      <c r="N1657">
        <v>3433.49</v>
      </c>
      <c r="O1657">
        <v>4987</v>
      </c>
      <c r="P1657">
        <v>7423</v>
      </c>
      <c r="Q1657">
        <v>10143</v>
      </c>
      <c r="R1657">
        <v>12663</v>
      </c>
      <c r="T1657">
        <f t="shared" si="25"/>
        <v>7.7951415397919679E-2</v>
      </c>
    </row>
    <row r="1658" spans="1:20" x14ac:dyDescent="0.25">
      <c r="A1658">
        <v>641864</v>
      </c>
      <c r="B1658">
        <v>23775</v>
      </c>
      <c r="C1658">
        <v>768</v>
      </c>
      <c r="D1658">
        <v>3765.53</v>
      </c>
      <c r="E1658">
        <v>5547</v>
      </c>
      <c r="F1658">
        <v>8139</v>
      </c>
      <c r="G1658">
        <v>10615</v>
      </c>
      <c r="H1658">
        <v>12999</v>
      </c>
      <c r="K1658">
        <v>54479</v>
      </c>
      <c r="L1658">
        <v>16447</v>
      </c>
      <c r="M1658">
        <v>882</v>
      </c>
      <c r="N1658">
        <v>3477.34</v>
      </c>
      <c r="O1658">
        <v>5119</v>
      </c>
      <c r="P1658">
        <v>7603</v>
      </c>
      <c r="Q1658">
        <v>10327</v>
      </c>
      <c r="R1658">
        <v>12423</v>
      </c>
      <c r="T1658">
        <f t="shared" si="25"/>
        <v>7.8235869391951957E-2</v>
      </c>
    </row>
    <row r="1659" spans="1:20" x14ac:dyDescent="0.25">
      <c r="A1659">
        <v>642618</v>
      </c>
      <c r="B1659">
        <v>22063</v>
      </c>
      <c r="C1659">
        <v>745</v>
      </c>
      <c r="D1659">
        <v>3757.96</v>
      </c>
      <c r="E1659">
        <v>5559</v>
      </c>
      <c r="F1659">
        <v>8351</v>
      </c>
      <c r="G1659">
        <v>11367</v>
      </c>
      <c r="H1659">
        <v>15623</v>
      </c>
      <c r="K1659">
        <v>54243</v>
      </c>
      <c r="L1659">
        <v>15151</v>
      </c>
      <c r="M1659">
        <v>794</v>
      </c>
      <c r="N1659">
        <v>3449.95</v>
      </c>
      <c r="O1659">
        <v>5095</v>
      </c>
      <c r="P1659">
        <v>7723</v>
      </c>
      <c r="Q1659">
        <v>10863</v>
      </c>
      <c r="R1659">
        <v>13575</v>
      </c>
      <c r="T1659">
        <f t="shared" si="25"/>
        <v>7.7839052551369636E-2</v>
      </c>
    </row>
    <row r="1660" spans="1:20" x14ac:dyDescent="0.25">
      <c r="A1660">
        <v>635944</v>
      </c>
      <c r="B1660">
        <v>39967</v>
      </c>
      <c r="C1660">
        <v>722</v>
      </c>
      <c r="D1660">
        <v>3796.88</v>
      </c>
      <c r="E1660">
        <v>5623</v>
      </c>
      <c r="F1660">
        <v>8263</v>
      </c>
      <c r="G1660">
        <v>10943</v>
      </c>
      <c r="H1660">
        <v>18047</v>
      </c>
      <c r="K1660">
        <v>53934</v>
      </c>
      <c r="L1660">
        <v>23471</v>
      </c>
      <c r="M1660">
        <v>843</v>
      </c>
      <c r="N1660">
        <v>3490.12</v>
      </c>
      <c r="O1660">
        <v>5179</v>
      </c>
      <c r="P1660">
        <v>7663</v>
      </c>
      <c r="Q1660">
        <v>10351</v>
      </c>
      <c r="R1660">
        <v>17919</v>
      </c>
      <c r="T1660">
        <f t="shared" si="25"/>
        <v>7.8179040352062246E-2</v>
      </c>
    </row>
    <row r="1661" spans="1:20" x14ac:dyDescent="0.25">
      <c r="A1661">
        <v>626135</v>
      </c>
      <c r="B1661">
        <v>24991</v>
      </c>
      <c r="C1661">
        <v>700</v>
      </c>
      <c r="D1661">
        <v>3857.32</v>
      </c>
      <c r="E1661">
        <v>5699</v>
      </c>
      <c r="F1661">
        <v>8463</v>
      </c>
      <c r="G1661">
        <v>11423</v>
      </c>
      <c r="H1661">
        <v>14583</v>
      </c>
      <c r="K1661">
        <v>53196</v>
      </c>
      <c r="L1661">
        <v>14807</v>
      </c>
      <c r="M1661">
        <v>799</v>
      </c>
      <c r="N1661">
        <v>3544.97</v>
      </c>
      <c r="O1661">
        <v>5231</v>
      </c>
      <c r="P1661">
        <v>7931</v>
      </c>
      <c r="Q1661">
        <v>10767</v>
      </c>
      <c r="R1661">
        <v>13319</v>
      </c>
      <c r="T1661">
        <f t="shared" si="25"/>
        <v>7.8306451494190604E-2</v>
      </c>
    </row>
    <row r="1662" spans="1:20" x14ac:dyDescent="0.25">
      <c r="A1662">
        <v>634891</v>
      </c>
      <c r="B1662">
        <v>23407</v>
      </c>
      <c r="C1662">
        <v>674</v>
      </c>
      <c r="D1662">
        <v>3804.63</v>
      </c>
      <c r="E1662">
        <v>5595</v>
      </c>
      <c r="F1662">
        <v>8187</v>
      </c>
      <c r="G1662">
        <v>10871</v>
      </c>
      <c r="H1662">
        <v>15103</v>
      </c>
      <c r="K1662">
        <v>53736</v>
      </c>
      <c r="L1662">
        <v>19935</v>
      </c>
      <c r="M1662">
        <v>753</v>
      </c>
      <c r="N1662">
        <v>3500.98</v>
      </c>
      <c r="O1662">
        <v>5147</v>
      </c>
      <c r="P1662">
        <v>7639</v>
      </c>
      <c r="Q1662">
        <v>10239</v>
      </c>
      <c r="R1662">
        <v>13351</v>
      </c>
      <c r="T1662">
        <f t="shared" si="25"/>
        <v>7.8033536297589259E-2</v>
      </c>
    </row>
    <row r="1663" spans="1:20" x14ac:dyDescent="0.25">
      <c r="A1663">
        <v>636608</v>
      </c>
      <c r="B1663">
        <v>41535</v>
      </c>
      <c r="C1663">
        <v>686</v>
      </c>
      <c r="D1663">
        <v>3791.26</v>
      </c>
      <c r="E1663">
        <v>5543</v>
      </c>
      <c r="F1663">
        <v>8183</v>
      </c>
      <c r="G1663">
        <v>11295</v>
      </c>
      <c r="H1663">
        <v>17295</v>
      </c>
      <c r="K1663">
        <v>54048</v>
      </c>
      <c r="L1663">
        <v>37439</v>
      </c>
      <c r="M1663">
        <v>806</v>
      </c>
      <c r="N1663">
        <v>3490.28</v>
      </c>
      <c r="O1663">
        <v>5103</v>
      </c>
      <c r="P1663">
        <v>7591</v>
      </c>
      <c r="Q1663">
        <v>10535</v>
      </c>
      <c r="R1663">
        <v>16279</v>
      </c>
      <c r="T1663">
        <f t="shared" si="25"/>
        <v>7.8256034842236949E-2</v>
      </c>
    </row>
    <row r="1664" spans="1:20" x14ac:dyDescent="0.25">
      <c r="A1664">
        <v>631526</v>
      </c>
      <c r="B1664">
        <v>42143</v>
      </c>
      <c r="C1664">
        <v>726</v>
      </c>
      <c r="D1664">
        <v>3823.23</v>
      </c>
      <c r="E1664">
        <v>5639</v>
      </c>
      <c r="F1664">
        <v>8455</v>
      </c>
      <c r="G1664">
        <v>11727</v>
      </c>
      <c r="H1664">
        <v>15655</v>
      </c>
      <c r="K1664">
        <v>53830</v>
      </c>
      <c r="L1664">
        <v>19695</v>
      </c>
      <c r="M1664">
        <v>904</v>
      </c>
      <c r="N1664">
        <v>3524.9</v>
      </c>
      <c r="O1664">
        <v>5215</v>
      </c>
      <c r="P1664">
        <v>7959</v>
      </c>
      <c r="Q1664">
        <v>11143</v>
      </c>
      <c r="R1664">
        <v>14191</v>
      </c>
      <c r="T1664">
        <f t="shared" si="25"/>
        <v>7.8543122114638236E-2</v>
      </c>
    </row>
    <row r="1665" spans="1:20" x14ac:dyDescent="0.25">
      <c r="A1665">
        <v>643219</v>
      </c>
      <c r="B1665">
        <v>24655</v>
      </c>
      <c r="C1665">
        <v>783</v>
      </c>
      <c r="D1665">
        <v>3747.32</v>
      </c>
      <c r="E1665">
        <v>5531</v>
      </c>
      <c r="F1665">
        <v>8207</v>
      </c>
      <c r="G1665">
        <v>11231</v>
      </c>
      <c r="H1665">
        <v>15599</v>
      </c>
      <c r="K1665">
        <v>54158</v>
      </c>
      <c r="L1665">
        <v>21007</v>
      </c>
      <c r="M1665">
        <v>761</v>
      </c>
      <c r="N1665">
        <v>3454.2</v>
      </c>
      <c r="O1665">
        <v>5095</v>
      </c>
      <c r="P1665">
        <v>7703</v>
      </c>
      <c r="Q1665">
        <v>10831</v>
      </c>
      <c r="R1665">
        <v>13583</v>
      </c>
      <c r="T1665">
        <f t="shared" si="25"/>
        <v>7.7659572942612096E-2</v>
      </c>
    </row>
    <row r="1666" spans="1:20" x14ac:dyDescent="0.25">
      <c r="A1666">
        <v>638751</v>
      </c>
      <c r="B1666">
        <v>20991</v>
      </c>
      <c r="C1666">
        <v>756</v>
      </c>
      <c r="D1666">
        <v>3764.75</v>
      </c>
      <c r="E1666">
        <v>5551</v>
      </c>
      <c r="F1666">
        <v>8247</v>
      </c>
      <c r="G1666">
        <v>10983</v>
      </c>
      <c r="H1666">
        <v>14647</v>
      </c>
      <c r="K1666">
        <v>54216</v>
      </c>
      <c r="L1666">
        <v>17551</v>
      </c>
      <c r="M1666">
        <v>715</v>
      </c>
      <c r="N1666">
        <v>3475.67</v>
      </c>
      <c r="O1666">
        <v>5123</v>
      </c>
      <c r="P1666">
        <v>7631</v>
      </c>
      <c r="Q1666">
        <v>10127</v>
      </c>
      <c r="R1666">
        <v>12575</v>
      </c>
      <c r="T1666">
        <f t="shared" si="25"/>
        <v>7.823749182861521E-2</v>
      </c>
    </row>
    <row r="1667" spans="1:20" x14ac:dyDescent="0.25">
      <c r="A1667">
        <v>635390</v>
      </c>
      <c r="B1667">
        <v>25695</v>
      </c>
      <c r="C1667">
        <v>799</v>
      </c>
      <c r="D1667">
        <v>3807.25</v>
      </c>
      <c r="E1667">
        <v>5599</v>
      </c>
      <c r="F1667">
        <v>8271</v>
      </c>
      <c r="G1667">
        <v>11215</v>
      </c>
      <c r="H1667">
        <v>16767</v>
      </c>
      <c r="K1667">
        <v>53729</v>
      </c>
      <c r="L1667">
        <v>20991</v>
      </c>
      <c r="M1667">
        <v>990</v>
      </c>
      <c r="N1667">
        <v>3500.36</v>
      </c>
      <c r="O1667">
        <v>5151</v>
      </c>
      <c r="P1667">
        <v>7699</v>
      </c>
      <c r="Q1667">
        <v>10559</v>
      </c>
      <c r="R1667">
        <v>14575</v>
      </c>
      <c r="T1667">
        <f t="shared" si="25"/>
        <v>7.7967665961902077E-2</v>
      </c>
    </row>
    <row r="1668" spans="1:20" x14ac:dyDescent="0.25">
      <c r="A1668">
        <v>637821</v>
      </c>
      <c r="B1668">
        <v>36863</v>
      </c>
      <c r="C1668">
        <v>720</v>
      </c>
      <c r="D1668">
        <v>3803.83</v>
      </c>
      <c r="E1668">
        <v>5615</v>
      </c>
      <c r="F1668">
        <v>8591</v>
      </c>
      <c r="G1668">
        <v>11431</v>
      </c>
      <c r="H1668">
        <v>19487</v>
      </c>
      <c r="K1668">
        <v>54317</v>
      </c>
      <c r="L1668">
        <v>30719</v>
      </c>
      <c r="M1668">
        <v>668</v>
      </c>
      <c r="N1668">
        <v>3503.52</v>
      </c>
      <c r="O1668">
        <v>5147</v>
      </c>
      <c r="P1668">
        <v>8067</v>
      </c>
      <c r="Q1668">
        <v>10967</v>
      </c>
      <c r="R1668">
        <v>22463</v>
      </c>
      <c r="T1668">
        <f t="shared" ref="T1668:T1731" si="26">K1668/(A1668+K1668)</f>
        <v>7.847712450407289E-2</v>
      </c>
    </row>
    <row r="1669" spans="1:20" x14ac:dyDescent="0.25">
      <c r="A1669">
        <v>629025</v>
      </c>
      <c r="B1669">
        <v>34655</v>
      </c>
      <c r="C1669">
        <v>709</v>
      </c>
      <c r="D1669">
        <v>3839.81</v>
      </c>
      <c r="E1669">
        <v>5675</v>
      </c>
      <c r="F1669">
        <v>8567</v>
      </c>
      <c r="G1669">
        <v>11871</v>
      </c>
      <c r="H1669">
        <v>21055</v>
      </c>
      <c r="K1669">
        <v>52974</v>
      </c>
      <c r="L1669">
        <v>28815</v>
      </c>
      <c r="M1669">
        <v>829</v>
      </c>
      <c r="N1669">
        <v>3536</v>
      </c>
      <c r="O1669">
        <v>5247</v>
      </c>
      <c r="P1669">
        <v>7923</v>
      </c>
      <c r="Q1669">
        <v>11655</v>
      </c>
      <c r="R1669">
        <v>19759</v>
      </c>
      <c r="T1669">
        <f t="shared" si="26"/>
        <v>7.7674600695895449E-2</v>
      </c>
    </row>
    <row r="1670" spans="1:20" x14ac:dyDescent="0.25">
      <c r="A1670">
        <v>639378</v>
      </c>
      <c r="B1670">
        <v>31119</v>
      </c>
      <c r="C1670">
        <v>689</v>
      </c>
      <c r="D1670">
        <v>3783.31</v>
      </c>
      <c r="E1670">
        <v>5583</v>
      </c>
      <c r="F1670">
        <v>8519</v>
      </c>
      <c r="G1670">
        <v>11855</v>
      </c>
      <c r="H1670">
        <v>20271</v>
      </c>
      <c r="K1670">
        <v>54371</v>
      </c>
      <c r="L1670">
        <v>25439</v>
      </c>
      <c r="M1670">
        <v>677</v>
      </c>
      <c r="N1670">
        <v>3484.41</v>
      </c>
      <c r="O1670">
        <v>5151</v>
      </c>
      <c r="P1670">
        <v>7959</v>
      </c>
      <c r="Q1670">
        <v>11263</v>
      </c>
      <c r="R1670">
        <v>19423</v>
      </c>
      <c r="T1670">
        <f t="shared" si="26"/>
        <v>7.8372725582307151E-2</v>
      </c>
    </row>
    <row r="1671" spans="1:20" x14ac:dyDescent="0.25">
      <c r="A1671">
        <v>634547</v>
      </c>
      <c r="B1671">
        <v>32367</v>
      </c>
      <c r="C1671">
        <v>790</v>
      </c>
      <c r="D1671">
        <v>3809.76</v>
      </c>
      <c r="E1671">
        <v>5627</v>
      </c>
      <c r="F1671">
        <v>8431</v>
      </c>
      <c r="G1671">
        <v>11487</v>
      </c>
      <c r="H1671">
        <v>15783</v>
      </c>
      <c r="K1671">
        <v>54057</v>
      </c>
      <c r="L1671">
        <v>24575</v>
      </c>
      <c r="M1671">
        <v>852</v>
      </c>
      <c r="N1671">
        <v>3504.59</v>
      </c>
      <c r="O1671">
        <v>5171</v>
      </c>
      <c r="P1671">
        <v>7791</v>
      </c>
      <c r="Q1671">
        <v>10743</v>
      </c>
      <c r="R1671">
        <v>15711</v>
      </c>
      <c r="T1671">
        <f t="shared" si="26"/>
        <v>7.8502303210553528E-2</v>
      </c>
    </row>
    <row r="1672" spans="1:20" x14ac:dyDescent="0.25">
      <c r="A1672">
        <v>628063</v>
      </c>
      <c r="B1672">
        <v>22319</v>
      </c>
      <c r="C1672">
        <v>774</v>
      </c>
      <c r="D1672">
        <v>3834.42</v>
      </c>
      <c r="E1672">
        <v>5659</v>
      </c>
      <c r="F1672">
        <v>8351</v>
      </c>
      <c r="G1672">
        <v>11407</v>
      </c>
      <c r="H1672">
        <v>15487</v>
      </c>
      <c r="K1672">
        <v>53511</v>
      </c>
      <c r="L1672">
        <v>17999</v>
      </c>
      <c r="M1672">
        <v>725</v>
      </c>
      <c r="N1672">
        <v>3538.07</v>
      </c>
      <c r="O1672">
        <v>5219</v>
      </c>
      <c r="P1672">
        <v>7739</v>
      </c>
      <c r="Q1672">
        <v>10879</v>
      </c>
      <c r="R1672">
        <v>14239</v>
      </c>
      <c r="T1672">
        <f t="shared" si="26"/>
        <v>7.8510917376543116E-2</v>
      </c>
    </row>
    <row r="1673" spans="1:20" x14ac:dyDescent="0.25">
      <c r="A1673">
        <v>632197</v>
      </c>
      <c r="B1673">
        <v>31343</v>
      </c>
      <c r="C1673">
        <v>706</v>
      </c>
      <c r="D1673">
        <v>3819.08</v>
      </c>
      <c r="E1673">
        <v>5667</v>
      </c>
      <c r="F1673">
        <v>8599</v>
      </c>
      <c r="G1673">
        <v>11703</v>
      </c>
      <c r="H1673">
        <v>17631</v>
      </c>
      <c r="K1673">
        <v>53209</v>
      </c>
      <c r="L1673">
        <v>19055</v>
      </c>
      <c r="M1673">
        <v>714</v>
      </c>
      <c r="N1673">
        <v>3513.18</v>
      </c>
      <c r="O1673">
        <v>5227</v>
      </c>
      <c r="P1673">
        <v>8023</v>
      </c>
      <c r="Q1673">
        <v>11167</v>
      </c>
      <c r="R1673">
        <v>14575</v>
      </c>
      <c r="T1673">
        <f t="shared" si="26"/>
        <v>7.7631360098977836E-2</v>
      </c>
    </row>
    <row r="1674" spans="1:20" x14ac:dyDescent="0.25">
      <c r="A1674">
        <v>628950</v>
      </c>
      <c r="B1674">
        <v>45567</v>
      </c>
      <c r="C1674">
        <v>770</v>
      </c>
      <c r="D1674">
        <v>3841.51</v>
      </c>
      <c r="E1674">
        <v>5643</v>
      </c>
      <c r="F1674">
        <v>8375</v>
      </c>
      <c r="G1674">
        <v>11327</v>
      </c>
      <c r="H1674">
        <v>18143</v>
      </c>
      <c r="K1674">
        <v>53260</v>
      </c>
      <c r="L1674">
        <v>44159</v>
      </c>
      <c r="M1674">
        <v>779</v>
      </c>
      <c r="N1674">
        <v>3528.34</v>
      </c>
      <c r="O1674">
        <v>5167</v>
      </c>
      <c r="P1674">
        <v>7775</v>
      </c>
      <c r="Q1674">
        <v>10751</v>
      </c>
      <c r="R1674">
        <v>14663</v>
      </c>
      <c r="T1674">
        <f t="shared" si="26"/>
        <v>7.8069802553465947E-2</v>
      </c>
    </row>
    <row r="1675" spans="1:20" x14ac:dyDescent="0.25">
      <c r="A1675">
        <v>633369</v>
      </c>
      <c r="B1675">
        <v>31295</v>
      </c>
      <c r="C1675">
        <v>711</v>
      </c>
      <c r="D1675">
        <v>3807.95</v>
      </c>
      <c r="E1675">
        <v>5619</v>
      </c>
      <c r="F1675">
        <v>8543</v>
      </c>
      <c r="G1675">
        <v>11943</v>
      </c>
      <c r="H1675">
        <v>21359</v>
      </c>
      <c r="K1675">
        <v>53969</v>
      </c>
      <c r="L1675">
        <v>20847</v>
      </c>
      <c r="M1675">
        <v>819</v>
      </c>
      <c r="N1675">
        <v>3503.35</v>
      </c>
      <c r="O1675">
        <v>5171</v>
      </c>
      <c r="P1675">
        <v>7935</v>
      </c>
      <c r="Q1675">
        <v>11223</v>
      </c>
      <c r="R1675">
        <v>16543</v>
      </c>
      <c r="T1675">
        <f t="shared" si="26"/>
        <v>7.8518865536315471E-2</v>
      </c>
    </row>
    <row r="1676" spans="1:20" x14ac:dyDescent="0.25">
      <c r="A1676">
        <v>631207</v>
      </c>
      <c r="B1676">
        <v>25519</v>
      </c>
      <c r="C1676">
        <v>774</v>
      </c>
      <c r="D1676">
        <v>3829.45</v>
      </c>
      <c r="E1676">
        <v>5659</v>
      </c>
      <c r="F1676">
        <v>8311</v>
      </c>
      <c r="G1676">
        <v>11095</v>
      </c>
      <c r="H1676">
        <v>14079</v>
      </c>
      <c r="K1676">
        <v>53704</v>
      </c>
      <c r="L1676">
        <v>16167</v>
      </c>
      <c r="M1676">
        <v>829</v>
      </c>
      <c r="N1676">
        <v>3516.08</v>
      </c>
      <c r="O1676">
        <v>5207</v>
      </c>
      <c r="P1676">
        <v>7627</v>
      </c>
      <c r="Q1676">
        <v>10423</v>
      </c>
      <c r="R1676">
        <v>13087</v>
      </c>
      <c r="T1676">
        <f t="shared" si="26"/>
        <v>7.841018760101677E-2</v>
      </c>
    </row>
    <row r="1677" spans="1:20" x14ac:dyDescent="0.25">
      <c r="A1677">
        <v>636999</v>
      </c>
      <c r="B1677">
        <v>32991</v>
      </c>
      <c r="C1677">
        <v>755</v>
      </c>
      <c r="D1677">
        <v>3795.18</v>
      </c>
      <c r="E1677">
        <v>5603</v>
      </c>
      <c r="F1677">
        <v>8247</v>
      </c>
      <c r="G1677">
        <v>11023</v>
      </c>
      <c r="H1677">
        <v>15103</v>
      </c>
      <c r="K1677">
        <v>54179</v>
      </c>
      <c r="L1677">
        <v>23663</v>
      </c>
      <c r="M1677">
        <v>701</v>
      </c>
      <c r="N1677">
        <v>3507.06</v>
      </c>
      <c r="O1677">
        <v>5191</v>
      </c>
      <c r="P1677">
        <v>7727</v>
      </c>
      <c r="Q1677">
        <v>10423</v>
      </c>
      <c r="R1677">
        <v>14151</v>
      </c>
      <c r="T1677">
        <f t="shared" si="26"/>
        <v>7.8386464846971399E-2</v>
      </c>
    </row>
    <row r="1678" spans="1:20" x14ac:dyDescent="0.25">
      <c r="A1678">
        <v>630474</v>
      </c>
      <c r="B1678">
        <v>28783</v>
      </c>
      <c r="C1678">
        <v>697</v>
      </c>
      <c r="D1678">
        <v>3819.84</v>
      </c>
      <c r="E1678">
        <v>5603</v>
      </c>
      <c r="F1678">
        <v>8375</v>
      </c>
      <c r="G1678">
        <v>11479</v>
      </c>
      <c r="H1678">
        <v>15943</v>
      </c>
      <c r="K1678">
        <v>53428</v>
      </c>
      <c r="L1678">
        <v>18847</v>
      </c>
      <c r="M1678">
        <v>947</v>
      </c>
      <c r="N1678">
        <v>3513.26</v>
      </c>
      <c r="O1678">
        <v>5151</v>
      </c>
      <c r="P1678">
        <v>7699</v>
      </c>
      <c r="Q1678">
        <v>11223</v>
      </c>
      <c r="R1678">
        <v>16079</v>
      </c>
      <c r="T1678">
        <f t="shared" si="26"/>
        <v>7.8122304072805751E-2</v>
      </c>
    </row>
    <row r="1679" spans="1:20" x14ac:dyDescent="0.25">
      <c r="A1679">
        <v>636113</v>
      </c>
      <c r="B1679">
        <v>19855</v>
      </c>
      <c r="C1679">
        <v>732</v>
      </c>
      <c r="D1679">
        <v>3795.05</v>
      </c>
      <c r="E1679">
        <v>5611</v>
      </c>
      <c r="F1679">
        <v>8295</v>
      </c>
      <c r="G1679">
        <v>11143</v>
      </c>
      <c r="H1679">
        <v>14279</v>
      </c>
      <c r="K1679">
        <v>54434</v>
      </c>
      <c r="L1679">
        <v>15255</v>
      </c>
      <c r="M1679">
        <v>613</v>
      </c>
      <c r="N1679">
        <v>3500.25</v>
      </c>
      <c r="O1679">
        <v>5183</v>
      </c>
      <c r="P1679">
        <v>7735</v>
      </c>
      <c r="Q1679">
        <v>10631</v>
      </c>
      <c r="R1679">
        <v>13583</v>
      </c>
      <c r="T1679">
        <f t="shared" si="26"/>
        <v>7.8827364393734237E-2</v>
      </c>
    </row>
    <row r="1680" spans="1:20" x14ac:dyDescent="0.25">
      <c r="A1680">
        <v>635163</v>
      </c>
      <c r="B1680">
        <v>25551</v>
      </c>
      <c r="C1680">
        <v>695</v>
      </c>
      <c r="D1680">
        <v>3799.44</v>
      </c>
      <c r="E1680">
        <v>5639</v>
      </c>
      <c r="F1680">
        <v>8423</v>
      </c>
      <c r="G1680">
        <v>11503</v>
      </c>
      <c r="H1680">
        <v>16311</v>
      </c>
      <c r="K1680">
        <v>53612</v>
      </c>
      <c r="L1680">
        <v>21583</v>
      </c>
      <c r="M1680">
        <v>839</v>
      </c>
      <c r="N1680">
        <v>3511.66</v>
      </c>
      <c r="O1680">
        <v>5211</v>
      </c>
      <c r="P1680">
        <v>7963</v>
      </c>
      <c r="Q1680">
        <v>11071</v>
      </c>
      <c r="R1680">
        <v>19583</v>
      </c>
      <c r="T1680">
        <f t="shared" si="26"/>
        <v>7.7836739138325284E-2</v>
      </c>
    </row>
    <row r="1681" spans="1:20" x14ac:dyDescent="0.25">
      <c r="A1681">
        <v>617679</v>
      </c>
      <c r="B1681">
        <v>21791</v>
      </c>
      <c r="C1681">
        <v>721</v>
      </c>
      <c r="D1681">
        <v>3936.08</v>
      </c>
      <c r="E1681">
        <v>5891</v>
      </c>
      <c r="F1681">
        <v>8847</v>
      </c>
      <c r="G1681">
        <v>11743</v>
      </c>
      <c r="H1681">
        <v>15591</v>
      </c>
      <c r="K1681">
        <v>52938</v>
      </c>
      <c r="L1681">
        <v>23007</v>
      </c>
      <c r="M1681">
        <v>810</v>
      </c>
      <c r="N1681">
        <v>3639.57</v>
      </c>
      <c r="O1681">
        <v>5471</v>
      </c>
      <c r="P1681">
        <v>8295</v>
      </c>
      <c r="Q1681">
        <v>11399</v>
      </c>
      <c r="R1681">
        <v>16383</v>
      </c>
      <c r="T1681">
        <f t="shared" si="26"/>
        <v>7.8939245500785099E-2</v>
      </c>
    </row>
    <row r="1682" spans="1:20" x14ac:dyDescent="0.25">
      <c r="A1682">
        <v>630204</v>
      </c>
      <c r="B1682">
        <v>22495</v>
      </c>
      <c r="C1682">
        <v>718</v>
      </c>
      <c r="D1682">
        <v>3841.28</v>
      </c>
      <c r="E1682">
        <v>5683</v>
      </c>
      <c r="F1682">
        <v>8367</v>
      </c>
      <c r="G1682">
        <v>11303</v>
      </c>
      <c r="H1682">
        <v>15087</v>
      </c>
      <c r="K1682">
        <v>53563</v>
      </c>
      <c r="L1682">
        <v>18367</v>
      </c>
      <c r="M1682">
        <v>735</v>
      </c>
      <c r="N1682">
        <v>3539.88</v>
      </c>
      <c r="O1682">
        <v>5251</v>
      </c>
      <c r="P1682">
        <v>7879</v>
      </c>
      <c r="Q1682">
        <v>10783</v>
      </c>
      <c r="R1682">
        <v>13567</v>
      </c>
      <c r="T1682">
        <f t="shared" si="26"/>
        <v>7.8335163878923669E-2</v>
      </c>
    </row>
    <row r="1683" spans="1:20" x14ac:dyDescent="0.25">
      <c r="A1683">
        <v>640355</v>
      </c>
      <c r="B1683">
        <v>18367</v>
      </c>
      <c r="C1683">
        <v>696</v>
      </c>
      <c r="D1683">
        <v>3782.75</v>
      </c>
      <c r="E1683">
        <v>5575</v>
      </c>
      <c r="F1683">
        <v>8207</v>
      </c>
      <c r="G1683">
        <v>10895</v>
      </c>
      <c r="H1683">
        <v>13743</v>
      </c>
      <c r="K1683">
        <v>54265</v>
      </c>
      <c r="L1683">
        <v>17039</v>
      </c>
      <c r="M1683">
        <v>789</v>
      </c>
      <c r="N1683">
        <v>3481.48</v>
      </c>
      <c r="O1683">
        <v>5123</v>
      </c>
      <c r="P1683">
        <v>7687</v>
      </c>
      <c r="Q1683">
        <v>10495</v>
      </c>
      <c r="R1683">
        <v>13519</v>
      </c>
      <c r="T1683">
        <f t="shared" si="26"/>
        <v>7.8121850796118747E-2</v>
      </c>
    </row>
    <row r="1684" spans="1:20" x14ac:dyDescent="0.25">
      <c r="A1684">
        <v>619891</v>
      </c>
      <c r="B1684">
        <v>29743</v>
      </c>
      <c r="C1684">
        <v>796</v>
      </c>
      <c r="D1684">
        <v>3916.48</v>
      </c>
      <c r="E1684">
        <v>5883</v>
      </c>
      <c r="F1684">
        <v>8615</v>
      </c>
      <c r="G1684">
        <v>11255</v>
      </c>
      <c r="H1684">
        <v>14567</v>
      </c>
      <c r="K1684">
        <v>52170</v>
      </c>
      <c r="L1684">
        <v>26479</v>
      </c>
      <c r="M1684">
        <v>674</v>
      </c>
      <c r="N1684">
        <v>3621.04</v>
      </c>
      <c r="O1684">
        <v>5471</v>
      </c>
      <c r="P1684">
        <v>8123</v>
      </c>
      <c r="Q1684">
        <v>10695</v>
      </c>
      <c r="R1684">
        <v>16095</v>
      </c>
      <c r="T1684">
        <f t="shared" si="26"/>
        <v>7.7626882083620383E-2</v>
      </c>
    </row>
    <row r="1685" spans="1:20" x14ac:dyDescent="0.25">
      <c r="A1685">
        <v>632142</v>
      </c>
      <c r="B1685">
        <v>27167</v>
      </c>
      <c r="C1685">
        <v>729</v>
      </c>
      <c r="D1685">
        <v>3822.05</v>
      </c>
      <c r="E1685">
        <v>5651</v>
      </c>
      <c r="F1685">
        <v>8399</v>
      </c>
      <c r="G1685">
        <v>11751</v>
      </c>
      <c r="H1685">
        <v>17007</v>
      </c>
      <c r="K1685">
        <v>53489</v>
      </c>
      <c r="L1685">
        <v>26959</v>
      </c>
      <c r="M1685">
        <v>762</v>
      </c>
      <c r="N1685">
        <v>3520.76</v>
      </c>
      <c r="O1685">
        <v>5211</v>
      </c>
      <c r="P1685">
        <v>7771</v>
      </c>
      <c r="Q1685">
        <v>11047</v>
      </c>
      <c r="R1685">
        <v>17615</v>
      </c>
      <c r="T1685">
        <f t="shared" si="26"/>
        <v>7.8014267149530872E-2</v>
      </c>
    </row>
    <row r="1686" spans="1:20" x14ac:dyDescent="0.25">
      <c r="A1686">
        <v>634813</v>
      </c>
      <c r="B1686">
        <v>37663</v>
      </c>
      <c r="C1686">
        <v>727</v>
      </c>
      <c r="D1686">
        <v>3808.31</v>
      </c>
      <c r="E1686">
        <v>5655</v>
      </c>
      <c r="F1686">
        <v>8535</v>
      </c>
      <c r="G1686">
        <v>11271</v>
      </c>
      <c r="H1686">
        <v>15135</v>
      </c>
      <c r="K1686">
        <v>54178</v>
      </c>
      <c r="L1686">
        <v>21375</v>
      </c>
      <c r="M1686">
        <v>850</v>
      </c>
      <c r="N1686">
        <v>3514.04</v>
      </c>
      <c r="O1686">
        <v>5227</v>
      </c>
      <c r="P1686">
        <v>7959</v>
      </c>
      <c r="Q1686">
        <v>10807</v>
      </c>
      <c r="R1686">
        <v>15559</v>
      </c>
      <c r="T1686">
        <f t="shared" si="26"/>
        <v>7.863382830835236E-2</v>
      </c>
    </row>
    <row r="1687" spans="1:20" x14ac:dyDescent="0.25">
      <c r="A1687">
        <v>616382</v>
      </c>
      <c r="B1687">
        <v>33727</v>
      </c>
      <c r="C1687">
        <v>747</v>
      </c>
      <c r="D1687">
        <v>3919.63</v>
      </c>
      <c r="E1687">
        <v>5863</v>
      </c>
      <c r="F1687">
        <v>8711</v>
      </c>
      <c r="G1687">
        <v>11791</v>
      </c>
      <c r="H1687">
        <v>16639</v>
      </c>
      <c r="K1687">
        <v>52529</v>
      </c>
      <c r="L1687">
        <v>19103</v>
      </c>
      <c r="M1687">
        <v>727</v>
      </c>
      <c r="N1687">
        <v>3627.13</v>
      </c>
      <c r="O1687">
        <v>5439</v>
      </c>
      <c r="P1687">
        <v>8239</v>
      </c>
      <c r="Q1687">
        <v>11143</v>
      </c>
      <c r="R1687">
        <v>16783</v>
      </c>
      <c r="T1687">
        <f t="shared" si="26"/>
        <v>7.8529131678205327E-2</v>
      </c>
    </row>
    <row r="1688" spans="1:20" x14ac:dyDescent="0.25">
      <c r="A1688">
        <v>633829</v>
      </c>
      <c r="B1688">
        <v>27679</v>
      </c>
      <c r="C1688">
        <v>729</v>
      </c>
      <c r="D1688">
        <v>3823.82</v>
      </c>
      <c r="E1688">
        <v>5663</v>
      </c>
      <c r="F1688">
        <v>8503</v>
      </c>
      <c r="G1688">
        <v>11471</v>
      </c>
      <c r="H1688">
        <v>15967</v>
      </c>
      <c r="K1688">
        <v>53676</v>
      </c>
      <c r="L1688">
        <v>25855</v>
      </c>
      <c r="M1688">
        <v>754</v>
      </c>
      <c r="N1688">
        <v>3529.57</v>
      </c>
      <c r="O1688">
        <v>5239</v>
      </c>
      <c r="P1688">
        <v>7935</v>
      </c>
      <c r="Q1688">
        <v>10983</v>
      </c>
      <c r="R1688">
        <v>15903</v>
      </c>
      <c r="T1688">
        <f t="shared" si="26"/>
        <v>7.8073614010079923E-2</v>
      </c>
    </row>
    <row r="1689" spans="1:20" x14ac:dyDescent="0.25">
      <c r="A1689">
        <v>622728</v>
      </c>
      <c r="B1689">
        <v>19279</v>
      </c>
      <c r="C1689">
        <v>720</v>
      </c>
      <c r="D1689">
        <v>3891.1</v>
      </c>
      <c r="E1689">
        <v>5807</v>
      </c>
      <c r="F1689">
        <v>8527</v>
      </c>
      <c r="G1689">
        <v>11151</v>
      </c>
      <c r="H1689">
        <v>13919</v>
      </c>
      <c r="K1689">
        <v>53326</v>
      </c>
      <c r="L1689">
        <v>17087</v>
      </c>
      <c r="M1689">
        <v>882</v>
      </c>
      <c r="N1689">
        <v>3592.95</v>
      </c>
      <c r="O1689">
        <v>5355</v>
      </c>
      <c r="P1689">
        <v>8051</v>
      </c>
      <c r="Q1689">
        <v>10791</v>
      </c>
      <c r="R1689">
        <v>13767</v>
      </c>
      <c r="T1689">
        <f t="shared" si="26"/>
        <v>7.8878314454170817E-2</v>
      </c>
    </row>
    <row r="1690" spans="1:20" x14ac:dyDescent="0.25">
      <c r="A1690">
        <v>632397</v>
      </c>
      <c r="B1690">
        <v>32351</v>
      </c>
      <c r="C1690">
        <v>765</v>
      </c>
      <c r="D1690">
        <v>3824.45</v>
      </c>
      <c r="E1690">
        <v>5691</v>
      </c>
      <c r="F1690">
        <v>8511</v>
      </c>
      <c r="G1690">
        <v>11951</v>
      </c>
      <c r="H1690">
        <v>19039</v>
      </c>
      <c r="K1690">
        <v>54029</v>
      </c>
      <c r="L1690">
        <v>30847</v>
      </c>
      <c r="M1690">
        <v>764</v>
      </c>
      <c r="N1690">
        <v>3529.46</v>
      </c>
      <c r="O1690">
        <v>5243</v>
      </c>
      <c r="P1690">
        <v>8055</v>
      </c>
      <c r="Q1690">
        <v>11767</v>
      </c>
      <c r="R1690">
        <v>19263</v>
      </c>
      <c r="T1690">
        <f t="shared" si="26"/>
        <v>7.8710596626584653E-2</v>
      </c>
    </row>
    <row r="1691" spans="1:20" x14ac:dyDescent="0.25">
      <c r="A1691">
        <v>630792</v>
      </c>
      <c r="B1691">
        <v>35711</v>
      </c>
      <c r="C1691">
        <v>760</v>
      </c>
      <c r="D1691">
        <v>3831.21</v>
      </c>
      <c r="E1691">
        <v>5667</v>
      </c>
      <c r="F1691">
        <v>8431</v>
      </c>
      <c r="G1691">
        <v>11455</v>
      </c>
      <c r="H1691">
        <v>15663</v>
      </c>
      <c r="K1691">
        <v>53986</v>
      </c>
      <c r="L1691">
        <v>27279</v>
      </c>
      <c r="M1691">
        <v>747</v>
      </c>
      <c r="N1691">
        <v>3531.87</v>
      </c>
      <c r="O1691">
        <v>5231</v>
      </c>
      <c r="P1691">
        <v>7883</v>
      </c>
      <c r="Q1691">
        <v>10951</v>
      </c>
      <c r="R1691">
        <v>18383</v>
      </c>
      <c r="T1691">
        <f t="shared" si="26"/>
        <v>7.883722899976342E-2</v>
      </c>
    </row>
    <row r="1692" spans="1:20" x14ac:dyDescent="0.25">
      <c r="A1692">
        <v>628817</v>
      </c>
      <c r="B1692">
        <v>26799</v>
      </c>
      <c r="C1692">
        <v>803</v>
      </c>
      <c r="D1692">
        <v>3844.9</v>
      </c>
      <c r="E1692">
        <v>5703</v>
      </c>
      <c r="F1692">
        <v>8407</v>
      </c>
      <c r="G1692">
        <v>11615</v>
      </c>
      <c r="H1692">
        <v>15319</v>
      </c>
      <c r="K1692">
        <v>53460</v>
      </c>
      <c r="L1692">
        <v>15815</v>
      </c>
      <c r="M1692">
        <v>731</v>
      </c>
      <c r="N1692">
        <v>3546.22</v>
      </c>
      <c r="O1692">
        <v>5267</v>
      </c>
      <c r="P1692">
        <v>7911</v>
      </c>
      <c r="Q1692">
        <v>11127</v>
      </c>
      <c r="R1692">
        <v>14471</v>
      </c>
      <c r="T1692">
        <f t="shared" si="26"/>
        <v>7.8355272125544315E-2</v>
      </c>
    </row>
    <row r="1693" spans="1:20" x14ac:dyDescent="0.25">
      <c r="A1693">
        <v>628543</v>
      </c>
      <c r="B1693">
        <v>26863</v>
      </c>
      <c r="C1693">
        <v>705</v>
      </c>
      <c r="D1693">
        <v>3844.2</v>
      </c>
      <c r="E1693">
        <v>5683</v>
      </c>
      <c r="F1693">
        <v>8375</v>
      </c>
      <c r="G1693">
        <v>11487</v>
      </c>
      <c r="H1693">
        <v>17807</v>
      </c>
      <c r="K1693">
        <v>53260</v>
      </c>
      <c r="L1693">
        <v>24847</v>
      </c>
      <c r="M1693">
        <v>881</v>
      </c>
      <c r="N1693">
        <v>3549.97</v>
      </c>
      <c r="O1693">
        <v>5239</v>
      </c>
      <c r="P1693">
        <v>7787</v>
      </c>
      <c r="Q1693">
        <v>11031</v>
      </c>
      <c r="R1693">
        <v>20655</v>
      </c>
      <c r="T1693">
        <f t="shared" si="26"/>
        <v>7.8116406058641577E-2</v>
      </c>
    </row>
    <row r="1694" spans="1:20" x14ac:dyDescent="0.25">
      <c r="A1694">
        <v>631903</v>
      </c>
      <c r="B1694">
        <v>29871</v>
      </c>
      <c r="C1694">
        <v>658</v>
      </c>
      <c r="D1694">
        <v>3801.41</v>
      </c>
      <c r="E1694">
        <v>5595</v>
      </c>
      <c r="F1694">
        <v>8271</v>
      </c>
      <c r="G1694">
        <v>11407</v>
      </c>
      <c r="H1694">
        <v>14151</v>
      </c>
      <c r="K1694">
        <v>53893</v>
      </c>
      <c r="L1694">
        <v>26255</v>
      </c>
      <c r="M1694">
        <v>789</v>
      </c>
      <c r="N1694">
        <v>3503.2</v>
      </c>
      <c r="O1694">
        <v>5163</v>
      </c>
      <c r="P1694">
        <v>7767</v>
      </c>
      <c r="Q1694">
        <v>10935</v>
      </c>
      <c r="R1694">
        <v>14503</v>
      </c>
      <c r="T1694">
        <f t="shared" si="26"/>
        <v>7.858459366925441E-2</v>
      </c>
    </row>
    <row r="1695" spans="1:20" x14ac:dyDescent="0.25">
      <c r="A1695">
        <v>640841</v>
      </c>
      <c r="B1695">
        <v>31263</v>
      </c>
      <c r="C1695">
        <v>678</v>
      </c>
      <c r="D1695">
        <v>3785.03</v>
      </c>
      <c r="E1695">
        <v>5647</v>
      </c>
      <c r="F1695">
        <v>8519</v>
      </c>
      <c r="G1695">
        <v>11239</v>
      </c>
      <c r="H1695">
        <v>14727</v>
      </c>
      <c r="K1695">
        <v>54298</v>
      </c>
      <c r="L1695">
        <v>16591</v>
      </c>
      <c r="M1695">
        <v>755</v>
      </c>
      <c r="N1695">
        <v>3500.81</v>
      </c>
      <c r="O1695">
        <v>5223</v>
      </c>
      <c r="P1695">
        <v>8111</v>
      </c>
      <c r="Q1695">
        <v>10735</v>
      </c>
      <c r="R1695">
        <v>13583</v>
      </c>
      <c r="T1695">
        <f t="shared" si="26"/>
        <v>7.8110996505734831E-2</v>
      </c>
    </row>
    <row r="1696" spans="1:20" x14ac:dyDescent="0.25">
      <c r="A1696">
        <v>630411</v>
      </c>
      <c r="B1696">
        <v>31423</v>
      </c>
      <c r="C1696">
        <v>714</v>
      </c>
      <c r="D1696">
        <v>3828.65</v>
      </c>
      <c r="E1696">
        <v>5679</v>
      </c>
      <c r="F1696">
        <v>8727</v>
      </c>
      <c r="G1696">
        <v>11655</v>
      </c>
      <c r="H1696">
        <v>15631</v>
      </c>
      <c r="K1696">
        <v>53636</v>
      </c>
      <c r="L1696">
        <v>19151</v>
      </c>
      <c r="M1696">
        <v>593</v>
      </c>
      <c r="N1696">
        <v>3531.01</v>
      </c>
      <c r="O1696">
        <v>5247</v>
      </c>
      <c r="P1696">
        <v>8095</v>
      </c>
      <c r="Q1696">
        <v>11015</v>
      </c>
      <c r="R1696">
        <v>14207</v>
      </c>
      <c r="T1696">
        <f t="shared" si="26"/>
        <v>7.8409816869308688E-2</v>
      </c>
    </row>
    <row r="1697" spans="1:20" x14ac:dyDescent="0.25">
      <c r="A1697">
        <v>627029</v>
      </c>
      <c r="B1697">
        <v>38559</v>
      </c>
      <c r="C1697">
        <v>770</v>
      </c>
      <c r="D1697">
        <v>3852.98</v>
      </c>
      <c r="E1697">
        <v>5711</v>
      </c>
      <c r="F1697">
        <v>8471</v>
      </c>
      <c r="G1697">
        <v>11335</v>
      </c>
      <c r="H1697">
        <v>15023</v>
      </c>
      <c r="K1697">
        <v>53164</v>
      </c>
      <c r="L1697">
        <v>15135</v>
      </c>
      <c r="M1697">
        <v>747</v>
      </c>
      <c r="N1697">
        <v>3548.49</v>
      </c>
      <c r="O1697">
        <v>5267</v>
      </c>
      <c r="P1697">
        <v>7887</v>
      </c>
      <c r="Q1697">
        <v>10879</v>
      </c>
      <c r="R1697">
        <v>13903</v>
      </c>
      <c r="T1697">
        <f t="shared" si="26"/>
        <v>7.8160169246081629E-2</v>
      </c>
    </row>
    <row r="1698" spans="1:20" x14ac:dyDescent="0.25">
      <c r="A1698">
        <v>638571</v>
      </c>
      <c r="B1698">
        <v>41759</v>
      </c>
      <c r="C1698">
        <v>829</v>
      </c>
      <c r="D1698">
        <v>3774.15</v>
      </c>
      <c r="E1698">
        <v>5543</v>
      </c>
      <c r="F1698">
        <v>8479</v>
      </c>
      <c r="G1698">
        <v>11631</v>
      </c>
      <c r="H1698">
        <v>17647</v>
      </c>
      <c r="K1698">
        <v>54190</v>
      </c>
      <c r="L1698">
        <v>26687</v>
      </c>
      <c r="M1698">
        <v>786</v>
      </c>
      <c r="N1698">
        <v>3488.03</v>
      </c>
      <c r="O1698">
        <v>5107</v>
      </c>
      <c r="P1698">
        <v>7963</v>
      </c>
      <c r="Q1698">
        <v>11567</v>
      </c>
      <c r="R1698">
        <v>19631</v>
      </c>
      <c r="T1698">
        <f t="shared" si="26"/>
        <v>7.8223225614605901E-2</v>
      </c>
    </row>
    <row r="1699" spans="1:20" x14ac:dyDescent="0.25">
      <c r="A1699">
        <v>625237</v>
      </c>
      <c r="B1699">
        <v>28927</v>
      </c>
      <c r="C1699">
        <v>793</v>
      </c>
      <c r="D1699">
        <v>3864.07</v>
      </c>
      <c r="E1699">
        <v>5679</v>
      </c>
      <c r="F1699">
        <v>8503</v>
      </c>
      <c r="G1699">
        <v>11511</v>
      </c>
      <c r="H1699">
        <v>16239</v>
      </c>
      <c r="K1699">
        <v>52826</v>
      </c>
      <c r="L1699">
        <v>31823</v>
      </c>
      <c r="M1699">
        <v>660</v>
      </c>
      <c r="N1699">
        <v>3554.12</v>
      </c>
      <c r="O1699">
        <v>5219</v>
      </c>
      <c r="P1699">
        <v>7859</v>
      </c>
      <c r="Q1699">
        <v>11095</v>
      </c>
      <c r="R1699">
        <v>14343</v>
      </c>
      <c r="T1699">
        <f t="shared" si="26"/>
        <v>7.7907215111280223E-2</v>
      </c>
    </row>
    <row r="1700" spans="1:20" x14ac:dyDescent="0.25">
      <c r="A1700">
        <v>628707</v>
      </c>
      <c r="B1700">
        <v>41663</v>
      </c>
      <c r="C1700">
        <v>795</v>
      </c>
      <c r="D1700">
        <v>3832.47</v>
      </c>
      <c r="E1700">
        <v>5651</v>
      </c>
      <c r="F1700">
        <v>8463</v>
      </c>
      <c r="G1700">
        <v>11719</v>
      </c>
      <c r="H1700">
        <v>21199</v>
      </c>
      <c r="K1700">
        <v>53674</v>
      </c>
      <c r="L1700">
        <v>25775</v>
      </c>
      <c r="M1700">
        <v>689</v>
      </c>
      <c r="N1700">
        <v>3540.83</v>
      </c>
      <c r="O1700">
        <v>5219</v>
      </c>
      <c r="P1700">
        <v>7935</v>
      </c>
      <c r="Q1700">
        <v>11327</v>
      </c>
      <c r="R1700">
        <v>21903</v>
      </c>
      <c r="T1700">
        <f t="shared" si="26"/>
        <v>7.8656937986256947E-2</v>
      </c>
    </row>
    <row r="1701" spans="1:20" x14ac:dyDescent="0.25">
      <c r="A1701">
        <v>626729</v>
      </c>
      <c r="B1701">
        <v>29455</v>
      </c>
      <c r="C1701">
        <v>672</v>
      </c>
      <c r="D1701">
        <v>3858.38</v>
      </c>
      <c r="E1701">
        <v>5691</v>
      </c>
      <c r="F1701">
        <v>8623</v>
      </c>
      <c r="G1701">
        <v>11895</v>
      </c>
      <c r="H1701">
        <v>19775</v>
      </c>
      <c r="K1701">
        <v>52751</v>
      </c>
      <c r="L1701">
        <v>20815</v>
      </c>
      <c r="M1701">
        <v>789</v>
      </c>
      <c r="N1701">
        <v>3559.44</v>
      </c>
      <c r="O1701">
        <v>5243</v>
      </c>
      <c r="P1701">
        <v>8051</v>
      </c>
      <c r="Q1701">
        <v>11287</v>
      </c>
      <c r="R1701">
        <v>17583</v>
      </c>
      <c r="T1701">
        <f t="shared" si="26"/>
        <v>7.7634367457467476E-2</v>
      </c>
    </row>
    <row r="1702" spans="1:20" x14ac:dyDescent="0.25">
      <c r="A1702">
        <v>640555</v>
      </c>
      <c r="B1702">
        <v>33183</v>
      </c>
      <c r="C1702">
        <v>801</v>
      </c>
      <c r="D1702">
        <v>3757.73</v>
      </c>
      <c r="E1702">
        <v>5527</v>
      </c>
      <c r="F1702">
        <v>8123</v>
      </c>
      <c r="G1702">
        <v>11063</v>
      </c>
      <c r="H1702">
        <v>14967</v>
      </c>
      <c r="K1702">
        <v>54308</v>
      </c>
      <c r="L1702">
        <v>15551</v>
      </c>
      <c r="M1702">
        <v>758</v>
      </c>
      <c r="N1702">
        <v>3467.03</v>
      </c>
      <c r="O1702">
        <v>5091</v>
      </c>
      <c r="P1702">
        <v>7647</v>
      </c>
      <c r="Q1702">
        <v>10207</v>
      </c>
      <c r="R1702">
        <v>13375</v>
      </c>
      <c r="T1702">
        <f t="shared" si="26"/>
        <v>7.8156413566415256E-2</v>
      </c>
    </row>
    <row r="1703" spans="1:20" x14ac:dyDescent="0.25">
      <c r="A1703">
        <v>631075</v>
      </c>
      <c r="B1703">
        <v>34111</v>
      </c>
      <c r="C1703">
        <v>673</v>
      </c>
      <c r="D1703">
        <v>3817.32</v>
      </c>
      <c r="E1703">
        <v>5643</v>
      </c>
      <c r="F1703">
        <v>8215</v>
      </c>
      <c r="G1703">
        <v>10823</v>
      </c>
      <c r="H1703">
        <v>13903</v>
      </c>
      <c r="K1703">
        <v>54058</v>
      </c>
      <c r="L1703">
        <v>19583</v>
      </c>
      <c r="M1703">
        <v>743</v>
      </c>
      <c r="N1703">
        <v>3517.69</v>
      </c>
      <c r="O1703">
        <v>5191</v>
      </c>
      <c r="P1703">
        <v>7635</v>
      </c>
      <c r="Q1703">
        <v>10407</v>
      </c>
      <c r="R1703">
        <v>13239</v>
      </c>
      <c r="T1703">
        <f t="shared" si="26"/>
        <v>7.8901468765918442E-2</v>
      </c>
    </row>
    <row r="1704" spans="1:20" x14ac:dyDescent="0.25">
      <c r="A1704">
        <v>634020</v>
      </c>
      <c r="B1704">
        <v>24607</v>
      </c>
      <c r="C1704">
        <v>788</v>
      </c>
      <c r="D1704">
        <v>3806.51</v>
      </c>
      <c r="E1704">
        <v>5607</v>
      </c>
      <c r="F1704">
        <v>8351</v>
      </c>
      <c r="G1704">
        <v>11431</v>
      </c>
      <c r="H1704">
        <v>16039</v>
      </c>
      <c r="K1704">
        <v>53964</v>
      </c>
      <c r="L1704">
        <v>16023</v>
      </c>
      <c r="M1704">
        <v>853</v>
      </c>
      <c r="N1704">
        <v>3495.38</v>
      </c>
      <c r="O1704">
        <v>5147</v>
      </c>
      <c r="P1704">
        <v>7735</v>
      </c>
      <c r="Q1704">
        <v>10591</v>
      </c>
      <c r="R1704">
        <v>14375</v>
      </c>
      <c r="T1704">
        <f t="shared" si="26"/>
        <v>7.8437870648154606E-2</v>
      </c>
    </row>
    <row r="1705" spans="1:20" x14ac:dyDescent="0.25">
      <c r="A1705">
        <v>637181</v>
      </c>
      <c r="B1705">
        <v>22975</v>
      </c>
      <c r="C1705">
        <v>733</v>
      </c>
      <c r="D1705">
        <v>3780.01</v>
      </c>
      <c r="E1705">
        <v>5543</v>
      </c>
      <c r="F1705">
        <v>8135</v>
      </c>
      <c r="G1705">
        <v>11103</v>
      </c>
      <c r="H1705">
        <v>14287</v>
      </c>
      <c r="K1705">
        <v>54370</v>
      </c>
      <c r="L1705">
        <v>23871</v>
      </c>
      <c r="M1705">
        <v>802</v>
      </c>
      <c r="N1705">
        <v>3477.17</v>
      </c>
      <c r="O1705">
        <v>5087</v>
      </c>
      <c r="P1705">
        <v>7571</v>
      </c>
      <c r="Q1705">
        <v>10887</v>
      </c>
      <c r="R1705">
        <v>13151</v>
      </c>
      <c r="T1705">
        <f t="shared" si="26"/>
        <v>7.8620376515976406E-2</v>
      </c>
    </row>
    <row r="1706" spans="1:20" x14ac:dyDescent="0.25">
      <c r="A1706">
        <v>636780</v>
      </c>
      <c r="B1706">
        <v>20543</v>
      </c>
      <c r="C1706">
        <v>784</v>
      </c>
      <c r="D1706">
        <v>3797.18</v>
      </c>
      <c r="E1706">
        <v>5563</v>
      </c>
      <c r="F1706">
        <v>8231</v>
      </c>
      <c r="G1706">
        <v>11079</v>
      </c>
      <c r="H1706">
        <v>14951</v>
      </c>
      <c r="K1706">
        <v>54197</v>
      </c>
      <c r="L1706">
        <v>16927</v>
      </c>
      <c r="M1706">
        <v>824</v>
      </c>
      <c r="N1706">
        <v>3495.88</v>
      </c>
      <c r="O1706">
        <v>5103</v>
      </c>
      <c r="P1706">
        <v>7711</v>
      </c>
      <c r="Q1706">
        <v>10463</v>
      </c>
      <c r="R1706">
        <v>13671</v>
      </c>
      <c r="T1706">
        <f t="shared" si="26"/>
        <v>7.8435316949768227E-2</v>
      </c>
    </row>
    <row r="1707" spans="1:20" x14ac:dyDescent="0.25">
      <c r="A1707">
        <v>639100</v>
      </c>
      <c r="B1707">
        <v>35999</v>
      </c>
      <c r="C1707">
        <v>759</v>
      </c>
      <c r="D1707">
        <v>3773.89</v>
      </c>
      <c r="E1707">
        <v>5527</v>
      </c>
      <c r="F1707">
        <v>8075</v>
      </c>
      <c r="G1707">
        <v>10639</v>
      </c>
      <c r="H1707">
        <v>12871</v>
      </c>
      <c r="K1707">
        <v>54443</v>
      </c>
      <c r="L1707">
        <v>14247</v>
      </c>
      <c r="M1707">
        <v>701</v>
      </c>
      <c r="N1707">
        <v>3467.65</v>
      </c>
      <c r="O1707">
        <v>5079</v>
      </c>
      <c r="P1707">
        <v>7407</v>
      </c>
      <c r="Q1707">
        <v>10471</v>
      </c>
      <c r="R1707">
        <v>12295</v>
      </c>
      <c r="T1707">
        <f t="shared" si="26"/>
        <v>7.849981904510607E-2</v>
      </c>
    </row>
    <row r="1708" spans="1:20" x14ac:dyDescent="0.25">
      <c r="A1708">
        <v>628429</v>
      </c>
      <c r="B1708">
        <v>37631</v>
      </c>
      <c r="C1708">
        <v>735</v>
      </c>
      <c r="D1708">
        <v>3849.44</v>
      </c>
      <c r="E1708">
        <v>5707</v>
      </c>
      <c r="F1708">
        <v>8423</v>
      </c>
      <c r="G1708">
        <v>11255</v>
      </c>
      <c r="H1708">
        <v>15495</v>
      </c>
      <c r="K1708">
        <v>53267</v>
      </c>
      <c r="L1708">
        <v>20991</v>
      </c>
      <c r="M1708">
        <v>758</v>
      </c>
      <c r="N1708">
        <v>3556.1</v>
      </c>
      <c r="O1708">
        <v>5271</v>
      </c>
      <c r="P1708">
        <v>7963</v>
      </c>
      <c r="Q1708">
        <v>11135</v>
      </c>
      <c r="R1708">
        <v>14783</v>
      </c>
      <c r="T1708">
        <f t="shared" si="26"/>
        <v>7.8138935830634179E-2</v>
      </c>
    </row>
    <row r="1709" spans="1:20" x14ac:dyDescent="0.25">
      <c r="A1709">
        <v>631719</v>
      </c>
      <c r="B1709">
        <v>24255</v>
      </c>
      <c r="C1709">
        <v>737</v>
      </c>
      <c r="D1709">
        <v>3810.89</v>
      </c>
      <c r="E1709">
        <v>5611</v>
      </c>
      <c r="F1709">
        <v>8215</v>
      </c>
      <c r="G1709">
        <v>11383</v>
      </c>
      <c r="H1709">
        <v>15127</v>
      </c>
      <c r="K1709">
        <v>53564</v>
      </c>
      <c r="L1709">
        <v>18639</v>
      </c>
      <c r="M1709">
        <v>945</v>
      </c>
      <c r="N1709">
        <v>3517.74</v>
      </c>
      <c r="O1709">
        <v>5179</v>
      </c>
      <c r="P1709">
        <v>7631</v>
      </c>
      <c r="Q1709">
        <v>10727</v>
      </c>
      <c r="R1709">
        <v>14055</v>
      </c>
      <c r="T1709">
        <f t="shared" si="26"/>
        <v>7.8163328143263447E-2</v>
      </c>
    </row>
    <row r="1710" spans="1:20" x14ac:dyDescent="0.25">
      <c r="A1710">
        <v>626198</v>
      </c>
      <c r="B1710">
        <v>26591</v>
      </c>
      <c r="C1710">
        <v>614</v>
      </c>
      <c r="D1710">
        <v>3864.71</v>
      </c>
      <c r="E1710">
        <v>5775</v>
      </c>
      <c r="F1710">
        <v>8535</v>
      </c>
      <c r="G1710">
        <v>11255</v>
      </c>
      <c r="H1710">
        <v>14583</v>
      </c>
      <c r="K1710">
        <v>53163</v>
      </c>
      <c r="L1710">
        <v>18591</v>
      </c>
      <c r="M1710">
        <v>851</v>
      </c>
      <c r="N1710">
        <v>3572.06</v>
      </c>
      <c r="O1710">
        <v>5351</v>
      </c>
      <c r="P1710">
        <v>7963</v>
      </c>
      <c r="Q1710">
        <v>10639</v>
      </c>
      <c r="R1710">
        <v>16271</v>
      </c>
      <c r="T1710">
        <f t="shared" si="26"/>
        <v>7.8254418490316641E-2</v>
      </c>
    </row>
    <row r="1711" spans="1:20" x14ac:dyDescent="0.25">
      <c r="A1711">
        <v>635366</v>
      </c>
      <c r="B1711">
        <v>19599</v>
      </c>
      <c r="C1711">
        <v>778</v>
      </c>
      <c r="D1711">
        <v>3792.38</v>
      </c>
      <c r="E1711">
        <v>5579</v>
      </c>
      <c r="F1711">
        <v>8271</v>
      </c>
      <c r="G1711">
        <v>11239</v>
      </c>
      <c r="H1711">
        <v>14215</v>
      </c>
      <c r="K1711">
        <v>54223</v>
      </c>
      <c r="L1711">
        <v>17183</v>
      </c>
      <c r="M1711">
        <v>770</v>
      </c>
      <c r="N1711">
        <v>3491.54</v>
      </c>
      <c r="O1711">
        <v>5131</v>
      </c>
      <c r="P1711">
        <v>7591</v>
      </c>
      <c r="Q1711">
        <v>10695</v>
      </c>
      <c r="R1711">
        <v>12983</v>
      </c>
      <c r="T1711">
        <f t="shared" si="26"/>
        <v>7.863089463434017E-2</v>
      </c>
    </row>
    <row r="1712" spans="1:20" x14ac:dyDescent="0.25">
      <c r="A1712">
        <v>625885</v>
      </c>
      <c r="B1712">
        <v>36223</v>
      </c>
      <c r="C1712">
        <v>807</v>
      </c>
      <c r="D1712">
        <v>3838.83</v>
      </c>
      <c r="E1712">
        <v>5655</v>
      </c>
      <c r="F1712">
        <v>8327</v>
      </c>
      <c r="G1712">
        <v>11135</v>
      </c>
      <c r="H1712">
        <v>15631</v>
      </c>
      <c r="K1712">
        <v>53030</v>
      </c>
      <c r="L1712">
        <v>17711</v>
      </c>
      <c r="M1712">
        <v>716</v>
      </c>
      <c r="N1712">
        <v>3534.39</v>
      </c>
      <c r="O1712">
        <v>5203</v>
      </c>
      <c r="P1712">
        <v>7767</v>
      </c>
      <c r="Q1712">
        <v>10559</v>
      </c>
      <c r="R1712">
        <v>14743</v>
      </c>
      <c r="T1712">
        <f t="shared" si="26"/>
        <v>7.8109925395668092E-2</v>
      </c>
    </row>
    <row r="1713" spans="1:20" x14ac:dyDescent="0.25">
      <c r="A1713">
        <v>626601</v>
      </c>
      <c r="B1713">
        <v>19855</v>
      </c>
      <c r="C1713">
        <v>705</v>
      </c>
      <c r="D1713">
        <v>3851.71</v>
      </c>
      <c r="E1713">
        <v>5707</v>
      </c>
      <c r="F1713">
        <v>8503</v>
      </c>
      <c r="G1713">
        <v>11199</v>
      </c>
      <c r="H1713">
        <v>14103</v>
      </c>
      <c r="K1713">
        <v>53398</v>
      </c>
      <c r="L1713">
        <v>16943</v>
      </c>
      <c r="M1713">
        <v>882</v>
      </c>
      <c r="N1713">
        <v>3549.52</v>
      </c>
      <c r="O1713">
        <v>5271</v>
      </c>
      <c r="P1713">
        <v>8011</v>
      </c>
      <c r="Q1713">
        <v>10663</v>
      </c>
      <c r="R1713">
        <v>13391</v>
      </c>
      <c r="T1713">
        <f t="shared" si="26"/>
        <v>7.852658606850893E-2</v>
      </c>
    </row>
    <row r="1714" spans="1:20" x14ac:dyDescent="0.25">
      <c r="A1714">
        <v>633034</v>
      </c>
      <c r="B1714">
        <v>44223</v>
      </c>
      <c r="C1714">
        <v>715</v>
      </c>
      <c r="D1714">
        <v>3817.07</v>
      </c>
      <c r="E1714">
        <v>5663</v>
      </c>
      <c r="F1714">
        <v>8655</v>
      </c>
      <c r="G1714">
        <v>11535</v>
      </c>
      <c r="H1714">
        <v>18207</v>
      </c>
      <c r="K1714">
        <v>53932</v>
      </c>
      <c r="L1714">
        <v>21647</v>
      </c>
      <c r="M1714">
        <v>692</v>
      </c>
      <c r="N1714">
        <v>3528.55</v>
      </c>
      <c r="O1714">
        <v>5247</v>
      </c>
      <c r="P1714">
        <v>8263</v>
      </c>
      <c r="Q1714">
        <v>10991</v>
      </c>
      <c r="R1714">
        <v>15415</v>
      </c>
      <c r="T1714">
        <f t="shared" si="26"/>
        <v>7.8507524389853353E-2</v>
      </c>
    </row>
    <row r="1715" spans="1:20" x14ac:dyDescent="0.25">
      <c r="A1715">
        <v>642892</v>
      </c>
      <c r="B1715">
        <v>19775</v>
      </c>
      <c r="C1715">
        <v>816</v>
      </c>
      <c r="D1715">
        <v>3737.22</v>
      </c>
      <c r="E1715">
        <v>5487</v>
      </c>
      <c r="F1715">
        <v>8127</v>
      </c>
      <c r="G1715">
        <v>10991</v>
      </c>
      <c r="H1715">
        <v>13335</v>
      </c>
      <c r="K1715">
        <v>54418</v>
      </c>
      <c r="L1715">
        <v>19999</v>
      </c>
      <c r="M1715">
        <v>847</v>
      </c>
      <c r="N1715">
        <v>3445.5</v>
      </c>
      <c r="O1715">
        <v>5075</v>
      </c>
      <c r="P1715">
        <v>7619</v>
      </c>
      <c r="Q1715">
        <v>10479</v>
      </c>
      <c r="R1715">
        <v>12983</v>
      </c>
      <c r="T1715">
        <f t="shared" si="26"/>
        <v>7.8039896172434065E-2</v>
      </c>
    </row>
    <row r="1716" spans="1:20" x14ac:dyDescent="0.25">
      <c r="A1716">
        <v>628231</v>
      </c>
      <c r="B1716">
        <v>29103</v>
      </c>
      <c r="C1716">
        <v>721</v>
      </c>
      <c r="D1716">
        <v>3851.9</v>
      </c>
      <c r="E1716">
        <v>5703</v>
      </c>
      <c r="F1716">
        <v>8423</v>
      </c>
      <c r="G1716">
        <v>11319</v>
      </c>
      <c r="H1716">
        <v>15047</v>
      </c>
      <c r="K1716">
        <v>53033</v>
      </c>
      <c r="L1716">
        <v>18735</v>
      </c>
      <c r="M1716">
        <v>888</v>
      </c>
      <c r="N1716">
        <v>3536.65</v>
      </c>
      <c r="O1716">
        <v>5235</v>
      </c>
      <c r="P1716">
        <v>7851</v>
      </c>
      <c r="Q1716">
        <v>10663</v>
      </c>
      <c r="R1716">
        <v>13111</v>
      </c>
      <c r="T1716">
        <f t="shared" si="26"/>
        <v>7.7845005754010196E-2</v>
      </c>
    </row>
    <row r="1717" spans="1:20" x14ac:dyDescent="0.25">
      <c r="A1717">
        <v>616659</v>
      </c>
      <c r="B1717">
        <v>23103</v>
      </c>
      <c r="C1717">
        <v>750</v>
      </c>
      <c r="D1717">
        <v>3925.34</v>
      </c>
      <c r="E1717">
        <v>5859</v>
      </c>
      <c r="F1717">
        <v>8687</v>
      </c>
      <c r="G1717">
        <v>11543</v>
      </c>
      <c r="H1717">
        <v>15199</v>
      </c>
      <c r="K1717">
        <v>52144</v>
      </c>
      <c r="L1717">
        <v>21263</v>
      </c>
      <c r="M1717">
        <v>750</v>
      </c>
      <c r="N1717">
        <v>3618.62</v>
      </c>
      <c r="O1717">
        <v>5415</v>
      </c>
      <c r="P1717">
        <v>8011</v>
      </c>
      <c r="Q1717">
        <v>11007</v>
      </c>
      <c r="R1717">
        <v>14271</v>
      </c>
      <c r="T1717">
        <f t="shared" si="26"/>
        <v>7.7966157448456419E-2</v>
      </c>
    </row>
    <row r="1718" spans="1:20" x14ac:dyDescent="0.25">
      <c r="A1718">
        <v>621277</v>
      </c>
      <c r="B1718">
        <v>23055</v>
      </c>
      <c r="C1718">
        <v>784</v>
      </c>
      <c r="D1718">
        <v>3873.12</v>
      </c>
      <c r="E1718">
        <v>5755</v>
      </c>
      <c r="F1718">
        <v>8551</v>
      </c>
      <c r="G1718">
        <v>11407</v>
      </c>
      <c r="H1718">
        <v>15623</v>
      </c>
      <c r="K1718">
        <v>53018</v>
      </c>
      <c r="L1718">
        <v>18895</v>
      </c>
      <c r="M1718">
        <v>879</v>
      </c>
      <c r="N1718">
        <v>3570.16</v>
      </c>
      <c r="O1718">
        <v>5311</v>
      </c>
      <c r="P1718">
        <v>7939</v>
      </c>
      <c r="Q1718">
        <v>10831</v>
      </c>
      <c r="R1718">
        <v>13767</v>
      </c>
      <c r="T1718">
        <f t="shared" si="26"/>
        <v>7.8627307039203911E-2</v>
      </c>
    </row>
    <row r="1719" spans="1:20" x14ac:dyDescent="0.25">
      <c r="A1719">
        <v>639461</v>
      </c>
      <c r="B1719">
        <v>34399</v>
      </c>
      <c r="C1719">
        <v>829</v>
      </c>
      <c r="D1719">
        <v>3762.79</v>
      </c>
      <c r="E1719">
        <v>5543</v>
      </c>
      <c r="F1719">
        <v>8123</v>
      </c>
      <c r="G1719">
        <v>10927</v>
      </c>
      <c r="H1719">
        <v>14823</v>
      </c>
      <c r="K1719">
        <v>54287</v>
      </c>
      <c r="L1719">
        <v>20623</v>
      </c>
      <c r="M1719">
        <v>851</v>
      </c>
      <c r="N1719">
        <v>3466.07</v>
      </c>
      <c r="O1719">
        <v>5115</v>
      </c>
      <c r="P1719">
        <v>7555</v>
      </c>
      <c r="Q1719">
        <v>10295</v>
      </c>
      <c r="R1719">
        <v>14599</v>
      </c>
      <c r="T1719">
        <f t="shared" si="26"/>
        <v>7.82517571221827E-2</v>
      </c>
    </row>
    <row r="1720" spans="1:20" x14ac:dyDescent="0.25">
      <c r="A1720">
        <v>641203</v>
      </c>
      <c r="B1720">
        <v>30895</v>
      </c>
      <c r="C1720">
        <v>752</v>
      </c>
      <c r="D1720">
        <v>3764.97</v>
      </c>
      <c r="E1720">
        <v>5551</v>
      </c>
      <c r="F1720">
        <v>8255</v>
      </c>
      <c r="G1720">
        <v>11271</v>
      </c>
      <c r="H1720">
        <v>15247</v>
      </c>
      <c r="K1720">
        <v>54094</v>
      </c>
      <c r="L1720">
        <v>29951</v>
      </c>
      <c r="M1720">
        <v>721</v>
      </c>
      <c r="N1720">
        <v>3455.56</v>
      </c>
      <c r="O1720">
        <v>5095</v>
      </c>
      <c r="P1720">
        <v>7599</v>
      </c>
      <c r="Q1720">
        <v>10823</v>
      </c>
      <c r="R1720">
        <v>17503</v>
      </c>
      <c r="T1720">
        <f t="shared" si="26"/>
        <v>7.7799846684222712E-2</v>
      </c>
    </row>
    <row r="1721" spans="1:20" x14ac:dyDescent="0.25">
      <c r="A1721">
        <v>624796</v>
      </c>
      <c r="B1721">
        <v>22031</v>
      </c>
      <c r="C1721">
        <v>728</v>
      </c>
      <c r="D1721">
        <v>3878.39</v>
      </c>
      <c r="E1721">
        <v>5767</v>
      </c>
      <c r="F1721">
        <v>8615</v>
      </c>
      <c r="G1721">
        <v>11487</v>
      </c>
      <c r="H1721">
        <v>15111</v>
      </c>
      <c r="K1721">
        <v>53015</v>
      </c>
      <c r="L1721">
        <v>16847</v>
      </c>
      <c r="M1721">
        <v>789</v>
      </c>
      <c r="N1721">
        <v>3573.25</v>
      </c>
      <c r="O1721">
        <v>5327</v>
      </c>
      <c r="P1721">
        <v>7963</v>
      </c>
      <c r="Q1721">
        <v>10615</v>
      </c>
      <c r="R1721">
        <v>14799</v>
      </c>
      <c r="T1721">
        <f t="shared" si="26"/>
        <v>7.8215018640889575E-2</v>
      </c>
    </row>
    <row r="1722" spans="1:20" x14ac:dyDescent="0.25">
      <c r="A1722">
        <v>632097</v>
      </c>
      <c r="B1722">
        <v>25487</v>
      </c>
      <c r="C1722">
        <v>792</v>
      </c>
      <c r="D1722">
        <v>3840.52</v>
      </c>
      <c r="E1722">
        <v>5719</v>
      </c>
      <c r="F1722">
        <v>8599</v>
      </c>
      <c r="G1722">
        <v>11511</v>
      </c>
      <c r="H1722">
        <v>15487</v>
      </c>
      <c r="K1722">
        <v>53651</v>
      </c>
      <c r="L1722">
        <v>18815</v>
      </c>
      <c r="M1722">
        <v>878</v>
      </c>
      <c r="N1722">
        <v>3543.98</v>
      </c>
      <c r="O1722">
        <v>5291</v>
      </c>
      <c r="P1722">
        <v>8023</v>
      </c>
      <c r="Q1722">
        <v>11255</v>
      </c>
      <c r="R1722">
        <v>15815</v>
      </c>
      <c r="T1722">
        <f t="shared" si="26"/>
        <v>7.8237195004578944E-2</v>
      </c>
    </row>
    <row r="1723" spans="1:20" x14ac:dyDescent="0.25">
      <c r="A1723">
        <v>633799</v>
      </c>
      <c r="B1723">
        <v>38111</v>
      </c>
      <c r="C1723">
        <v>759</v>
      </c>
      <c r="D1723">
        <v>3825.18</v>
      </c>
      <c r="E1723">
        <v>5627</v>
      </c>
      <c r="F1723">
        <v>8447</v>
      </c>
      <c r="G1723">
        <v>11287</v>
      </c>
      <c r="H1723">
        <v>14791</v>
      </c>
      <c r="K1723">
        <v>54250</v>
      </c>
      <c r="L1723">
        <v>18559</v>
      </c>
      <c r="M1723">
        <v>885</v>
      </c>
      <c r="N1723">
        <v>3529.79</v>
      </c>
      <c r="O1723">
        <v>5179</v>
      </c>
      <c r="P1723">
        <v>7963</v>
      </c>
      <c r="Q1723">
        <v>10895</v>
      </c>
      <c r="R1723">
        <v>14127</v>
      </c>
      <c r="T1723">
        <f t="shared" si="26"/>
        <v>7.884612869141587E-2</v>
      </c>
    </row>
    <row r="1724" spans="1:20" x14ac:dyDescent="0.25">
      <c r="A1724">
        <v>640606</v>
      </c>
      <c r="B1724">
        <v>24287</v>
      </c>
      <c r="C1724">
        <v>802</v>
      </c>
      <c r="D1724">
        <v>3772.78</v>
      </c>
      <c r="E1724">
        <v>5527</v>
      </c>
      <c r="F1724">
        <v>8131</v>
      </c>
      <c r="G1724">
        <v>10935</v>
      </c>
      <c r="H1724">
        <v>13991</v>
      </c>
      <c r="K1724">
        <v>54145</v>
      </c>
      <c r="L1724">
        <v>14791</v>
      </c>
      <c r="M1724">
        <v>684</v>
      </c>
      <c r="N1724">
        <v>3472.46</v>
      </c>
      <c r="O1724">
        <v>5091</v>
      </c>
      <c r="P1724">
        <v>7583</v>
      </c>
      <c r="Q1724">
        <v>10239</v>
      </c>
      <c r="R1724">
        <v>12775</v>
      </c>
      <c r="T1724">
        <f t="shared" si="26"/>
        <v>7.7934396639947265E-2</v>
      </c>
    </row>
    <row r="1725" spans="1:20" x14ac:dyDescent="0.25">
      <c r="A1725">
        <v>625124</v>
      </c>
      <c r="B1725">
        <v>20927</v>
      </c>
      <c r="C1725">
        <v>754</v>
      </c>
      <c r="D1725">
        <v>3838.7</v>
      </c>
      <c r="E1725">
        <v>5687</v>
      </c>
      <c r="F1725">
        <v>8359</v>
      </c>
      <c r="G1725">
        <v>11135</v>
      </c>
      <c r="H1725">
        <v>13983</v>
      </c>
      <c r="K1725">
        <v>53107</v>
      </c>
      <c r="L1725">
        <v>15191</v>
      </c>
      <c r="M1725">
        <v>702</v>
      </c>
      <c r="N1725">
        <v>3532.77</v>
      </c>
      <c r="O1725">
        <v>5239</v>
      </c>
      <c r="P1725">
        <v>7791</v>
      </c>
      <c r="Q1725">
        <v>10295</v>
      </c>
      <c r="R1725">
        <v>13703</v>
      </c>
      <c r="T1725">
        <f t="shared" si="26"/>
        <v>7.8302230361042183E-2</v>
      </c>
    </row>
    <row r="1726" spans="1:20" x14ac:dyDescent="0.25">
      <c r="A1726">
        <v>640138</v>
      </c>
      <c r="B1726">
        <v>36927</v>
      </c>
      <c r="C1726">
        <v>785</v>
      </c>
      <c r="D1726">
        <v>3778.55</v>
      </c>
      <c r="E1726">
        <v>5555</v>
      </c>
      <c r="F1726">
        <v>8487</v>
      </c>
      <c r="G1726">
        <v>11751</v>
      </c>
      <c r="H1726">
        <v>19343</v>
      </c>
      <c r="K1726">
        <v>54210</v>
      </c>
      <c r="L1726">
        <v>26687</v>
      </c>
      <c r="M1726">
        <v>630</v>
      </c>
      <c r="N1726">
        <v>3486.2</v>
      </c>
      <c r="O1726">
        <v>5103</v>
      </c>
      <c r="P1726">
        <v>7967</v>
      </c>
      <c r="Q1726">
        <v>11327</v>
      </c>
      <c r="R1726">
        <v>19327</v>
      </c>
      <c r="T1726">
        <f t="shared" si="26"/>
        <v>7.8073242811961721E-2</v>
      </c>
    </row>
    <row r="1727" spans="1:20" x14ac:dyDescent="0.25">
      <c r="A1727">
        <v>625361</v>
      </c>
      <c r="B1727">
        <v>20239</v>
      </c>
      <c r="C1727">
        <v>786</v>
      </c>
      <c r="D1727">
        <v>3853.99</v>
      </c>
      <c r="E1727">
        <v>5695</v>
      </c>
      <c r="F1727">
        <v>8327</v>
      </c>
      <c r="G1727">
        <v>11127</v>
      </c>
      <c r="H1727">
        <v>14111</v>
      </c>
      <c r="K1727">
        <v>53227</v>
      </c>
      <c r="L1727">
        <v>22655</v>
      </c>
      <c r="M1727">
        <v>738</v>
      </c>
      <c r="N1727">
        <v>3547.85</v>
      </c>
      <c r="O1727">
        <v>5235</v>
      </c>
      <c r="P1727">
        <v>7779</v>
      </c>
      <c r="Q1727">
        <v>10839</v>
      </c>
      <c r="R1727">
        <v>13295</v>
      </c>
      <c r="T1727">
        <f t="shared" si="26"/>
        <v>7.8437873938236452E-2</v>
      </c>
    </row>
    <row r="1728" spans="1:20" x14ac:dyDescent="0.25">
      <c r="A1728">
        <v>628403</v>
      </c>
      <c r="B1728">
        <v>23855</v>
      </c>
      <c r="C1728">
        <v>790</v>
      </c>
      <c r="D1728">
        <v>3822.42</v>
      </c>
      <c r="E1728">
        <v>5623</v>
      </c>
      <c r="F1728">
        <v>8359</v>
      </c>
      <c r="G1728">
        <v>11087</v>
      </c>
      <c r="H1728">
        <v>14551</v>
      </c>
      <c r="K1728">
        <v>53490</v>
      </c>
      <c r="L1728">
        <v>15543</v>
      </c>
      <c r="M1728">
        <v>762</v>
      </c>
      <c r="N1728">
        <v>3535.23</v>
      </c>
      <c r="O1728">
        <v>5211</v>
      </c>
      <c r="P1728">
        <v>7883</v>
      </c>
      <c r="Q1728">
        <v>10687</v>
      </c>
      <c r="R1728">
        <v>13127</v>
      </c>
      <c r="T1728">
        <f t="shared" si="26"/>
        <v>7.8443392145101945E-2</v>
      </c>
    </row>
    <row r="1729" spans="1:20" x14ac:dyDescent="0.25">
      <c r="A1729">
        <v>633515</v>
      </c>
      <c r="B1729">
        <v>26303</v>
      </c>
      <c r="C1729">
        <v>696</v>
      </c>
      <c r="D1729">
        <v>3820.33</v>
      </c>
      <c r="E1729">
        <v>5659</v>
      </c>
      <c r="F1729">
        <v>8415</v>
      </c>
      <c r="G1729">
        <v>11351</v>
      </c>
      <c r="H1729">
        <v>14519</v>
      </c>
      <c r="K1729">
        <v>53815</v>
      </c>
      <c r="L1729">
        <v>17487</v>
      </c>
      <c r="M1729">
        <v>734</v>
      </c>
      <c r="N1729">
        <v>3527.48</v>
      </c>
      <c r="O1729">
        <v>5259</v>
      </c>
      <c r="P1729">
        <v>7863</v>
      </c>
      <c r="Q1729">
        <v>11031</v>
      </c>
      <c r="R1729">
        <v>13655</v>
      </c>
      <c r="T1729">
        <f t="shared" si="26"/>
        <v>7.8295724033579206E-2</v>
      </c>
    </row>
    <row r="1730" spans="1:20" x14ac:dyDescent="0.25">
      <c r="A1730">
        <v>627309</v>
      </c>
      <c r="B1730">
        <v>24767</v>
      </c>
      <c r="C1730">
        <v>769</v>
      </c>
      <c r="D1730">
        <v>3852.5</v>
      </c>
      <c r="E1730">
        <v>5695</v>
      </c>
      <c r="F1730">
        <v>8591</v>
      </c>
      <c r="G1730">
        <v>11687</v>
      </c>
      <c r="H1730">
        <v>15639</v>
      </c>
      <c r="K1730">
        <v>53104</v>
      </c>
      <c r="L1730">
        <v>17119</v>
      </c>
      <c r="M1730">
        <v>811</v>
      </c>
      <c r="N1730">
        <v>3549.62</v>
      </c>
      <c r="O1730">
        <v>5259</v>
      </c>
      <c r="P1730">
        <v>7955</v>
      </c>
      <c r="Q1730">
        <v>11423</v>
      </c>
      <c r="R1730">
        <v>14415</v>
      </c>
      <c r="T1730">
        <f t="shared" si="26"/>
        <v>7.8046715744702108E-2</v>
      </c>
    </row>
    <row r="1731" spans="1:20" x14ac:dyDescent="0.25">
      <c r="A1731">
        <v>631002</v>
      </c>
      <c r="B1731">
        <v>24495</v>
      </c>
      <c r="C1731">
        <v>683</v>
      </c>
      <c r="D1731">
        <v>3838.26</v>
      </c>
      <c r="E1731">
        <v>5711</v>
      </c>
      <c r="F1731">
        <v>8599</v>
      </c>
      <c r="G1731">
        <v>11647</v>
      </c>
      <c r="H1731">
        <v>15951</v>
      </c>
      <c r="K1731">
        <v>54216</v>
      </c>
      <c r="L1731">
        <v>18239</v>
      </c>
      <c r="M1731">
        <v>768</v>
      </c>
      <c r="N1731">
        <v>3539.96</v>
      </c>
      <c r="O1731">
        <v>5267</v>
      </c>
      <c r="P1731">
        <v>7999</v>
      </c>
      <c r="Q1731">
        <v>10943</v>
      </c>
      <c r="R1731">
        <v>15711</v>
      </c>
      <c r="T1731">
        <f t="shared" si="26"/>
        <v>7.9122264739104928E-2</v>
      </c>
    </row>
    <row r="1732" spans="1:20" x14ac:dyDescent="0.25">
      <c r="A1732">
        <v>621484</v>
      </c>
      <c r="B1732">
        <v>44447</v>
      </c>
      <c r="C1732">
        <v>738</v>
      </c>
      <c r="D1732">
        <v>3886.1</v>
      </c>
      <c r="E1732">
        <v>5775</v>
      </c>
      <c r="F1732">
        <v>8655</v>
      </c>
      <c r="G1732">
        <v>11943</v>
      </c>
      <c r="H1732">
        <v>40287</v>
      </c>
      <c r="K1732">
        <v>52807</v>
      </c>
      <c r="L1732">
        <v>42655</v>
      </c>
      <c r="M1732">
        <v>901</v>
      </c>
      <c r="N1732">
        <v>3592.36</v>
      </c>
      <c r="O1732">
        <v>5351</v>
      </c>
      <c r="P1732">
        <v>8159</v>
      </c>
      <c r="Q1732">
        <v>11487</v>
      </c>
      <c r="R1732">
        <v>39935</v>
      </c>
      <c r="T1732">
        <f t="shared" ref="T1732:T1795" si="27">K1732/(A1732+K1732)</f>
        <v>7.831485219289594E-2</v>
      </c>
    </row>
    <row r="1733" spans="1:20" x14ac:dyDescent="0.25">
      <c r="A1733">
        <v>623671</v>
      </c>
      <c r="B1733">
        <v>27295</v>
      </c>
      <c r="C1733">
        <v>823</v>
      </c>
      <c r="D1733">
        <v>3861.56</v>
      </c>
      <c r="E1733">
        <v>5703</v>
      </c>
      <c r="F1733">
        <v>8287</v>
      </c>
      <c r="G1733">
        <v>11047</v>
      </c>
      <c r="H1733">
        <v>13807</v>
      </c>
      <c r="K1733">
        <v>53260</v>
      </c>
      <c r="L1733">
        <v>13839</v>
      </c>
      <c r="M1733">
        <v>861</v>
      </c>
      <c r="N1733">
        <v>3563.94</v>
      </c>
      <c r="O1733">
        <v>5275</v>
      </c>
      <c r="P1733">
        <v>7779</v>
      </c>
      <c r="Q1733">
        <v>10383</v>
      </c>
      <c r="R1733">
        <v>12871</v>
      </c>
      <c r="T1733">
        <f t="shared" si="27"/>
        <v>7.8678624557008026E-2</v>
      </c>
    </row>
    <row r="1734" spans="1:20" x14ac:dyDescent="0.25">
      <c r="A1734">
        <v>630831</v>
      </c>
      <c r="B1734">
        <v>29631</v>
      </c>
      <c r="C1734">
        <v>685</v>
      </c>
      <c r="D1734">
        <v>3850.96</v>
      </c>
      <c r="E1734">
        <v>5759</v>
      </c>
      <c r="F1734">
        <v>8863</v>
      </c>
      <c r="G1734">
        <v>12303</v>
      </c>
      <c r="H1734">
        <v>21343</v>
      </c>
      <c r="K1734">
        <v>53894</v>
      </c>
      <c r="L1734">
        <v>27279</v>
      </c>
      <c r="M1734">
        <v>761</v>
      </c>
      <c r="N1734">
        <v>3565.57</v>
      </c>
      <c r="O1734">
        <v>5351</v>
      </c>
      <c r="P1734">
        <v>8399</v>
      </c>
      <c r="Q1734">
        <v>11663</v>
      </c>
      <c r="R1734">
        <v>21951</v>
      </c>
      <c r="T1734">
        <f t="shared" si="27"/>
        <v>7.8708970754682542E-2</v>
      </c>
    </row>
    <row r="1735" spans="1:20" x14ac:dyDescent="0.25">
      <c r="A1735">
        <v>626470</v>
      </c>
      <c r="B1735">
        <v>23151</v>
      </c>
      <c r="C1735">
        <v>779</v>
      </c>
      <c r="D1735">
        <v>3840</v>
      </c>
      <c r="E1735">
        <v>5659</v>
      </c>
      <c r="F1735">
        <v>8351</v>
      </c>
      <c r="G1735">
        <v>11311</v>
      </c>
      <c r="H1735">
        <v>14887</v>
      </c>
      <c r="K1735">
        <v>53189</v>
      </c>
      <c r="L1735">
        <v>19135</v>
      </c>
      <c r="M1735">
        <v>860</v>
      </c>
      <c r="N1735">
        <v>3550.86</v>
      </c>
      <c r="O1735">
        <v>5215</v>
      </c>
      <c r="P1735">
        <v>7799</v>
      </c>
      <c r="Q1735">
        <v>11207</v>
      </c>
      <c r="R1735">
        <v>16039</v>
      </c>
      <c r="T1735">
        <f t="shared" si="27"/>
        <v>7.8258361913842084E-2</v>
      </c>
    </row>
    <row r="1736" spans="1:20" x14ac:dyDescent="0.25">
      <c r="A1736">
        <v>625289</v>
      </c>
      <c r="B1736">
        <v>38783</v>
      </c>
      <c r="C1736">
        <v>701</v>
      </c>
      <c r="D1736">
        <v>3863.2</v>
      </c>
      <c r="E1736">
        <v>5727</v>
      </c>
      <c r="F1736">
        <v>8671</v>
      </c>
      <c r="G1736">
        <v>11831</v>
      </c>
      <c r="H1736">
        <v>19071</v>
      </c>
      <c r="K1736">
        <v>53126</v>
      </c>
      <c r="L1736">
        <v>24287</v>
      </c>
      <c r="M1736">
        <v>740</v>
      </c>
      <c r="N1736">
        <v>3573.38</v>
      </c>
      <c r="O1736">
        <v>5303</v>
      </c>
      <c r="P1736">
        <v>8255</v>
      </c>
      <c r="Q1736">
        <v>11447</v>
      </c>
      <c r="R1736">
        <v>18735</v>
      </c>
      <c r="T1736">
        <f t="shared" si="27"/>
        <v>7.8308999653604355E-2</v>
      </c>
    </row>
    <row r="1737" spans="1:20" x14ac:dyDescent="0.25">
      <c r="A1737">
        <v>626955</v>
      </c>
      <c r="B1737">
        <v>40415</v>
      </c>
      <c r="C1737">
        <v>712</v>
      </c>
      <c r="D1737">
        <v>3862.08</v>
      </c>
      <c r="E1737">
        <v>5731</v>
      </c>
      <c r="F1737">
        <v>8711</v>
      </c>
      <c r="G1737">
        <v>11887</v>
      </c>
      <c r="H1737">
        <v>25167</v>
      </c>
      <c r="K1737">
        <v>52981</v>
      </c>
      <c r="L1737">
        <v>29631</v>
      </c>
      <c r="M1737">
        <v>901</v>
      </c>
      <c r="N1737">
        <v>3566.22</v>
      </c>
      <c r="O1737">
        <v>5287</v>
      </c>
      <c r="P1737">
        <v>8223</v>
      </c>
      <c r="Q1737">
        <v>11463</v>
      </c>
      <c r="R1737">
        <v>25327</v>
      </c>
      <c r="T1737">
        <f t="shared" si="27"/>
        <v>7.792056899472892E-2</v>
      </c>
    </row>
    <row r="1738" spans="1:20" x14ac:dyDescent="0.25">
      <c r="A1738">
        <v>626534</v>
      </c>
      <c r="B1738">
        <v>23007</v>
      </c>
      <c r="C1738">
        <v>807</v>
      </c>
      <c r="D1738">
        <v>3839.14</v>
      </c>
      <c r="E1738">
        <v>5615</v>
      </c>
      <c r="F1738">
        <v>8231</v>
      </c>
      <c r="G1738">
        <v>11327</v>
      </c>
      <c r="H1738">
        <v>14495</v>
      </c>
      <c r="K1738">
        <v>52956</v>
      </c>
      <c r="L1738">
        <v>21151</v>
      </c>
      <c r="M1738">
        <v>694</v>
      </c>
      <c r="N1738">
        <v>3541.54</v>
      </c>
      <c r="O1738">
        <v>5159</v>
      </c>
      <c r="P1738">
        <v>7695</v>
      </c>
      <c r="Q1738">
        <v>11215</v>
      </c>
      <c r="R1738">
        <v>14159</v>
      </c>
      <c r="T1738">
        <f t="shared" si="27"/>
        <v>7.7934921779569968E-2</v>
      </c>
    </row>
    <row r="1739" spans="1:20" x14ac:dyDescent="0.25">
      <c r="A1739">
        <v>636623</v>
      </c>
      <c r="B1739">
        <v>21695</v>
      </c>
      <c r="C1739">
        <v>718</v>
      </c>
      <c r="D1739">
        <v>3794.58</v>
      </c>
      <c r="E1739">
        <v>5599</v>
      </c>
      <c r="F1739">
        <v>8311</v>
      </c>
      <c r="G1739">
        <v>11159</v>
      </c>
      <c r="H1739">
        <v>15519</v>
      </c>
      <c r="K1739">
        <v>54206</v>
      </c>
      <c r="L1739">
        <v>17663</v>
      </c>
      <c r="M1739">
        <v>621</v>
      </c>
      <c r="N1739">
        <v>3495.62</v>
      </c>
      <c r="O1739">
        <v>5143</v>
      </c>
      <c r="P1739">
        <v>7731</v>
      </c>
      <c r="Q1739">
        <v>10983</v>
      </c>
      <c r="R1739">
        <v>14551</v>
      </c>
      <c r="T1739">
        <f t="shared" si="27"/>
        <v>7.8465148394175691E-2</v>
      </c>
    </row>
    <row r="1740" spans="1:20" x14ac:dyDescent="0.25">
      <c r="A1740">
        <v>635713</v>
      </c>
      <c r="B1740">
        <v>22591</v>
      </c>
      <c r="C1740">
        <v>801</v>
      </c>
      <c r="D1740">
        <v>3789.39</v>
      </c>
      <c r="E1740">
        <v>5595</v>
      </c>
      <c r="F1740">
        <v>8319</v>
      </c>
      <c r="G1740">
        <v>11095</v>
      </c>
      <c r="H1740">
        <v>14255</v>
      </c>
      <c r="K1740">
        <v>53940</v>
      </c>
      <c r="L1740">
        <v>17983</v>
      </c>
      <c r="M1740">
        <v>794</v>
      </c>
      <c r="N1740">
        <v>3492.94</v>
      </c>
      <c r="O1740">
        <v>5171</v>
      </c>
      <c r="P1740">
        <v>7819</v>
      </c>
      <c r="Q1740">
        <v>10367</v>
      </c>
      <c r="R1740">
        <v>12631</v>
      </c>
      <c r="T1740">
        <f t="shared" si="27"/>
        <v>7.8213246371726067E-2</v>
      </c>
    </row>
    <row r="1741" spans="1:20" x14ac:dyDescent="0.25">
      <c r="A1741">
        <v>628632</v>
      </c>
      <c r="B1741">
        <v>27471</v>
      </c>
      <c r="C1741">
        <v>757</v>
      </c>
      <c r="D1741">
        <v>3830.07</v>
      </c>
      <c r="E1741">
        <v>5687</v>
      </c>
      <c r="F1741">
        <v>8551</v>
      </c>
      <c r="G1741">
        <v>11655</v>
      </c>
      <c r="H1741">
        <v>16295</v>
      </c>
      <c r="K1741">
        <v>53547</v>
      </c>
      <c r="L1741">
        <v>24255</v>
      </c>
      <c r="M1741">
        <v>721</v>
      </c>
      <c r="N1741">
        <v>3528.92</v>
      </c>
      <c r="O1741">
        <v>5251</v>
      </c>
      <c r="P1741">
        <v>8047</v>
      </c>
      <c r="Q1741">
        <v>11015</v>
      </c>
      <c r="R1741">
        <v>15095</v>
      </c>
      <c r="T1741">
        <f t="shared" si="27"/>
        <v>7.8494060942948987E-2</v>
      </c>
    </row>
    <row r="1742" spans="1:20" x14ac:dyDescent="0.25">
      <c r="A1742">
        <v>627849</v>
      </c>
      <c r="B1742">
        <v>41279</v>
      </c>
      <c r="C1742">
        <v>742</v>
      </c>
      <c r="D1742">
        <v>3854.56</v>
      </c>
      <c r="E1742">
        <v>5723</v>
      </c>
      <c r="F1742">
        <v>8591</v>
      </c>
      <c r="G1742">
        <v>11583</v>
      </c>
      <c r="H1742">
        <v>15495</v>
      </c>
      <c r="K1742">
        <v>53375</v>
      </c>
      <c r="L1742">
        <v>20111</v>
      </c>
      <c r="M1742">
        <v>850</v>
      </c>
      <c r="N1742">
        <v>3565.05</v>
      </c>
      <c r="O1742">
        <v>5307</v>
      </c>
      <c r="P1742">
        <v>8183</v>
      </c>
      <c r="Q1742">
        <v>11127</v>
      </c>
      <c r="R1742">
        <v>14815</v>
      </c>
      <c r="T1742">
        <f t="shared" si="27"/>
        <v>7.8351614153347501E-2</v>
      </c>
    </row>
    <row r="1743" spans="1:20" x14ac:dyDescent="0.25">
      <c r="A1743">
        <v>620446</v>
      </c>
      <c r="B1743">
        <v>26287</v>
      </c>
      <c r="C1743">
        <v>833</v>
      </c>
      <c r="D1743">
        <v>3896.22</v>
      </c>
      <c r="E1743">
        <v>5767</v>
      </c>
      <c r="F1743">
        <v>8679</v>
      </c>
      <c r="G1743">
        <v>11919</v>
      </c>
      <c r="H1743">
        <v>17631</v>
      </c>
      <c r="K1743">
        <v>52303</v>
      </c>
      <c r="L1743">
        <v>24815</v>
      </c>
      <c r="M1743">
        <v>904</v>
      </c>
      <c r="N1743">
        <v>3595.19</v>
      </c>
      <c r="O1743">
        <v>5331</v>
      </c>
      <c r="P1743">
        <v>8131</v>
      </c>
      <c r="Q1743">
        <v>11463</v>
      </c>
      <c r="R1743">
        <v>16103</v>
      </c>
      <c r="T1743">
        <f t="shared" si="27"/>
        <v>7.7745191743131534E-2</v>
      </c>
    </row>
    <row r="1744" spans="1:20" x14ac:dyDescent="0.25">
      <c r="A1744">
        <v>622701</v>
      </c>
      <c r="B1744">
        <v>39871</v>
      </c>
      <c r="C1744">
        <v>758</v>
      </c>
      <c r="D1744">
        <v>3878.13</v>
      </c>
      <c r="E1744">
        <v>5771</v>
      </c>
      <c r="F1744">
        <v>8767</v>
      </c>
      <c r="G1744">
        <v>11831</v>
      </c>
      <c r="H1744">
        <v>20463</v>
      </c>
      <c r="K1744">
        <v>52722</v>
      </c>
      <c r="L1744">
        <v>34399</v>
      </c>
      <c r="M1744">
        <v>797</v>
      </c>
      <c r="N1744">
        <v>3591.49</v>
      </c>
      <c r="O1744">
        <v>5371</v>
      </c>
      <c r="P1744">
        <v>8231</v>
      </c>
      <c r="Q1744">
        <v>11647</v>
      </c>
      <c r="R1744">
        <v>18527</v>
      </c>
      <c r="T1744">
        <f t="shared" si="27"/>
        <v>7.8057750476368148E-2</v>
      </c>
    </row>
    <row r="1745" spans="1:20" x14ac:dyDescent="0.25">
      <c r="A1745">
        <v>635106</v>
      </c>
      <c r="B1745">
        <v>34751</v>
      </c>
      <c r="C1745">
        <v>708</v>
      </c>
      <c r="D1745">
        <v>3799.59</v>
      </c>
      <c r="E1745">
        <v>5607</v>
      </c>
      <c r="F1745">
        <v>8455</v>
      </c>
      <c r="G1745">
        <v>11447</v>
      </c>
      <c r="H1745">
        <v>16007</v>
      </c>
      <c r="K1745">
        <v>54059</v>
      </c>
      <c r="L1745">
        <v>21119</v>
      </c>
      <c r="M1745">
        <v>780</v>
      </c>
      <c r="N1745">
        <v>3501.63</v>
      </c>
      <c r="O1745">
        <v>5167</v>
      </c>
      <c r="P1745">
        <v>7947</v>
      </c>
      <c r="Q1745">
        <v>10991</v>
      </c>
      <c r="R1745">
        <v>14903</v>
      </c>
      <c r="T1745">
        <f t="shared" si="27"/>
        <v>7.8441302155507028E-2</v>
      </c>
    </row>
    <row r="1746" spans="1:20" x14ac:dyDescent="0.25">
      <c r="A1746">
        <v>618922</v>
      </c>
      <c r="B1746">
        <v>28095</v>
      </c>
      <c r="C1746">
        <v>732</v>
      </c>
      <c r="D1746">
        <v>3894.68</v>
      </c>
      <c r="E1746">
        <v>5779</v>
      </c>
      <c r="F1746">
        <v>8551</v>
      </c>
      <c r="G1746">
        <v>11487</v>
      </c>
      <c r="H1746">
        <v>15767</v>
      </c>
      <c r="K1746">
        <v>53034</v>
      </c>
      <c r="L1746">
        <v>19919</v>
      </c>
      <c r="M1746">
        <v>872</v>
      </c>
      <c r="N1746">
        <v>3588.01</v>
      </c>
      <c r="O1746">
        <v>5339</v>
      </c>
      <c r="P1746">
        <v>7987</v>
      </c>
      <c r="Q1746">
        <v>10863</v>
      </c>
      <c r="R1746">
        <v>16671</v>
      </c>
      <c r="T1746">
        <f t="shared" si="27"/>
        <v>7.8924810553071933E-2</v>
      </c>
    </row>
    <row r="1747" spans="1:20" x14ac:dyDescent="0.25">
      <c r="A1747">
        <v>624130</v>
      </c>
      <c r="B1747">
        <v>37951</v>
      </c>
      <c r="C1747">
        <v>727</v>
      </c>
      <c r="D1747">
        <v>3868.22</v>
      </c>
      <c r="E1747">
        <v>5739</v>
      </c>
      <c r="F1747">
        <v>8767</v>
      </c>
      <c r="G1747">
        <v>11879</v>
      </c>
      <c r="H1747">
        <v>18543</v>
      </c>
      <c r="K1747">
        <v>53448</v>
      </c>
      <c r="L1747">
        <v>22191</v>
      </c>
      <c r="M1747">
        <v>833</v>
      </c>
      <c r="N1747">
        <v>3583.21</v>
      </c>
      <c r="O1747">
        <v>5319</v>
      </c>
      <c r="P1747">
        <v>8231</v>
      </c>
      <c r="Q1747">
        <v>11911</v>
      </c>
      <c r="R1747">
        <v>20191</v>
      </c>
      <c r="T1747">
        <f t="shared" si="27"/>
        <v>7.8880955402920408E-2</v>
      </c>
    </row>
    <row r="1748" spans="1:20" x14ac:dyDescent="0.25">
      <c r="A1748">
        <v>616782</v>
      </c>
      <c r="B1748">
        <v>28207</v>
      </c>
      <c r="C1748">
        <v>714</v>
      </c>
      <c r="D1748">
        <v>3925.75</v>
      </c>
      <c r="E1748">
        <v>5867</v>
      </c>
      <c r="F1748">
        <v>8799</v>
      </c>
      <c r="G1748">
        <v>12031</v>
      </c>
      <c r="H1748">
        <v>17359</v>
      </c>
      <c r="K1748">
        <v>52531</v>
      </c>
      <c r="L1748">
        <v>17215</v>
      </c>
      <c r="M1748">
        <v>841</v>
      </c>
      <c r="N1748">
        <v>3628.76</v>
      </c>
      <c r="O1748">
        <v>5439</v>
      </c>
      <c r="P1748">
        <v>8303</v>
      </c>
      <c r="Q1748">
        <v>11679</v>
      </c>
      <c r="R1748">
        <v>15503</v>
      </c>
      <c r="T1748">
        <f t="shared" si="27"/>
        <v>7.8484953975195462E-2</v>
      </c>
    </row>
    <row r="1749" spans="1:20" x14ac:dyDescent="0.25">
      <c r="A1749">
        <v>628000</v>
      </c>
      <c r="B1749">
        <v>30383</v>
      </c>
      <c r="C1749">
        <v>788</v>
      </c>
      <c r="D1749">
        <v>3863.89</v>
      </c>
      <c r="E1749">
        <v>5719</v>
      </c>
      <c r="F1749">
        <v>8503</v>
      </c>
      <c r="G1749">
        <v>11511</v>
      </c>
      <c r="H1749">
        <v>15623</v>
      </c>
      <c r="K1749">
        <v>53347</v>
      </c>
      <c r="L1749">
        <v>16975</v>
      </c>
      <c r="M1749">
        <v>792</v>
      </c>
      <c r="N1749">
        <v>3560.8</v>
      </c>
      <c r="O1749">
        <v>5287</v>
      </c>
      <c r="P1749">
        <v>7935</v>
      </c>
      <c r="Q1749">
        <v>10951</v>
      </c>
      <c r="R1749">
        <v>14863</v>
      </c>
      <c r="T1749">
        <f t="shared" si="27"/>
        <v>7.8296374681329772E-2</v>
      </c>
    </row>
    <row r="1750" spans="1:20" x14ac:dyDescent="0.25">
      <c r="A1750">
        <v>617672</v>
      </c>
      <c r="B1750">
        <v>24959</v>
      </c>
      <c r="C1750">
        <v>589</v>
      </c>
      <c r="D1750">
        <v>3904.59</v>
      </c>
      <c r="E1750">
        <v>5775</v>
      </c>
      <c r="F1750">
        <v>8511</v>
      </c>
      <c r="G1750">
        <v>11311</v>
      </c>
      <c r="H1750">
        <v>14599</v>
      </c>
      <c r="K1750">
        <v>52289</v>
      </c>
      <c r="L1750">
        <v>17935</v>
      </c>
      <c r="M1750">
        <v>752</v>
      </c>
      <c r="N1750">
        <v>3611.69</v>
      </c>
      <c r="O1750">
        <v>5371</v>
      </c>
      <c r="P1750">
        <v>8003</v>
      </c>
      <c r="Q1750">
        <v>10647</v>
      </c>
      <c r="R1750">
        <v>12663</v>
      </c>
      <c r="T1750">
        <f t="shared" si="27"/>
        <v>7.804782666453719E-2</v>
      </c>
    </row>
    <row r="1751" spans="1:20" x14ac:dyDescent="0.25">
      <c r="A1751">
        <v>623623</v>
      </c>
      <c r="B1751">
        <v>35775</v>
      </c>
      <c r="C1751">
        <v>689</v>
      </c>
      <c r="D1751">
        <v>3874.02</v>
      </c>
      <c r="E1751">
        <v>5751</v>
      </c>
      <c r="F1751">
        <v>8567</v>
      </c>
      <c r="G1751">
        <v>11631</v>
      </c>
      <c r="H1751">
        <v>17679</v>
      </c>
      <c r="K1751">
        <v>53107</v>
      </c>
      <c r="L1751">
        <v>32159</v>
      </c>
      <c r="M1751">
        <v>841</v>
      </c>
      <c r="N1751">
        <v>3582.16</v>
      </c>
      <c r="O1751">
        <v>5315</v>
      </c>
      <c r="P1751">
        <v>8071</v>
      </c>
      <c r="Q1751">
        <v>11263</v>
      </c>
      <c r="R1751">
        <v>28207</v>
      </c>
      <c r="T1751">
        <f t="shared" si="27"/>
        <v>7.8475906195971806E-2</v>
      </c>
    </row>
    <row r="1752" spans="1:20" x14ac:dyDescent="0.25">
      <c r="A1752">
        <v>622420</v>
      </c>
      <c r="B1752">
        <v>22671</v>
      </c>
      <c r="C1752">
        <v>719</v>
      </c>
      <c r="D1752">
        <v>3872.27</v>
      </c>
      <c r="E1752">
        <v>5715</v>
      </c>
      <c r="F1752">
        <v>8575</v>
      </c>
      <c r="G1752">
        <v>11743</v>
      </c>
      <c r="H1752">
        <v>16511</v>
      </c>
      <c r="K1752">
        <v>52772</v>
      </c>
      <c r="L1752">
        <v>18655</v>
      </c>
      <c r="M1752">
        <v>804</v>
      </c>
      <c r="N1752">
        <v>3578.06</v>
      </c>
      <c r="O1752">
        <v>5295</v>
      </c>
      <c r="P1752">
        <v>8075</v>
      </c>
      <c r="Q1752">
        <v>11231</v>
      </c>
      <c r="R1752">
        <v>16207</v>
      </c>
      <c r="T1752">
        <f t="shared" si="27"/>
        <v>7.81585089870733E-2</v>
      </c>
    </row>
    <row r="1753" spans="1:20" x14ac:dyDescent="0.25">
      <c r="A1753">
        <v>626654</v>
      </c>
      <c r="B1753">
        <v>32223</v>
      </c>
      <c r="C1753">
        <v>673</v>
      </c>
      <c r="D1753">
        <v>3854.98</v>
      </c>
      <c r="E1753">
        <v>5703</v>
      </c>
      <c r="F1753">
        <v>8455</v>
      </c>
      <c r="G1753">
        <v>11447</v>
      </c>
      <c r="H1753">
        <v>16231</v>
      </c>
      <c r="K1753">
        <v>53688</v>
      </c>
      <c r="L1753">
        <v>20575</v>
      </c>
      <c r="M1753">
        <v>765</v>
      </c>
      <c r="N1753">
        <v>3548.21</v>
      </c>
      <c r="O1753">
        <v>5247</v>
      </c>
      <c r="P1753">
        <v>7895</v>
      </c>
      <c r="Q1753">
        <v>10799</v>
      </c>
      <c r="R1753">
        <v>13527</v>
      </c>
      <c r="T1753">
        <f t="shared" si="27"/>
        <v>7.8913252452443031E-2</v>
      </c>
    </row>
    <row r="1754" spans="1:20" x14ac:dyDescent="0.25">
      <c r="A1754">
        <v>626352</v>
      </c>
      <c r="B1754">
        <v>37791</v>
      </c>
      <c r="C1754">
        <v>838</v>
      </c>
      <c r="D1754">
        <v>3848.24</v>
      </c>
      <c r="E1754">
        <v>5663</v>
      </c>
      <c r="F1754">
        <v>8343</v>
      </c>
      <c r="G1754">
        <v>11311</v>
      </c>
      <c r="H1754">
        <v>15319</v>
      </c>
      <c r="K1754">
        <v>53406</v>
      </c>
      <c r="L1754">
        <v>19407</v>
      </c>
      <c r="M1754">
        <v>775</v>
      </c>
      <c r="N1754">
        <v>3538.31</v>
      </c>
      <c r="O1754">
        <v>5183</v>
      </c>
      <c r="P1754">
        <v>7659</v>
      </c>
      <c r="Q1754">
        <v>10783</v>
      </c>
      <c r="R1754">
        <v>14767</v>
      </c>
      <c r="T1754">
        <f t="shared" si="27"/>
        <v>7.8566195616675341E-2</v>
      </c>
    </row>
    <row r="1755" spans="1:20" x14ac:dyDescent="0.25">
      <c r="A1755">
        <v>622411</v>
      </c>
      <c r="B1755">
        <v>28831</v>
      </c>
      <c r="C1755">
        <v>719</v>
      </c>
      <c r="D1755">
        <v>3879.83</v>
      </c>
      <c r="E1755">
        <v>5771</v>
      </c>
      <c r="F1755">
        <v>8623</v>
      </c>
      <c r="G1755">
        <v>11743</v>
      </c>
      <c r="H1755">
        <v>15639</v>
      </c>
      <c r="K1755">
        <v>52998</v>
      </c>
      <c r="L1755">
        <v>16127</v>
      </c>
      <c r="M1755">
        <v>808</v>
      </c>
      <c r="N1755">
        <v>3587.79</v>
      </c>
      <c r="O1755">
        <v>5359</v>
      </c>
      <c r="P1755">
        <v>8151</v>
      </c>
      <c r="Q1755">
        <v>11207</v>
      </c>
      <c r="R1755">
        <v>14047</v>
      </c>
      <c r="T1755">
        <f t="shared" si="27"/>
        <v>7.846800975408974E-2</v>
      </c>
    </row>
    <row r="1756" spans="1:20" x14ac:dyDescent="0.25">
      <c r="A1756">
        <v>614408</v>
      </c>
      <c r="B1756">
        <v>24255</v>
      </c>
      <c r="C1756">
        <v>773</v>
      </c>
      <c r="D1756">
        <v>3928.32</v>
      </c>
      <c r="E1756">
        <v>5843</v>
      </c>
      <c r="F1756">
        <v>8775</v>
      </c>
      <c r="G1756">
        <v>11615</v>
      </c>
      <c r="H1756">
        <v>15407</v>
      </c>
      <c r="K1756">
        <v>52311</v>
      </c>
      <c r="L1756">
        <v>20543</v>
      </c>
      <c r="M1756">
        <v>804</v>
      </c>
      <c r="N1756">
        <v>3629.63</v>
      </c>
      <c r="O1756">
        <v>5407</v>
      </c>
      <c r="P1756">
        <v>8231</v>
      </c>
      <c r="Q1756">
        <v>11487</v>
      </c>
      <c r="R1756">
        <v>15735</v>
      </c>
      <c r="T1756">
        <f t="shared" si="27"/>
        <v>7.8460340863242231E-2</v>
      </c>
    </row>
    <row r="1757" spans="1:20" x14ac:dyDescent="0.25">
      <c r="A1757">
        <v>636199</v>
      </c>
      <c r="B1757">
        <v>30383</v>
      </c>
      <c r="C1757">
        <v>820</v>
      </c>
      <c r="D1757">
        <v>3797.07</v>
      </c>
      <c r="E1757">
        <v>5591</v>
      </c>
      <c r="F1757">
        <v>8415</v>
      </c>
      <c r="G1757">
        <v>11239</v>
      </c>
      <c r="H1757">
        <v>16063</v>
      </c>
      <c r="K1757">
        <v>53984</v>
      </c>
      <c r="L1757">
        <v>21791</v>
      </c>
      <c r="M1757">
        <v>708</v>
      </c>
      <c r="N1757">
        <v>3504.18</v>
      </c>
      <c r="O1757">
        <v>5171</v>
      </c>
      <c r="P1757">
        <v>7839</v>
      </c>
      <c r="Q1757">
        <v>10735</v>
      </c>
      <c r="R1757">
        <v>16023</v>
      </c>
      <c r="T1757">
        <f t="shared" si="27"/>
        <v>7.8216936667521511E-2</v>
      </c>
    </row>
    <row r="1758" spans="1:20" x14ac:dyDescent="0.25">
      <c r="A1758">
        <v>645867</v>
      </c>
      <c r="B1758">
        <v>44607</v>
      </c>
      <c r="C1758">
        <v>762</v>
      </c>
      <c r="D1758">
        <v>3744.41</v>
      </c>
      <c r="E1758">
        <v>5475</v>
      </c>
      <c r="F1758">
        <v>8175</v>
      </c>
      <c r="G1758">
        <v>11375</v>
      </c>
      <c r="H1758">
        <v>14687</v>
      </c>
      <c r="K1758">
        <v>55086</v>
      </c>
      <c r="L1758">
        <v>21279</v>
      </c>
      <c r="M1758">
        <v>823</v>
      </c>
      <c r="N1758">
        <v>3440.09</v>
      </c>
      <c r="O1758">
        <v>5035</v>
      </c>
      <c r="P1758">
        <v>7559</v>
      </c>
      <c r="Q1758">
        <v>11015</v>
      </c>
      <c r="R1758">
        <v>14183</v>
      </c>
      <c r="T1758">
        <f t="shared" si="27"/>
        <v>7.858729472589461E-2</v>
      </c>
    </row>
    <row r="1759" spans="1:20" x14ac:dyDescent="0.25">
      <c r="A1759">
        <v>635542</v>
      </c>
      <c r="B1759">
        <v>23183</v>
      </c>
      <c r="C1759">
        <v>789</v>
      </c>
      <c r="D1759">
        <v>3799.21</v>
      </c>
      <c r="E1759">
        <v>5575</v>
      </c>
      <c r="F1759">
        <v>8223</v>
      </c>
      <c r="G1759">
        <v>11247</v>
      </c>
      <c r="H1759">
        <v>15335</v>
      </c>
      <c r="K1759">
        <v>54158</v>
      </c>
      <c r="L1759">
        <v>16119</v>
      </c>
      <c r="M1759">
        <v>761</v>
      </c>
      <c r="N1759">
        <v>3494.85</v>
      </c>
      <c r="O1759">
        <v>5135</v>
      </c>
      <c r="P1759">
        <v>7687</v>
      </c>
      <c r="Q1759">
        <v>10471</v>
      </c>
      <c r="R1759">
        <v>13175</v>
      </c>
      <c r="T1759">
        <f t="shared" si="27"/>
        <v>7.852399594026388E-2</v>
      </c>
    </row>
    <row r="1760" spans="1:20" x14ac:dyDescent="0.25">
      <c r="A1760">
        <v>626572</v>
      </c>
      <c r="B1760">
        <v>41215</v>
      </c>
      <c r="C1760">
        <v>774</v>
      </c>
      <c r="D1760">
        <v>3851.34</v>
      </c>
      <c r="E1760">
        <v>5711</v>
      </c>
      <c r="F1760">
        <v>8807</v>
      </c>
      <c r="G1760">
        <v>12079</v>
      </c>
      <c r="H1760">
        <v>18543</v>
      </c>
      <c r="K1760">
        <v>53211</v>
      </c>
      <c r="L1760">
        <v>40671</v>
      </c>
      <c r="M1760">
        <v>870</v>
      </c>
      <c r="N1760">
        <v>3555.45</v>
      </c>
      <c r="O1760">
        <v>5275</v>
      </c>
      <c r="P1760">
        <v>8279</v>
      </c>
      <c r="Q1760">
        <v>11783</v>
      </c>
      <c r="R1760">
        <v>35583</v>
      </c>
      <c r="T1760">
        <f t="shared" si="27"/>
        <v>7.8276449984774552E-2</v>
      </c>
    </row>
    <row r="1761" spans="1:20" x14ac:dyDescent="0.25">
      <c r="A1761">
        <v>624738</v>
      </c>
      <c r="B1761">
        <v>24319</v>
      </c>
      <c r="C1761">
        <v>758</v>
      </c>
      <c r="D1761">
        <v>3858.85</v>
      </c>
      <c r="E1761">
        <v>5727</v>
      </c>
      <c r="F1761">
        <v>8415</v>
      </c>
      <c r="G1761">
        <v>11103</v>
      </c>
      <c r="H1761">
        <v>13751</v>
      </c>
      <c r="K1761">
        <v>52759</v>
      </c>
      <c r="L1761">
        <v>16831</v>
      </c>
      <c r="M1761">
        <v>783</v>
      </c>
      <c r="N1761">
        <v>3555.98</v>
      </c>
      <c r="O1761">
        <v>5275</v>
      </c>
      <c r="P1761">
        <v>7915</v>
      </c>
      <c r="Q1761">
        <v>10759</v>
      </c>
      <c r="R1761">
        <v>13439</v>
      </c>
      <c r="T1761">
        <f t="shared" si="27"/>
        <v>7.7873407557524241E-2</v>
      </c>
    </row>
    <row r="1762" spans="1:20" x14ac:dyDescent="0.25">
      <c r="A1762">
        <v>639545</v>
      </c>
      <c r="B1762">
        <v>27167</v>
      </c>
      <c r="C1762">
        <v>819</v>
      </c>
      <c r="D1762">
        <v>3775.4</v>
      </c>
      <c r="E1762">
        <v>5519</v>
      </c>
      <c r="F1762">
        <v>8075</v>
      </c>
      <c r="G1762">
        <v>10959</v>
      </c>
      <c r="H1762">
        <v>15903</v>
      </c>
      <c r="K1762">
        <v>54243</v>
      </c>
      <c r="L1762">
        <v>27135</v>
      </c>
      <c r="M1762">
        <v>750</v>
      </c>
      <c r="N1762">
        <v>3479.8</v>
      </c>
      <c r="O1762">
        <v>5091</v>
      </c>
      <c r="P1762">
        <v>7567</v>
      </c>
      <c r="Q1762">
        <v>10535</v>
      </c>
      <c r="R1762">
        <v>15375</v>
      </c>
      <c r="T1762">
        <f t="shared" si="27"/>
        <v>7.8183825606669477E-2</v>
      </c>
    </row>
    <row r="1763" spans="1:20" x14ac:dyDescent="0.25">
      <c r="A1763">
        <v>633449</v>
      </c>
      <c r="B1763">
        <v>40063</v>
      </c>
      <c r="C1763">
        <v>693</v>
      </c>
      <c r="D1763">
        <v>3800.45</v>
      </c>
      <c r="E1763">
        <v>5583</v>
      </c>
      <c r="F1763">
        <v>8143</v>
      </c>
      <c r="G1763">
        <v>10871</v>
      </c>
      <c r="H1763">
        <v>14639</v>
      </c>
      <c r="K1763">
        <v>54026</v>
      </c>
      <c r="L1763">
        <v>28783</v>
      </c>
      <c r="M1763">
        <v>887</v>
      </c>
      <c r="N1763">
        <v>3494.14</v>
      </c>
      <c r="O1763">
        <v>5123</v>
      </c>
      <c r="P1763">
        <v>7579</v>
      </c>
      <c r="Q1763">
        <v>10303</v>
      </c>
      <c r="R1763">
        <v>13935</v>
      </c>
      <c r="T1763">
        <f t="shared" si="27"/>
        <v>7.8586130404741994E-2</v>
      </c>
    </row>
    <row r="1764" spans="1:20" x14ac:dyDescent="0.25">
      <c r="A1764">
        <v>612210</v>
      </c>
      <c r="B1764">
        <v>20223</v>
      </c>
      <c r="C1764">
        <v>657</v>
      </c>
      <c r="D1764">
        <v>3941.89</v>
      </c>
      <c r="E1764">
        <v>5791</v>
      </c>
      <c r="F1764">
        <v>8487</v>
      </c>
      <c r="G1764">
        <v>11207</v>
      </c>
      <c r="H1764">
        <v>13903</v>
      </c>
      <c r="K1764">
        <v>51578</v>
      </c>
      <c r="L1764">
        <v>41183</v>
      </c>
      <c r="M1764">
        <v>857</v>
      </c>
      <c r="N1764">
        <v>3643.09</v>
      </c>
      <c r="O1764">
        <v>5347</v>
      </c>
      <c r="P1764">
        <v>7883</v>
      </c>
      <c r="Q1764">
        <v>10511</v>
      </c>
      <c r="R1764">
        <v>14071</v>
      </c>
      <c r="T1764">
        <f t="shared" si="27"/>
        <v>7.7702519479110804E-2</v>
      </c>
    </row>
    <row r="1765" spans="1:20" x14ac:dyDescent="0.25">
      <c r="A1765">
        <v>635044</v>
      </c>
      <c r="B1765">
        <v>22671</v>
      </c>
      <c r="C1765">
        <v>752</v>
      </c>
      <c r="D1765">
        <v>3797.53</v>
      </c>
      <c r="E1765">
        <v>5587</v>
      </c>
      <c r="F1765">
        <v>8231</v>
      </c>
      <c r="G1765">
        <v>10991</v>
      </c>
      <c r="H1765">
        <v>13647</v>
      </c>
      <c r="K1765">
        <v>54069</v>
      </c>
      <c r="L1765">
        <v>13231</v>
      </c>
      <c r="M1765">
        <v>866</v>
      </c>
      <c r="N1765">
        <v>3498.73</v>
      </c>
      <c r="O1765">
        <v>5139</v>
      </c>
      <c r="P1765">
        <v>7623</v>
      </c>
      <c r="Q1765">
        <v>10687</v>
      </c>
      <c r="R1765">
        <v>12439</v>
      </c>
      <c r="T1765">
        <f t="shared" si="27"/>
        <v>7.8461732691155153E-2</v>
      </c>
    </row>
    <row r="1766" spans="1:20" x14ac:dyDescent="0.25">
      <c r="A1766">
        <v>639666</v>
      </c>
      <c r="B1766">
        <v>23119</v>
      </c>
      <c r="C1766">
        <v>811</v>
      </c>
      <c r="D1766">
        <v>3771.01</v>
      </c>
      <c r="E1766">
        <v>5559</v>
      </c>
      <c r="F1766">
        <v>8271</v>
      </c>
      <c r="G1766">
        <v>11007</v>
      </c>
      <c r="H1766">
        <v>14551</v>
      </c>
      <c r="K1766">
        <v>54114</v>
      </c>
      <c r="L1766">
        <v>19359</v>
      </c>
      <c r="M1766">
        <v>739</v>
      </c>
      <c r="N1766">
        <v>3468.54</v>
      </c>
      <c r="O1766">
        <v>5111</v>
      </c>
      <c r="P1766">
        <v>7723</v>
      </c>
      <c r="Q1766">
        <v>10615</v>
      </c>
      <c r="R1766">
        <v>14015</v>
      </c>
      <c r="T1766">
        <f t="shared" si="27"/>
        <v>7.799878924154631E-2</v>
      </c>
    </row>
    <row r="1767" spans="1:20" x14ac:dyDescent="0.25">
      <c r="A1767">
        <v>625205</v>
      </c>
      <c r="B1767">
        <v>22463</v>
      </c>
      <c r="C1767">
        <v>753</v>
      </c>
      <c r="D1767">
        <v>3852.82</v>
      </c>
      <c r="E1767">
        <v>5667</v>
      </c>
      <c r="F1767">
        <v>8319</v>
      </c>
      <c r="G1767">
        <v>11215</v>
      </c>
      <c r="H1767">
        <v>15151</v>
      </c>
      <c r="K1767">
        <v>53235</v>
      </c>
      <c r="L1767">
        <v>21503</v>
      </c>
      <c r="M1767">
        <v>868</v>
      </c>
      <c r="N1767">
        <v>3556.25</v>
      </c>
      <c r="O1767">
        <v>5215</v>
      </c>
      <c r="P1767">
        <v>7751</v>
      </c>
      <c r="Q1767">
        <v>10719</v>
      </c>
      <c r="R1767">
        <v>14575</v>
      </c>
      <c r="T1767">
        <f t="shared" si="27"/>
        <v>7.8466776723070578E-2</v>
      </c>
    </row>
    <row r="1768" spans="1:20" x14ac:dyDescent="0.25">
      <c r="A1768">
        <v>615294</v>
      </c>
      <c r="B1768">
        <v>31055</v>
      </c>
      <c r="C1768">
        <v>822</v>
      </c>
      <c r="D1768">
        <v>3911.36</v>
      </c>
      <c r="E1768">
        <v>5787</v>
      </c>
      <c r="F1768">
        <v>8567</v>
      </c>
      <c r="G1768">
        <v>11543</v>
      </c>
      <c r="H1768">
        <v>16863</v>
      </c>
      <c r="K1768">
        <v>52154</v>
      </c>
      <c r="L1768">
        <v>23359</v>
      </c>
      <c r="M1768">
        <v>753</v>
      </c>
      <c r="N1768">
        <v>3624.92</v>
      </c>
      <c r="O1768">
        <v>5375</v>
      </c>
      <c r="P1768">
        <v>8119</v>
      </c>
      <c r="Q1768">
        <v>11215</v>
      </c>
      <c r="R1768">
        <v>18463</v>
      </c>
      <c r="T1768">
        <f t="shared" si="27"/>
        <v>7.8139420599057902E-2</v>
      </c>
    </row>
    <row r="1769" spans="1:20" x14ac:dyDescent="0.25">
      <c r="A1769">
        <v>618557</v>
      </c>
      <c r="B1769">
        <v>30975</v>
      </c>
      <c r="C1769">
        <v>815</v>
      </c>
      <c r="D1769">
        <v>3911.2</v>
      </c>
      <c r="E1769">
        <v>5799</v>
      </c>
      <c r="F1769">
        <v>8719</v>
      </c>
      <c r="G1769">
        <v>11599</v>
      </c>
      <c r="H1769">
        <v>15887</v>
      </c>
      <c r="K1769">
        <v>52831</v>
      </c>
      <c r="L1769">
        <v>18687</v>
      </c>
      <c r="M1769">
        <v>681</v>
      </c>
      <c r="N1769">
        <v>3599.49</v>
      </c>
      <c r="O1769">
        <v>5327</v>
      </c>
      <c r="P1769">
        <v>8127</v>
      </c>
      <c r="Q1769">
        <v>11439</v>
      </c>
      <c r="R1769">
        <v>13815</v>
      </c>
      <c r="T1769">
        <f t="shared" si="27"/>
        <v>7.8689222923257487E-2</v>
      </c>
    </row>
    <row r="1770" spans="1:20" x14ac:dyDescent="0.25">
      <c r="A1770">
        <v>624940</v>
      </c>
      <c r="B1770">
        <v>34527</v>
      </c>
      <c r="C1770">
        <v>812</v>
      </c>
      <c r="D1770">
        <v>3870.2</v>
      </c>
      <c r="E1770">
        <v>5707</v>
      </c>
      <c r="F1770">
        <v>8303</v>
      </c>
      <c r="G1770">
        <v>11015</v>
      </c>
      <c r="H1770">
        <v>14519</v>
      </c>
      <c r="K1770">
        <v>54013</v>
      </c>
      <c r="L1770">
        <v>19311</v>
      </c>
      <c r="M1770">
        <v>884</v>
      </c>
      <c r="N1770">
        <v>3568.06</v>
      </c>
      <c r="O1770">
        <v>5263</v>
      </c>
      <c r="P1770">
        <v>7767</v>
      </c>
      <c r="Q1770">
        <v>10663</v>
      </c>
      <c r="R1770">
        <v>14167</v>
      </c>
      <c r="T1770">
        <f t="shared" si="27"/>
        <v>7.9553371146456386E-2</v>
      </c>
    </row>
    <row r="1771" spans="1:20" x14ac:dyDescent="0.25">
      <c r="A1771">
        <v>634148</v>
      </c>
      <c r="B1771">
        <v>25535</v>
      </c>
      <c r="C1771">
        <v>777</v>
      </c>
      <c r="D1771">
        <v>3808.19</v>
      </c>
      <c r="E1771">
        <v>5575</v>
      </c>
      <c r="F1771">
        <v>8167</v>
      </c>
      <c r="G1771">
        <v>10999</v>
      </c>
      <c r="H1771">
        <v>15095</v>
      </c>
      <c r="K1771">
        <v>53981</v>
      </c>
      <c r="L1771">
        <v>20303</v>
      </c>
      <c r="M1771">
        <v>865</v>
      </c>
      <c r="N1771">
        <v>3501.78</v>
      </c>
      <c r="O1771">
        <v>5143</v>
      </c>
      <c r="P1771">
        <v>7583</v>
      </c>
      <c r="Q1771">
        <v>9983</v>
      </c>
      <c r="R1771">
        <v>12463</v>
      </c>
      <c r="T1771">
        <f t="shared" si="27"/>
        <v>7.8446047180107212E-2</v>
      </c>
    </row>
    <row r="1772" spans="1:20" x14ac:dyDescent="0.25">
      <c r="A1772">
        <v>629149</v>
      </c>
      <c r="B1772">
        <v>25823</v>
      </c>
      <c r="C1772">
        <v>805</v>
      </c>
      <c r="D1772">
        <v>3832.08</v>
      </c>
      <c r="E1772">
        <v>5611</v>
      </c>
      <c r="F1772">
        <v>8263</v>
      </c>
      <c r="G1772">
        <v>11159</v>
      </c>
      <c r="H1772">
        <v>15103</v>
      </c>
      <c r="K1772">
        <v>53277</v>
      </c>
      <c r="L1772">
        <v>17791</v>
      </c>
      <c r="M1772">
        <v>751</v>
      </c>
      <c r="N1772">
        <v>3532</v>
      </c>
      <c r="O1772">
        <v>5183</v>
      </c>
      <c r="P1772">
        <v>7719</v>
      </c>
      <c r="Q1772">
        <v>10767</v>
      </c>
      <c r="R1772">
        <v>13679</v>
      </c>
      <c r="T1772">
        <f t="shared" si="27"/>
        <v>7.8070003194485552E-2</v>
      </c>
    </row>
    <row r="1773" spans="1:20" x14ac:dyDescent="0.25">
      <c r="A1773">
        <v>617155</v>
      </c>
      <c r="B1773">
        <v>24431</v>
      </c>
      <c r="C1773">
        <v>810</v>
      </c>
      <c r="D1773">
        <v>3899.02</v>
      </c>
      <c r="E1773">
        <v>5775</v>
      </c>
      <c r="F1773">
        <v>8535</v>
      </c>
      <c r="G1773">
        <v>11703</v>
      </c>
      <c r="H1773">
        <v>15239</v>
      </c>
      <c r="K1773">
        <v>52554</v>
      </c>
      <c r="L1773">
        <v>17167</v>
      </c>
      <c r="M1773">
        <v>779</v>
      </c>
      <c r="N1773">
        <v>3606.53</v>
      </c>
      <c r="O1773">
        <v>5355</v>
      </c>
      <c r="P1773">
        <v>8047</v>
      </c>
      <c r="Q1773">
        <v>11055</v>
      </c>
      <c r="R1773">
        <v>13943</v>
      </c>
      <c r="T1773">
        <f t="shared" si="27"/>
        <v>7.8472888971180016E-2</v>
      </c>
    </row>
    <row r="1774" spans="1:20" x14ac:dyDescent="0.25">
      <c r="A1774">
        <v>611254</v>
      </c>
      <c r="B1774">
        <v>44735</v>
      </c>
      <c r="C1774">
        <v>825</v>
      </c>
      <c r="D1774">
        <v>3943.46</v>
      </c>
      <c r="E1774">
        <v>5835</v>
      </c>
      <c r="F1774">
        <v>8607</v>
      </c>
      <c r="G1774">
        <v>11399</v>
      </c>
      <c r="H1774">
        <v>14919</v>
      </c>
      <c r="K1774">
        <v>52097</v>
      </c>
      <c r="L1774">
        <v>22591</v>
      </c>
      <c r="M1774">
        <v>671</v>
      </c>
      <c r="N1774">
        <v>3649.02</v>
      </c>
      <c r="O1774">
        <v>5423</v>
      </c>
      <c r="P1774">
        <v>7951</v>
      </c>
      <c r="Q1774">
        <v>10679</v>
      </c>
      <c r="R1774">
        <v>14191</v>
      </c>
      <c r="T1774">
        <f t="shared" si="27"/>
        <v>7.8536099289817904E-2</v>
      </c>
    </row>
    <row r="1775" spans="1:20" x14ac:dyDescent="0.25">
      <c r="A1775">
        <v>635974</v>
      </c>
      <c r="B1775">
        <v>33151</v>
      </c>
      <c r="C1775">
        <v>791</v>
      </c>
      <c r="D1775">
        <v>3799.54</v>
      </c>
      <c r="E1775">
        <v>5611</v>
      </c>
      <c r="F1775">
        <v>8271</v>
      </c>
      <c r="G1775">
        <v>11207</v>
      </c>
      <c r="H1775">
        <v>14647</v>
      </c>
      <c r="K1775">
        <v>54061</v>
      </c>
      <c r="L1775">
        <v>16079</v>
      </c>
      <c r="M1775">
        <v>856</v>
      </c>
      <c r="N1775">
        <v>3511.66</v>
      </c>
      <c r="O1775">
        <v>5183</v>
      </c>
      <c r="P1775">
        <v>7803</v>
      </c>
      <c r="Q1775">
        <v>10759</v>
      </c>
      <c r="R1775">
        <v>13807</v>
      </c>
      <c r="T1775">
        <f t="shared" si="27"/>
        <v>7.8345301325295089E-2</v>
      </c>
    </row>
    <row r="1776" spans="1:20" x14ac:dyDescent="0.25">
      <c r="A1776">
        <v>629908</v>
      </c>
      <c r="B1776">
        <v>32239</v>
      </c>
      <c r="C1776">
        <v>760</v>
      </c>
      <c r="D1776">
        <v>3834.83</v>
      </c>
      <c r="E1776">
        <v>5655</v>
      </c>
      <c r="F1776">
        <v>8407</v>
      </c>
      <c r="G1776">
        <v>11599</v>
      </c>
      <c r="H1776">
        <v>16287</v>
      </c>
      <c r="K1776">
        <v>53425</v>
      </c>
      <c r="L1776">
        <v>32415</v>
      </c>
      <c r="M1776">
        <v>766</v>
      </c>
      <c r="N1776">
        <v>3545.31</v>
      </c>
      <c r="O1776">
        <v>5235</v>
      </c>
      <c r="P1776">
        <v>7839</v>
      </c>
      <c r="Q1776">
        <v>11255</v>
      </c>
      <c r="R1776">
        <v>15223</v>
      </c>
      <c r="T1776">
        <f t="shared" si="27"/>
        <v>7.8182964967299984E-2</v>
      </c>
    </row>
    <row r="1777" spans="1:20" x14ac:dyDescent="0.25">
      <c r="A1777">
        <v>628071</v>
      </c>
      <c r="B1777">
        <v>31855</v>
      </c>
      <c r="C1777">
        <v>702</v>
      </c>
      <c r="D1777">
        <v>3851.57</v>
      </c>
      <c r="E1777">
        <v>5731</v>
      </c>
      <c r="F1777">
        <v>8599</v>
      </c>
      <c r="G1777">
        <v>11543</v>
      </c>
      <c r="H1777">
        <v>15375</v>
      </c>
      <c r="K1777">
        <v>53485</v>
      </c>
      <c r="L1777">
        <v>17663</v>
      </c>
      <c r="M1777">
        <v>783</v>
      </c>
      <c r="N1777">
        <v>3552.29</v>
      </c>
      <c r="O1777">
        <v>5287</v>
      </c>
      <c r="P1777">
        <v>8059</v>
      </c>
      <c r="Q1777">
        <v>10919</v>
      </c>
      <c r="R1777">
        <v>14463</v>
      </c>
      <c r="T1777">
        <f t="shared" si="27"/>
        <v>7.8474842859574262E-2</v>
      </c>
    </row>
    <row r="1778" spans="1:20" x14ac:dyDescent="0.25">
      <c r="A1778">
        <v>624747</v>
      </c>
      <c r="B1778">
        <v>45375</v>
      </c>
      <c r="C1778">
        <v>765</v>
      </c>
      <c r="D1778">
        <v>3876.35</v>
      </c>
      <c r="E1778">
        <v>5747</v>
      </c>
      <c r="F1778">
        <v>8567</v>
      </c>
      <c r="G1778">
        <v>11591</v>
      </c>
      <c r="H1778">
        <v>14551</v>
      </c>
      <c r="K1778">
        <v>53065</v>
      </c>
      <c r="L1778">
        <v>17263</v>
      </c>
      <c r="M1778">
        <v>864</v>
      </c>
      <c r="N1778">
        <v>3587.17</v>
      </c>
      <c r="O1778">
        <v>5347</v>
      </c>
      <c r="P1778">
        <v>7991</v>
      </c>
      <c r="Q1778">
        <v>11263</v>
      </c>
      <c r="R1778">
        <v>14415</v>
      </c>
      <c r="T1778">
        <f t="shared" si="27"/>
        <v>7.8288670014694334E-2</v>
      </c>
    </row>
    <row r="1779" spans="1:20" x14ac:dyDescent="0.25">
      <c r="A1779">
        <v>633716</v>
      </c>
      <c r="B1779">
        <v>20543</v>
      </c>
      <c r="C1779">
        <v>747</v>
      </c>
      <c r="D1779">
        <v>3818.29</v>
      </c>
      <c r="E1779">
        <v>5667</v>
      </c>
      <c r="F1779">
        <v>8391</v>
      </c>
      <c r="G1779">
        <v>11175</v>
      </c>
      <c r="H1779">
        <v>14463</v>
      </c>
      <c r="K1779">
        <v>53492</v>
      </c>
      <c r="L1779">
        <v>16447</v>
      </c>
      <c r="M1779">
        <v>782</v>
      </c>
      <c r="N1779">
        <v>3526.14</v>
      </c>
      <c r="O1779">
        <v>5235</v>
      </c>
      <c r="P1779">
        <v>7867</v>
      </c>
      <c r="Q1779">
        <v>10775</v>
      </c>
      <c r="R1779">
        <v>13519</v>
      </c>
      <c r="T1779">
        <f t="shared" si="27"/>
        <v>7.7839606058136696E-2</v>
      </c>
    </row>
    <row r="1780" spans="1:20" x14ac:dyDescent="0.25">
      <c r="A1780">
        <v>627162</v>
      </c>
      <c r="B1780">
        <v>22751</v>
      </c>
      <c r="C1780">
        <v>761</v>
      </c>
      <c r="D1780">
        <v>3846.85</v>
      </c>
      <c r="E1780">
        <v>5695</v>
      </c>
      <c r="F1780">
        <v>8415</v>
      </c>
      <c r="G1780">
        <v>11255</v>
      </c>
      <c r="H1780">
        <v>16047</v>
      </c>
      <c r="K1780">
        <v>53554</v>
      </c>
      <c r="L1780">
        <v>17247</v>
      </c>
      <c r="M1780">
        <v>836</v>
      </c>
      <c r="N1780">
        <v>3558</v>
      </c>
      <c r="O1780">
        <v>5275</v>
      </c>
      <c r="P1780">
        <v>7819</v>
      </c>
      <c r="Q1780">
        <v>10631</v>
      </c>
      <c r="R1780">
        <v>13559</v>
      </c>
      <c r="T1780">
        <f t="shared" si="27"/>
        <v>7.8673044265156103E-2</v>
      </c>
    </row>
    <row r="1781" spans="1:20" x14ac:dyDescent="0.25">
      <c r="A1781">
        <v>617091</v>
      </c>
      <c r="B1781">
        <v>28271</v>
      </c>
      <c r="C1781">
        <v>723</v>
      </c>
      <c r="D1781">
        <v>3917.16</v>
      </c>
      <c r="E1781">
        <v>5835</v>
      </c>
      <c r="F1781">
        <v>8687</v>
      </c>
      <c r="G1781">
        <v>11647</v>
      </c>
      <c r="H1781">
        <v>15071</v>
      </c>
      <c r="K1781">
        <v>51984</v>
      </c>
      <c r="L1781">
        <v>17791</v>
      </c>
      <c r="M1781">
        <v>776</v>
      </c>
      <c r="N1781">
        <v>3609.38</v>
      </c>
      <c r="O1781">
        <v>5383</v>
      </c>
      <c r="P1781">
        <v>8155</v>
      </c>
      <c r="Q1781">
        <v>11119</v>
      </c>
      <c r="R1781">
        <v>15599</v>
      </c>
      <c r="T1781">
        <f t="shared" si="27"/>
        <v>7.7695325636139442E-2</v>
      </c>
    </row>
    <row r="1782" spans="1:20" x14ac:dyDescent="0.25">
      <c r="A1782">
        <v>627122</v>
      </c>
      <c r="B1782">
        <v>29279</v>
      </c>
      <c r="C1782">
        <v>718</v>
      </c>
      <c r="D1782">
        <v>3848.97</v>
      </c>
      <c r="E1782">
        <v>5671</v>
      </c>
      <c r="F1782">
        <v>8343</v>
      </c>
      <c r="G1782">
        <v>11431</v>
      </c>
      <c r="H1782">
        <v>14703</v>
      </c>
      <c r="K1782">
        <v>53178</v>
      </c>
      <c r="L1782">
        <v>18223</v>
      </c>
      <c r="M1782">
        <v>815</v>
      </c>
      <c r="N1782">
        <v>3538.56</v>
      </c>
      <c r="O1782">
        <v>5211</v>
      </c>
      <c r="P1782">
        <v>7667</v>
      </c>
      <c r="Q1782">
        <v>10903</v>
      </c>
      <c r="R1782">
        <v>14679</v>
      </c>
      <c r="T1782">
        <f t="shared" si="27"/>
        <v>7.816845509334118E-2</v>
      </c>
    </row>
    <row r="1783" spans="1:20" x14ac:dyDescent="0.25">
      <c r="A1783">
        <v>633351</v>
      </c>
      <c r="B1783">
        <v>35711</v>
      </c>
      <c r="C1783">
        <v>733</v>
      </c>
      <c r="D1783">
        <v>3817.77</v>
      </c>
      <c r="E1783">
        <v>5651</v>
      </c>
      <c r="F1783">
        <v>8399</v>
      </c>
      <c r="G1783">
        <v>11591</v>
      </c>
      <c r="H1783">
        <v>23103</v>
      </c>
      <c r="K1783">
        <v>53611</v>
      </c>
      <c r="L1783">
        <v>33727</v>
      </c>
      <c r="M1783">
        <v>814</v>
      </c>
      <c r="N1783">
        <v>3516.79</v>
      </c>
      <c r="O1783">
        <v>5191</v>
      </c>
      <c r="P1783">
        <v>7791</v>
      </c>
      <c r="Q1783">
        <v>11015</v>
      </c>
      <c r="R1783">
        <v>24175</v>
      </c>
      <c r="T1783">
        <f t="shared" si="27"/>
        <v>7.804070676398403E-2</v>
      </c>
    </row>
    <row r="1784" spans="1:20" x14ac:dyDescent="0.25">
      <c r="A1784">
        <v>629539</v>
      </c>
      <c r="B1784">
        <v>34335</v>
      </c>
      <c r="C1784">
        <v>799</v>
      </c>
      <c r="D1784">
        <v>3835.91</v>
      </c>
      <c r="E1784">
        <v>5695</v>
      </c>
      <c r="F1784">
        <v>8479</v>
      </c>
      <c r="G1784">
        <v>11615</v>
      </c>
      <c r="H1784">
        <v>19455</v>
      </c>
      <c r="K1784">
        <v>53942</v>
      </c>
      <c r="L1784">
        <v>23567</v>
      </c>
      <c r="M1784">
        <v>789</v>
      </c>
      <c r="N1784">
        <v>3546.99</v>
      </c>
      <c r="O1784">
        <v>5283</v>
      </c>
      <c r="P1784">
        <v>7983</v>
      </c>
      <c r="Q1784">
        <v>10959</v>
      </c>
      <c r="R1784">
        <v>21375</v>
      </c>
      <c r="T1784">
        <f t="shared" si="27"/>
        <v>7.8922457244605185E-2</v>
      </c>
    </row>
    <row r="1785" spans="1:20" x14ac:dyDescent="0.25">
      <c r="A1785">
        <v>633968</v>
      </c>
      <c r="B1785">
        <v>20911</v>
      </c>
      <c r="C1785">
        <v>684</v>
      </c>
      <c r="D1785">
        <v>3817.83</v>
      </c>
      <c r="E1785">
        <v>5627</v>
      </c>
      <c r="F1785">
        <v>8335</v>
      </c>
      <c r="G1785">
        <v>11247</v>
      </c>
      <c r="H1785">
        <v>15887</v>
      </c>
      <c r="K1785">
        <v>53702</v>
      </c>
      <c r="L1785">
        <v>17551</v>
      </c>
      <c r="M1785">
        <v>828</v>
      </c>
      <c r="N1785">
        <v>3519.92</v>
      </c>
      <c r="O1785">
        <v>5187</v>
      </c>
      <c r="P1785">
        <v>7751</v>
      </c>
      <c r="Q1785">
        <v>10847</v>
      </c>
      <c r="R1785">
        <v>13847</v>
      </c>
      <c r="T1785">
        <f t="shared" si="27"/>
        <v>7.8092689807611207E-2</v>
      </c>
    </row>
    <row r="1786" spans="1:20" x14ac:dyDescent="0.25">
      <c r="A1786">
        <v>622961</v>
      </c>
      <c r="B1786">
        <v>29423</v>
      </c>
      <c r="C1786">
        <v>759</v>
      </c>
      <c r="D1786">
        <v>3881.72</v>
      </c>
      <c r="E1786">
        <v>5759</v>
      </c>
      <c r="F1786">
        <v>8423</v>
      </c>
      <c r="G1786">
        <v>11311</v>
      </c>
      <c r="H1786">
        <v>14711</v>
      </c>
      <c r="K1786">
        <v>53022</v>
      </c>
      <c r="L1786">
        <v>17039</v>
      </c>
      <c r="M1786">
        <v>807</v>
      </c>
      <c r="N1786">
        <v>3597.69</v>
      </c>
      <c r="O1786">
        <v>5371</v>
      </c>
      <c r="P1786">
        <v>7991</v>
      </c>
      <c r="Q1786">
        <v>11071</v>
      </c>
      <c r="R1786">
        <v>14215</v>
      </c>
      <c r="T1786">
        <f t="shared" si="27"/>
        <v>7.8436883767787055E-2</v>
      </c>
    </row>
    <row r="1787" spans="1:20" x14ac:dyDescent="0.25">
      <c r="A1787">
        <v>611779</v>
      </c>
      <c r="B1787">
        <v>25231</v>
      </c>
      <c r="C1787">
        <v>765</v>
      </c>
      <c r="D1787">
        <v>3945.95</v>
      </c>
      <c r="E1787">
        <v>5879</v>
      </c>
      <c r="F1787">
        <v>8711</v>
      </c>
      <c r="G1787">
        <v>11463</v>
      </c>
      <c r="H1787">
        <v>14687</v>
      </c>
      <c r="K1787">
        <v>52194</v>
      </c>
      <c r="L1787">
        <v>27103</v>
      </c>
      <c r="M1787">
        <v>782</v>
      </c>
      <c r="N1787">
        <v>3658.16</v>
      </c>
      <c r="O1787">
        <v>5471</v>
      </c>
      <c r="P1787">
        <v>8115</v>
      </c>
      <c r="Q1787">
        <v>11095</v>
      </c>
      <c r="R1787">
        <v>14431</v>
      </c>
      <c r="T1787">
        <f t="shared" si="27"/>
        <v>7.8608618121520007E-2</v>
      </c>
    </row>
    <row r="1788" spans="1:20" x14ac:dyDescent="0.25">
      <c r="A1788">
        <v>624175</v>
      </c>
      <c r="B1788">
        <v>33631</v>
      </c>
      <c r="C1788">
        <v>753</v>
      </c>
      <c r="D1788">
        <v>3864.76</v>
      </c>
      <c r="E1788">
        <v>5727</v>
      </c>
      <c r="F1788">
        <v>8495</v>
      </c>
      <c r="G1788">
        <v>11247</v>
      </c>
      <c r="H1788">
        <v>14495</v>
      </c>
      <c r="K1788">
        <v>53257</v>
      </c>
      <c r="L1788">
        <v>37311</v>
      </c>
      <c r="M1788">
        <v>664</v>
      </c>
      <c r="N1788">
        <v>3575.11</v>
      </c>
      <c r="O1788">
        <v>5315</v>
      </c>
      <c r="P1788">
        <v>7995</v>
      </c>
      <c r="Q1788">
        <v>10535</v>
      </c>
      <c r="R1788">
        <v>14127</v>
      </c>
      <c r="T1788">
        <f t="shared" si="27"/>
        <v>7.8616008691647282E-2</v>
      </c>
    </row>
    <row r="1789" spans="1:20" x14ac:dyDescent="0.25">
      <c r="A1789">
        <v>638955</v>
      </c>
      <c r="B1789">
        <v>22431</v>
      </c>
      <c r="C1789">
        <v>766</v>
      </c>
      <c r="D1789">
        <v>3784.3</v>
      </c>
      <c r="E1789">
        <v>5579</v>
      </c>
      <c r="F1789">
        <v>8279</v>
      </c>
      <c r="G1789">
        <v>11183</v>
      </c>
      <c r="H1789">
        <v>13767</v>
      </c>
      <c r="K1789">
        <v>54382</v>
      </c>
      <c r="L1789">
        <v>16463</v>
      </c>
      <c r="M1789">
        <v>774</v>
      </c>
      <c r="N1789">
        <v>3482.9</v>
      </c>
      <c r="O1789">
        <v>5127</v>
      </c>
      <c r="P1789">
        <v>7727</v>
      </c>
      <c r="Q1789">
        <v>10775</v>
      </c>
      <c r="R1789">
        <v>13575</v>
      </c>
      <c r="T1789">
        <f t="shared" si="27"/>
        <v>7.8435162121738775E-2</v>
      </c>
    </row>
    <row r="1790" spans="1:20" x14ac:dyDescent="0.25">
      <c r="A1790">
        <v>629102</v>
      </c>
      <c r="B1790">
        <v>22111</v>
      </c>
      <c r="C1790">
        <v>647</v>
      </c>
      <c r="D1790">
        <v>3838.47</v>
      </c>
      <c r="E1790">
        <v>5659</v>
      </c>
      <c r="F1790">
        <v>8319</v>
      </c>
      <c r="G1790">
        <v>11151</v>
      </c>
      <c r="H1790">
        <v>13719</v>
      </c>
      <c r="K1790">
        <v>53506</v>
      </c>
      <c r="L1790">
        <v>14287</v>
      </c>
      <c r="M1790">
        <v>857</v>
      </c>
      <c r="N1790">
        <v>3547.33</v>
      </c>
      <c r="O1790">
        <v>5239</v>
      </c>
      <c r="P1790">
        <v>7747</v>
      </c>
      <c r="Q1790">
        <v>10599</v>
      </c>
      <c r="R1790">
        <v>12343</v>
      </c>
      <c r="T1790">
        <f t="shared" si="27"/>
        <v>7.8384665869723175E-2</v>
      </c>
    </row>
    <row r="1791" spans="1:20" x14ac:dyDescent="0.25">
      <c r="A1791">
        <v>620282</v>
      </c>
      <c r="B1791">
        <v>24879</v>
      </c>
      <c r="C1791">
        <v>553</v>
      </c>
      <c r="D1791">
        <v>3881.04</v>
      </c>
      <c r="E1791">
        <v>5779</v>
      </c>
      <c r="F1791">
        <v>8479</v>
      </c>
      <c r="G1791">
        <v>11351</v>
      </c>
      <c r="H1791">
        <v>15367</v>
      </c>
      <c r="K1791">
        <v>52578</v>
      </c>
      <c r="L1791">
        <v>17295</v>
      </c>
      <c r="M1791">
        <v>820</v>
      </c>
      <c r="N1791">
        <v>3577.55</v>
      </c>
      <c r="O1791">
        <v>5335</v>
      </c>
      <c r="P1791">
        <v>7923</v>
      </c>
      <c r="Q1791">
        <v>10575</v>
      </c>
      <c r="R1791">
        <v>13463</v>
      </c>
      <c r="T1791">
        <f t="shared" si="27"/>
        <v>7.8141069464673182E-2</v>
      </c>
    </row>
    <row r="1792" spans="1:20" x14ac:dyDescent="0.25">
      <c r="A1792">
        <v>626621</v>
      </c>
      <c r="B1792">
        <v>30767</v>
      </c>
      <c r="C1792">
        <v>762</v>
      </c>
      <c r="D1792">
        <v>3867.32</v>
      </c>
      <c r="E1792">
        <v>5727</v>
      </c>
      <c r="F1792">
        <v>8431</v>
      </c>
      <c r="G1792">
        <v>11263</v>
      </c>
      <c r="H1792">
        <v>20975</v>
      </c>
      <c r="K1792">
        <v>53350</v>
      </c>
      <c r="L1792">
        <v>29471</v>
      </c>
      <c r="M1792">
        <v>711</v>
      </c>
      <c r="N1792">
        <v>3569.57</v>
      </c>
      <c r="O1792">
        <v>5295</v>
      </c>
      <c r="P1792">
        <v>7963</v>
      </c>
      <c r="Q1792">
        <v>10735</v>
      </c>
      <c r="R1792">
        <v>16607</v>
      </c>
      <c r="T1792">
        <f t="shared" si="27"/>
        <v>7.8459228408270354E-2</v>
      </c>
    </row>
    <row r="1793" spans="1:20" x14ac:dyDescent="0.25">
      <c r="A1793">
        <v>620549</v>
      </c>
      <c r="B1793">
        <v>37983</v>
      </c>
      <c r="C1793">
        <v>734</v>
      </c>
      <c r="D1793">
        <v>3880.29</v>
      </c>
      <c r="E1793">
        <v>5723</v>
      </c>
      <c r="F1793">
        <v>8463</v>
      </c>
      <c r="G1793">
        <v>11503</v>
      </c>
      <c r="H1793">
        <v>15831</v>
      </c>
      <c r="K1793">
        <v>52900</v>
      </c>
      <c r="L1793">
        <v>30191</v>
      </c>
      <c r="M1793">
        <v>766</v>
      </c>
      <c r="N1793">
        <v>3595.92</v>
      </c>
      <c r="O1793">
        <v>5311</v>
      </c>
      <c r="P1793">
        <v>8007</v>
      </c>
      <c r="Q1793">
        <v>11063</v>
      </c>
      <c r="R1793">
        <v>14303</v>
      </c>
      <c r="T1793">
        <f t="shared" si="27"/>
        <v>7.8550862797331353E-2</v>
      </c>
    </row>
    <row r="1794" spans="1:20" x14ac:dyDescent="0.25">
      <c r="A1794">
        <v>634903</v>
      </c>
      <c r="B1794">
        <v>20431</v>
      </c>
      <c r="C1794">
        <v>823</v>
      </c>
      <c r="D1794">
        <v>3804.16</v>
      </c>
      <c r="E1794">
        <v>5595</v>
      </c>
      <c r="F1794">
        <v>8303</v>
      </c>
      <c r="G1794">
        <v>11079</v>
      </c>
      <c r="H1794">
        <v>16199</v>
      </c>
      <c r="K1794">
        <v>53862</v>
      </c>
      <c r="L1794">
        <v>20639</v>
      </c>
      <c r="M1794">
        <v>848</v>
      </c>
      <c r="N1794">
        <v>3514.94</v>
      </c>
      <c r="O1794">
        <v>5195</v>
      </c>
      <c r="P1794">
        <v>7779</v>
      </c>
      <c r="Q1794">
        <v>10375</v>
      </c>
      <c r="R1794">
        <v>14591</v>
      </c>
      <c r="T1794">
        <f t="shared" si="27"/>
        <v>7.8200837731301681E-2</v>
      </c>
    </row>
    <row r="1795" spans="1:20" x14ac:dyDescent="0.25">
      <c r="A1795">
        <v>636708</v>
      </c>
      <c r="B1795">
        <v>23391</v>
      </c>
      <c r="C1795">
        <v>768</v>
      </c>
      <c r="D1795">
        <v>3789.8</v>
      </c>
      <c r="E1795">
        <v>5627</v>
      </c>
      <c r="F1795">
        <v>8391</v>
      </c>
      <c r="G1795">
        <v>11319</v>
      </c>
      <c r="H1795">
        <v>14847</v>
      </c>
      <c r="K1795">
        <v>54101</v>
      </c>
      <c r="L1795">
        <v>19455</v>
      </c>
      <c r="M1795">
        <v>794</v>
      </c>
      <c r="N1795">
        <v>3505.31</v>
      </c>
      <c r="O1795">
        <v>5231</v>
      </c>
      <c r="P1795">
        <v>7911</v>
      </c>
      <c r="Q1795">
        <v>10895</v>
      </c>
      <c r="R1795">
        <v>13503</v>
      </c>
      <c r="T1795">
        <f t="shared" si="27"/>
        <v>7.8315424379242313E-2</v>
      </c>
    </row>
    <row r="1796" spans="1:20" x14ac:dyDescent="0.25">
      <c r="A1796">
        <v>632580</v>
      </c>
      <c r="B1796">
        <v>27327</v>
      </c>
      <c r="C1796">
        <v>736</v>
      </c>
      <c r="D1796">
        <v>3820.27</v>
      </c>
      <c r="E1796">
        <v>5643</v>
      </c>
      <c r="F1796">
        <v>8407</v>
      </c>
      <c r="G1796">
        <v>11087</v>
      </c>
      <c r="H1796">
        <v>13911</v>
      </c>
      <c r="K1796">
        <v>53494</v>
      </c>
      <c r="L1796">
        <v>18143</v>
      </c>
      <c r="M1796">
        <v>713</v>
      </c>
      <c r="N1796">
        <v>3514.2</v>
      </c>
      <c r="O1796">
        <v>5175</v>
      </c>
      <c r="P1796">
        <v>7863</v>
      </c>
      <c r="Q1796">
        <v>10767</v>
      </c>
      <c r="R1796">
        <v>14095</v>
      </c>
      <c r="T1796">
        <f t="shared" ref="T1796:T1859" si="28">K1796/(A1796+K1796)</f>
        <v>7.797118095132595E-2</v>
      </c>
    </row>
    <row r="1797" spans="1:20" x14ac:dyDescent="0.25">
      <c r="A1797">
        <v>610815</v>
      </c>
      <c r="B1797">
        <v>22575</v>
      </c>
      <c r="C1797">
        <v>712</v>
      </c>
      <c r="D1797">
        <v>3964.46</v>
      </c>
      <c r="E1797">
        <v>5879</v>
      </c>
      <c r="F1797">
        <v>8711</v>
      </c>
      <c r="G1797">
        <v>11583</v>
      </c>
      <c r="H1797">
        <v>14935</v>
      </c>
      <c r="K1797">
        <v>52176</v>
      </c>
      <c r="L1797">
        <v>15847</v>
      </c>
      <c r="M1797">
        <v>827</v>
      </c>
      <c r="N1797">
        <v>3659.41</v>
      </c>
      <c r="O1797">
        <v>5435</v>
      </c>
      <c r="P1797">
        <v>8199</v>
      </c>
      <c r="Q1797">
        <v>11039</v>
      </c>
      <c r="R1797">
        <v>14079</v>
      </c>
      <c r="T1797">
        <f t="shared" si="28"/>
        <v>7.8697900876482485E-2</v>
      </c>
    </row>
    <row r="1798" spans="1:20" x14ac:dyDescent="0.25">
      <c r="A1798">
        <v>623781</v>
      </c>
      <c r="B1798">
        <v>25311</v>
      </c>
      <c r="C1798">
        <v>799</v>
      </c>
      <c r="D1798">
        <v>3887.09</v>
      </c>
      <c r="E1798">
        <v>5783</v>
      </c>
      <c r="F1798">
        <v>8503</v>
      </c>
      <c r="G1798">
        <v>11327</v>
      </c>
      <c r="H1798">
        <v>15199</v>
      </c>
      <c r="K1798">
        <v>52648</v>
      </c>
      <c r="L1798">
        <v>20255</v>
      </c>
      <c r="M1798">
        <v>861</v>
      </c>
      <c r="N1798">
        <v>3583.71</v>
      </c>
      <c r="O1798">
        <v>5343</v>
      </c>
      <c r="P1798">
        <v>8023</v>
      </c>
      <c r="Q1798">
        <v>10839</v>
      </c>
      <c r="R1798">
        <v>14247</v>
      </c>
      <c r="T1798">
        <f t="shared" si="28"/>
        <v>7.783226325305391E-2</v>
      </c>
    </row>
    <row r="1799" spans="1:20" x14ac:dyDescent="0.25">
      <c r="A1799">
        <v>634091</v>
      </c>
      <c r="B1799">
        <v>24911</v>
      </c>
      <c r="C1799">
        <v>736</v>
      </c>
      <c r="D1799">
        <v>3805.05</v>
      </c>
      <c r="E1799">
        <v>5607</v>
      </c>
      <c r="F1799">
        <v>8263</v>
      </c>
      <c r="G1799">
        <v>10911</v>
      </c>
      <c r="H1799">
        <v>15535</v>
      </c>
      <c r="K1799">
        <v>54342</v>
      </c>
      <c r="L1799">
        <v>25071</v>
      </c>
      <c r="M1799">
        <v>774</v>
      </c>
      <c r="N1799">
        <v>3499.88</v>
      </c>
      <c r="O1799">
        <v>5143</v>
      </c>
      <c r="P1799">
        <v>7643</v>
      </c>
      <c r="Q1799">
        <v>10319</v>
      </c>
      <c r="R1799">
        <v>15263</v>
      </c>
      <c r="T1799">
        <f t="shared" si="28"/>
        <v>7.893578605325427E-2</v>
      </c>
    </row>
    <row r="1800" spans="1:20" x14ac:dyDescent="0.25">
      <c r="A1800">
        <v>635434</v>
      </c>
      <c r="B1800">
        <v>23359</v>
      </c>
      <c r="C1800">
        <v>594</v>
      </c>
      <c r="D1800">
        <v>3811.08</v>
      </c>
      <c r="E1800">
        <v>5707</v>
      </c>
      <c r="F1800">
        <v>8535</v>
      </c>
      <c r="G1800">
        <v>11487</v>
      </c>
      <c r="H1800">
        <v>15223</v>
      </c>
      <c r="K1800">
        <v>54057</v>
      </c>
      <c r="L1800">
        <v>15815</v>
      </c>
      <c r="M1800">
        <v>839</v>
      </c>
      <c r="N1800">
        <v>3511.6</v>
      </c>
      <c r="O1800">
        <v>5291</v>
      </c>
      <c r="P1800">
        <v>7955</v>
      </c>
      <c r="Q1800">
        <v>10967</v>
      </c>
      <c r="R1800">
        <v>14095</v>
      </c>
      <c r="T1800">
        <f t="shared" si="28"/>
        <v>7.8401313432662642E-2</v>
      </c>
    </row>
    <row r="1801" spans="1:20" x14ac:dyDescent="0.25">
      <c r="A1801">
        <v>621212</v>
      </c>
      <c r="B1801">
        <v>24879</v>
      </c>
      <c r="C1801">
        <v>727</v>
      </c>
      <c r="D1801">
        <v>3888.15</v>
      </c>
      <c r="E1801">
        <v>5767</v>
      </c>
      <c r="F1801">
        <v>8495</v>
      </c>
      <c r="G1801">
        <v>11375</v>
      </c>
      <c r="H1801">
        <v>15079</v>
      </c>
      <c r="K1801">
        <v>52973</v>
      </c>
      <c r="L1801">
        <v>21247</v>
      </c>
      <c r="M1801">
        <v>781</v>
      </c>
      <c r="N1801">
        <v>3584.63</v>
      </c>
      <c r="O1801">
        <v>5311</v>
      </c>
      <c r="P1801">
        <v>7999</v>
      </c>
      <c r="Q1801">
        <v>10743</v>
      </c>
      <c r="R1801">
        <v>15335</v>
      </c>
      <c r="T1801">
        <f t="shared" si="28"/>
        <v>7.8573388609951278E-2</v>
      </c>
    </row>
    <row r="1802" spans="1:20" x14ac:dyDescent="0.25">
      <c r="A1802">
        <v>629965</v>
      </c>
      <c r="B1802">
        <v>22671</v>
      </c>
      <c r="C1802">
        <v>789</v>
      </c>
      <c r="D1802">
        <v>3841.82</v>
      </c>
      <c r="E1802">
        <v>5679</v>
      </c>
      <c r="F1802">
        <v>8303</v>
      </c>
      <c r="G1802">
        <v>10943</v>
      </c>
      <c r="H1802">
        <v>13391</v>
      </c>
      <c r="K1802">
        <v>53607</v>
      </c>
      <c r="L1802">
        <v>15967</v>
      </c>
      <c r="M1802">
        <v>709</v>
      </c>
      <c r="N1802">
        <v>3540.66</v>
      </c>
      <c r="O1802">
        <v>5243</v>
      </c>
      <c r="P1802">
        <v>7687</v>
      </c>
      <c r="Q1802">
        <v>10327</v>
      </c>
      <c r="R1802">
        <v>12551</v>
      </c>
      <c r="T1802">
        <f t="shared" si="28"/>
        <v>7.8421878017238864E-2</v>
      </c>
    </row>
    <row r="1803" spans="1:20" x14ac:dyDescent="0.25">
      <c r="A1803">
        <v>626622</v>
      </c>
      <c r="B1803">
        <v>27919</v>
      </c>
      <c r="C1803">
        <v>781</v>
      </c>
      <c r="D1803">
        <v>3862.74</v>
      </c>
      <c r="E1803">
        <v>5815</v>
      </c>
      <c r="F1803">
        <v>8719</v>
      </c>
      <c r="G1803">
        <v>11455</v>
      </c>
      <c r="H1803">
        <v>15103</v>
      </c>
      <c r="K1803">
        <v>53147</v>
      </c>
      <c r="L1803">
        <v>23295</v>
      </c>
      <c r="M1803">
        <v>885</v>
      </c>
      <c r="N1803">
        <v>3568.51</v>
      </c>
      <c r="O1803">
        <v>5375</v>
      </c>
      <c r="P1803">
        <v>8247</v>
      </c>
      <c r="Q1803">
        <v>10815</v>
      </c>
      <c r="R1803">
        <v>15151</v>
      </c>
      <c r="T1803">
        <f t="shared" si="28"/>
        <v>7.8183912476149989E-2</v>
      </c>
    </row>
    <row r="1804" spans="1:20" x14ac:dyDescent="0.25">
      <c r="A1804">
        <v>620117</v>
      </c>
      <c r="B1804">
        <v>27551</v>
      </c>
      <c r="C1804">
        <v>774</v>
      </c>
      <c r="D1804">
        <v>3888.58</v>
      </c>
      <c r="E1804">
        <v>5747</v>
      </c>
      <c r="F1804">
        <v>8439</v>
      </c>
      <c r="G1804">
        <v>11191</v>
      </c>
      <c r="H1804">
        <v>15431</v>
      </c>
      <c r="K1804">
        <v>52915</v>
      </c>
      <c r="L1804">
        <v>19055</v>
      </c>
      <c r="M1804">
        <v>741</v>
      </c>
      <c r="N1804">
        <v>3574.43</v>
      </c>
      <c r="O1804">
        <v>5291</v>
      </c>
      <c r="P1804">
        <v>7791</v>
      </c>
      <c r="Q1804">
        <v>10527</v>
      </c>
      <c r="R1804">
        <v>14447</v>
      </c>
      <c r="T1804">
        <f t="shared" si="28"/>
        <v>7.8621818873396809E-2</v>
      </c>
    </row>
    <row r="1805" spans="1:20" x14ac:dyDescent="0.25">
      <c r="A1805">
        <v>636101</v>
      </c>
      <c r="B1805">
        <v>21215</v>
      </c>
      <c r="C1805">
        <v>653</v>
      </c>
      <c r="D1805">
        <v>3818.84</v>
      </c>
      <c r="E1805">
        <v>5671</v>
      </c>
      <c r="F1805">
        <v>8423</v>
      </c>
      <c r="G1805">
        <v>11039</v>
      </c>
      <c r="H1805">
        <v>13743</v>
      </c>
      <c r="K1805">
        <v>54198</v>
      </c>
      <c r="L1805">
        <v>19471</v>
      </c>
      <c r="M1805">
        <v>767</v>
      </c>
      <c r="N1805">
        <v>3515.52</v>
      </c>
      <c r="O1805">
        <v>5239</v>
      </c>
      <c r="P1805">
        <v>7831</v>
      </c>
      <c r="Q1805">
        <v>10599</v>
      </c>
      <c r="R1805">
        <v>13471</v>
      </c>
      <c r="T1805">
        <f t="shared" si="28"/>
        <v>7.8513803438799712E-2</v>
      </c>
    </row>
    <row r="1806" spans="1:20" x14ac:dyDescent="0.25">
      <c r="A1806">
        <v>641401</v>
      </c>
      <c r="B1806">
        <v>22271</v>
      </c>
      <c r="C1806">
        <v>763</v>
      </c>
      <c r="D1806">
        <v>3760.52</v>
      </c>
      <c r="E1806">
        <v>5511</v>
      </c>
      <c r="F1806">
        <v>8031</v>
      </c>
      <c r="G1806">
        <v>10679</v>
      </c>
      <c r="H1806">
        <v>14199</v>
      </c>
      <c r="K1806">
        <v>54310</v>
      </c>
      <c r="L1806">
        <v>16671</v>
      </c>
      <c r="M1806">
        <v>797</v>
      </c>
      <c r="N1806">
        <v>3457.01</v>
      </c>
      <c r="O1806">
        <v>5063</v>
      </c>
      <c r="P1806">
        <v>7471</v>
      </c>
      <c r="Q1806">
        <v>10199</v>
      </c>
      <c r="R1806">
        <v>13423</v>
      </c>
      <c r="T1806">
        <f t="shared" si="28"/>
        <v>7.806402371099494E-2</v>
      </c>
    </row>
    <row r="1807" spans="1:20" x14ac:dyDescent="0.25">
      <c r="A1807">
        <v>626233</v>
      </c>
      <c r="B1807">
        <v>32959</v>
      </c>
      <c r="C1807">
        <v>788</v>
      </c>
      <c r="D1807">
        <v>3851.63</v>
      </c>
      <c r="E1807">
        <v>5687</v>
      </c>
      <c r="F1807">
        <v>8311</v>
      </c>
      <c r="G1807">
        <v>11015</v>
      </c>
      <c r="H1807">
        <v>13983</v>
      </c>
      <c r="K1807">
        <v>53214</v>
      </c>
      <c r="L1807">
        <v>15895</v>
      </c>
      <c r="M1807">
        <v>775</v>
      </c>
      <c r="N1807">
        <v>3559.59</v>
      </c>
      <c r="O1807">
        <v>5251</v>
      </c>
      <c r="P1807">
        <v>7779</v>
      </c>
      <c r="Q1807">
        <v>10087</v>
      </c>
      <c r="R1807">
        <v>12655</v>
      </c>
      <c r="T1807">
        <f t="shared" si="28"/>
        <v>7.8319574595222291E-2</v>
      </c>
    </row>
    <row r="1808" spans="1:20" x14ac:dyDescent="0.25">
      <c r="A1808">
        <v>628963</v>
      </c>
      <c r="B1808">
        <v>28047</v>
      </c>
      <c r="C1808">
        <v>785</v>
      </c>
      <c r="D1808">
        <v>3829</v>
      </c>
      <c r="E1808">
        <v>5663</v>
      </c>
      <c r="F1808">
        <v>8311</v>
      </c>
      <c r="G1808">
        <v>10999</v>
      </c>
      <c r="H1808">
        <v>14135</v>
      </c>
      <c r="K1808">
        <v>53443</v>
      </c>
      <c r="L1808">
        <v>18047</v>
      </c>
      <c r="M1808">
        <v>908</v>
      </c>
      <c r="N1808">
        <v>3529.24</v>
      </c>
      <c r="O1808">
        <v>5235</v>
      </c>
      <c r="P1808">
        <v>7747</v>
      </c>
      <c r="Q1808">
        <v>10223</v>
      </c>
      <c r="R1808">
        <v>13335</v>
      </c>
      <c r="T1808">
        <f t="shared" si="28"/>
        <v>7.8315548222026188E-2</v>
      </c>
    </row>
    <row r="1809" spans="1:20" x14ac:dyDescent="0.25">
      <c r="A1809">
        <v>627638</v>
      </c>
      <c r="B1809">
        <v>25919</v>
      </c>
      <c r="C1809">
        <v>785</v>
      </c>
      <c r="D1809">
        <v>3851.48</v>
      </c>
      <c r="E1809">
        <v>5739</v>
      </c>
      <c r="F1809">
        <v>8455</v>
      </c>
      <c r="G1809">
        <v>11319</v>
      </c>
      <c r="H1809">
        <v>15727</v>
      </c>
      <c r="K1809">
        <v>53431</v>
      </c>
      <c r="L1809">
        <v>24591</v>
      </c>
      <c r="M1809">
        <v>750</v>
      </c>
      <c r="N1809">
        <v>3539.15</v>
      </c>
      <c r="O1809">
        <v>5259</v>
      </c>
      <c r="P1809">
        <v>7835</v>
      </c>
      <c r="Q1809">
        <v>10591</v>
      </c>
      <c r="R1809">
        <v>22239</v>
      </c>
      <c r="T1809">
        <f t="shared" si="28"/>
        <v>7.8451669360960485E-2</v>
      </c>
    </row>
    <row r="1810" spans="1:20" x14ac:dyDescent="0.25">
      <c r="A1810">
        <v>633752</v>
      </c>
      <c r="B1810">
        <v>33855</v>
      </c>
      <c r="C1810">
        <v>817</v>
      </c>
      <c r="D1810">
        <v>3825.89</v>
      </c>
      <c r="E1810">
        <v>5671</v>
      </c>
      <c r="F1810">
        <v>8359</v>
      </c>
      <c r="G1810">
        <v>11167</v>
      </c>
      <c r="H1810">
        <v>15927</v>
      </c>
      <c r="K1810">
        <v>53859</v>
      </c>
      <c r="L1810">
        <v>27935</v>
      </c>
      <c r="M1810">
        <v>736</v>
      </c>
      <c r="N1810">
        <v>3532.16</v>
      </c>
      <c r="O1810">
        <v>5247</v>
      </c>
      <c r="P1810">
        <v>7883</v>
      </c>
      <c r="Q1810">
        <v>10527</v>
      </c>
      <c r="R1810">
        <v>13015</v>
      </c>
      <c r="T1810">
        <f t="shared" si="28"/>
        <v>7.8327717270375255E-2</v>
      </c>
    </row>
    <row r="1811" spans="1:20" x14ac:dyDescent="0.25">
      <c r="A1811">
        <v>633210</v>
      </c>
      <c r="B1811">
        <v>20463</v>
      </c>
      <c r="C1811">
        <v>674</v>
      </c>
      <c r="D1811">
        <v>3817.01</v>
      </c>
      <c r="E1811">
        <v>5643</v>
      </c>
      <c r="F1811">
        <v>8351</v>
      </c>
      <c r="G1811">
        <v>11319</v>
      </c>
      <c r="H1811">
        <v>15031</v>
      </c>
      <c r="K1811">
        <v>54096</v>
      </c>
      <c r="L1811">
        <v>17999</v>
      </c>
      <c r="M1811">
        <v>784</v>
      </c>
      <c r="N1811">
        <v>3520.25</v>
      </c>
      <c r="O1811">
        <v>5199</v>
      </c>
      <c r="P1811">
        <v>7703</v>
      </c>
      <c r="Q1811">
        <v>10575</v>
      </c>
      <c r="R1811">
        <v>14487</v>
      </c>
      <c r="T1811">
        <f t="shared" si="28"/>
        <v>7.8707300678300493E-2</v>
      </c>
    </row>
    <row r="1812" spans="1:20" x14ac:dyDescent="0.25">
      <c r="A1812">
        <v>630679</v>
      </c>
      <c r="B1812">
        <v>30607</v>
      </c>
      <c r="C1812">
        <v>806</v>
      </c>
      <c r="D1812">
        <v>3841.38</v>
      </c>
      <c r="E1812">
        <v>5675</v>
      </c>
      <c r="F1812">
        <v>8263</v>
      </c>
      <c r="G1812">
        <v>10855</v>
      </c>
      <c r="H1812">
        <v>14311</v>
      </c>
      <c r="K1812">
        <v>53312</v>
      </c>
      <c r="L1812">
        <v>19407</v>
      </c>
      <c r="M1812">
        <v>785</v>
      </c>
      <c r="N1812">
        <v>3530.38</v>
      </c>
      <c r="O1812">
        <v>5223</v>
      </c>
      <c r="P1812">
        <v>7707</v>
      </c>
      <c r="Q1812">
        <v>10391</v>
      </c>
      <c r="R1812">
        <v>14031</v>
      </c>
      <c r="T1812">
        <f t="shared" si="28"/>
        <v>7.794254602765241E-2</v>
      </c>
    </row>
    <row r="1813" spans="1:20" x14ac:dyDescent="0.25">
      <c r="A1813">
        <v>634358</v>
      </c>
      <c r="B1813">
        <v>34367</v>
      </c>
      <c r="C1813">
        <v>789</v>
      </c>
      <c r="D1813">
        <v>3803.26</v>
      </c>
      <c r="E1813">
        <v>5583</v>
      </c>
      <c r="F1813">
        <v>8187</v>
      </c>
      <c r="G1813">
        <v>10759</v>
      </c>
      <c r="H1813">
        <v>13351</v>
      </c>
      <c r="K1813">
        <v>53683</v>
      </c>
      <c r="L1813">
        <v>21855</v>
      </c>
      <c r="M1813">
        <v>790</v>
      </c>
      <c r="N1813">
        <v>3504.21</v>
      </c>
      <c r="O1813">
        <v>5159</v>
      </c>
      <c r="P1813">
        <v>7635</v>
      </c>
      <c r="Q1813">
        <v>10095</v>
      </c>
      <c r="R1813">
        <v>12103</v>
      </c>
      <c r="T1813">
        <f t="shared" si="28"/>
        <v>7.8022966654603426E-2</v>
      </c>
    </row>
    <row r="1814" spans="1:20" x14ac:dyDescent="0.25">
      <c r="A1814">
        <v>637707</v>
      </c>
      <c r="B1814">
        <v>20847</v>
      </c>
      <c r="C1814">
        <v>766</v>
      </c>
      <c r="D1814">
        <v>3793.97</v>
      </c>
      <c r="E1814">
        <v>5607</v>
      </c>
      <c r="F1814">
        <v>8279</v>
      </c>
      <c r="G1814">
        <v>10759</v>
      </c>
      <c r="H1814">
        <v>13119</v>
      </c>
      <c r="K1814">
        <v>53983</v>
      </c>
      <c r="L1814">
        <v>16559</v>
      </c>
      <c r="M1814">
        <v>812</v>
      </c>
      <c r="N1814">
        <v>3507.26</v>
      </c>
      <c r="O1814">
        <v>5191</v>
      </c>
      <c r="P1814">
        <v>7719</v>
      </c>
      <c r="Q1814">
        <v>10295</v>
      </c>
      <c r="R1814">
        <v>12871</v>
      </c>
      <c r="T1814">
        <f t="shared" si="28"/>
        <v>7.8045077997368761E-2</v>
      </c>
    </row>
    <row r="1815" spans="1:20" x14ac:dyDescent="0.25">
      <c r="A1815">
        <v>630038</v>
      </c>
      <c r="B1815">
        <v>36799</v>
      </c>
      <c r="C1815">
        <v>768</v>
      </c>
      <c r="D1815">
        <v>3826.54</v>
      </c>
      <c r="E1815">
        <v>5623</v>
      </c>
      <c r="F1815">
        <v>8215</v>
      </c>
      <c r="G1815">
        <v>10871</v>
      </c>
      <c r="H1815">
        <v>15631</v>
      </c>
      <c r="K1815">
        <v>53363</v>
      </c>
      <c r="L1815">
        <v>19279</v>
      </c>
      <c r="M1815">
        <v>865</v>
      </c>
      <c r="N1815">
        <v>3516.23</v>
      </c>
      <c r="O1815">
        <v>5163</v>
      </c>
      <c r="P1815">
        <v>7539</v>
      </c>
      <c r="Q1815">
        <v>10351</v>
      </c>
      <c r="R1815">
        <v>15295</v>
      </c>
      <c r="T1815">
        <f t="shared" si="28"/>
        <v>7.8084462855629422E-2</v>
      </c>
    </row>
    <row r="1816" spans="1:20" x14ac:dyDescent="0.25">
      <c r="A1816">
        <v>629414</v>
      </c>
      <c r="B1816">
        <v>21007</v>
      </c>
      <c r="C1816">
        <v>682</v>
      </c>
      <c r="D1816">
        <v>3842.61</v>
      </c>
      <c r="E1816">
        <v>5679</v>
      </c>
      <c r="F1816">
        <v>8399</v>
      </c>
      <c r="G1816">
        <v>11095</v>
      </c>
      <c r="H1816">
        <v>13727</v>
      </c>
      <c r="K1816">
        <v>53393</v>
      </c>
      <c r="L1816">
        <v>14615</v>
      </c>
      <c r="M1816">
        <v>875</v>
      </c>
      <c r="N1816">
        <v>3540.18</v>
      </c>
      <c r="O1816">
        <v>5243</v>
      </c>
      <c r="P1816">
        <v>7763</v>
      </c>
      <c r="Q1816">
        <v>10687</v>
      </c>
      <c r="R1816">
        <v>13135</v>
      </c>
      <c r="T1816">
        <f t="shared" si="28"/>
        <v>7.8196327805661048E-2</v>
      </c>
    </row>
    <row r="1817" spans="1:20" x14ac:dyDescent="0.25">
      <c r="A1817">
        <v>628854</v>
      </c>
      <c r="B1817">
        <v>28207</v>
      </c>
      <c r="C1817">
        <v>773</v>
      </c>
      <c r="D1817">
        <v>3842.32</v>
      </c>
      <c r="E1817">
        <v>5671</v>
      </c>
      <c r="F1817">
        <v>8455</v>
      </c>
      <c r="G1817">
        <v>11311</v>
      </c>
      <c r="H1817">
        <v>15487</v>
      </c>
      <c r="K1817">
        <v>53622</v>
      </c>
      <c r="L1817">
        <v>29823</v>
      </c>
      <c r="M1817">
        <v>737</v>
      </c>
      <c r="N1817">
        <v>3534.28</v>
      </c>
      <c r="O1817">
        <v>5219</v>
      </c>
      <c r="P1817">
        <v>7903</v>
      </c>
      <c r="Q1817">
        <v>10775</v>
      </c>
      <c r="R1817">
        <v>17423</v>
      </c>
      <c r="T1817">
        <f t="shared" si="28"/>
        <v>7.8569795860953348E-2</v>
      </c>
    </row>
    <row r="1818" spans="1:20" x14ac:dyDescent="0.25">
      <c r="A1818">
        <v>631465</v>
      </c>
      <c r="B1818">
        <v>36447</v>
      </c>
      <c r="C1818">
        <v>823</v>
      </c>
      <c r="D1818">
        <v>3820.73</v>
      </c>
      <c r="E1818">
        <v>5687</v>
      </c>
      <c r="F1818">
        <v>8487</v>
      </c>
      <c r="G1818">
        <v>11279</v>
      </c>
      <c r="H1818">
        <v>15127</v>
      </c>
      <c r="K1818">
        <v>53835</v>
      </c>
      <c r="L1818">
        <v>21759</v>
      </c>
      <c r="M1818">
        <v>845</v>
      </c>
      <c r="N1818">
        <v>3539.08</v>
      </c>
      <c r="O1818">
        <v>5279</v>
      </c>
      <c r="P1818">
        <v>8015</v>
      </c>
      <c r="Q1818">
        <v>11135</v>
      </c>
      <c r="R1818">
        <v>14247</v>
      </c>
      <c r="T1818">
        <f t="shared" si="28"/>
        <v>7.8556836422004964E-2</v>
      </c>
    </row>
    <row r="1819" spans="1:20" x14ac:dyDescent="0.25">
      <c r="A1819">
        <v>634969</v>
      </c>
      <c r="B1819">
        <v>37919</v>
      </c>
      <c r="C1819">
        <v>807</v>
      </c>
      <c r="D1819">
        <v>3797.54</v>
      </c>
      <c r="E1819">
        <v>5571</v>
      </c>
      <c r="F1819">
        <v>8247</v>
      </c>
      <c r="G1819">
        <v>11279</v>
      </c>
      <c r="H1819">
        <v>16111</v>
      </c>
      <c r="K1819">
        <v>53814</v>
      </c>
      <c r="L1819">
        <v>28575</v>
      </c>
      <c r="M1819">
        <v>888</v>
      </c>
      <c r="N1819">
        <v>3495.44</v>
      </c>
      <c r="O1819">
        <v>5127</v>
      </c>
      <c r="P1819">
        <v>7711</v>
      </c>
      <c r="Q1819">
        <v>10591</v>
      </c>
      <c r="R1819">
        <v>14775</v>
      </c>
      <c r="T1819">
        <f t="shared" si="28"/>
        <v>7.812910597386985E-2</v>
      </c>
    </row>
    <row r="1820" spans="1:20" x14ac:dyDescent="0.25">
      <c r="A1820">
        <v>633047</v>
      </c>
      <c r="B1820">
        <v>23023</v>
      </c>
      <c r="C1820">
        <v>771</v>
      </c>
      <c r="D1820">
        <v>3815.97</v>
      </c>
      <c r="E1820">
        <v>5623</v>
      </c>
      <c r="F1820">
        <v>8247</v>
      </c>
      <c r="G1820">
        <v>10815</v>
      </c>
      <c r="H1820">
        <v>14271</v>
      </c>
      <c r="K1820">
        <v>53819</v>
      </c>
      <c r="L1820">
        <v>22239</v>
      </c>
      <c r="M1820">
        <v>860</v>
      </c>
      <c r="N1820">
        <v>3523.02</v>
      </c>
      <c r="O1820">
        <v>5191</v>
      </c>
      <c r="P1820">
        <v>7691</v>
      </c>
      <c r="Q1820">
        <v>10423</v>
      </c>
      <c r="R1820">
        <v>14863</v>
      </c>
      <c r="T1820">
        <f t="shared" si="28"/>
        <v>7.835443885706965E-2</v>
      </c>
    </row>
    <row r="1821" spans="1:20" x14ac:dyDescent="0.25">
      <c r="A1821">
        <v>635067</v>
      </c>
      <c r="B1821">
        <v>35807</v>
      </c>
      <c r="C1821">
        <v>707</v>
      </c>
      <c r="D1821">
        <v>3810.38</v>
      </c>
      <c r="E1821">
        <v>5651</v>
      </c>
      <c r="F1821">
        <v>8359</v>
      </c>
      <c r="G1821">
        <v>11095</v>
      </c>
      <c r="H1821">
        <v>13767</v>
      </c>
      <c r="K1821">
        <v>53944</v>
      </c>
      <c r="L1821">
        <v>16175</v>
      </c>
      <c r="M1821">
        <v>768</v>
      </c>
      <c r="N1821">
        <v>3502.37</v>
      </c>
      <c r="O1821">
        <v>5199</v>
      </c>
      <c r="P1821">
        <v>7779</v>
      </c>
      <c r="Q1821">
        <v>10647</v>
      </c>
      <c r="R1821">
        <v>13623</v>
      </c>
      <c r="T1821">
        <f t="shared" si="28"/>
        <v>7.8291928575886308E-2</v>
      </c>
    </row>
    <row r="1822" spans="1:20" x14ac:dyDescent="0.25">
      <c r="A1822">
        <v>647638</v>
      </c>
      <c r="B1822">
        <v>30495</v>
      </c>
      <c r="C1822">
        <v>794</v>
      </c>
      <c r="D1822">
        <v>3732.15</v>
      </c>
      <c r="E1822">
        <v>5451</v>
      </c>
      <c r="F1822">
        <v>7967</v>
      </c>
      <c r="G1822">
        <v>10807</v>
      </c>
      <c r="H1822">
        <v>16095</v>
      </c>
      <c r="K1822">
        <v>54404</v>
      </c>
      <c r="L1822">
        <v>24943</v>
      </c>
      <c r="M1822">
        <v>839</v>
      </c>
      <c r="N1822">
        <v>3427.32</v>
      </c>
      <c r="O1822">
        <v>4975</v>
      </c>
      <c r="P1822">
        <v>7415</v>
      </c>
      <c r="Q1822">
        <v>10151</v>
      </c>
      <c r="R1822">
        <v>15015</v>
      </c>
      <c r="T1822">
        <f t="shared" si="28"/>
        <v>7.7493939109056151E-2</v>
      </c>
    </row>
    <row r="1823" spans="1:20" x14ac:dyDescent="0.25">
      <c r="A1823">
        <v>629753</v>
      </c>
      <c r="B1823">
        <v>33279</v>
      </c>
      <c r="C1823">
        <v>684</v>
      </c>
      <c r="D1823">
        <v>3815.8</v>
      </c>
      <c r="E1823">
        <v>5639</v>
      </c>
      <c r="F1823">
        <v>8263</v>
      </c>
      <c r="G1823">
        <v>10959</v>
      </c>
      <c r="H1823">
        <v>14687</v>
      </c>
      <c r="K1823">
        <v>53736</v>
      </c>
      <c r="L1823">
        <v>27119</v>
      </c>
      <c r="M1823">
        <v>770</v>
      </c>
      <c r="N1823">
        <v>3525.32</v>
      </c>
      <c r="O1823">
        <v>5219</v>
      </c>
      <c r="P1823">
        <v>7715</v>
      </c>
      <c r="Q1823">
        <v>10503</v>
      </c>
      <c r="R1823">
        <v>13215</v>
      </c>
      <c r="T1823">
        <f t="shared" si="28"/>
        <v>7.8620138729372388E-2</v>
      </c>
    </row>
    <row r="1824" spans="1:20" x14ac:dyDescent="0.25">
      <c r="A1824">
        <v>619348</v>
      </c>
      <c r="B1824">
        <v>26431</v>
      </c>
      <c r="C1824">
        <v>735</v>
      </c>
      <c r="D1824">
        <v>3887.79</v>
      </c>
      <c r="E1824">
        <v>5743</v>
      </c>
      <c r="F1824">
        <v>8383</v>
      </c>
      <c r="G1824">
        <v>10975</v>
      </c>
      <c r="H1824">
        <v>15223</v>
      </c>
      <c r="K1824">
        <v>52842</v>
      </c>
      <c r="L1824">
        <v>17919</v>
      </c>
      <c r="M1824">
        <v>846</v>
      </c>
      <c r="N1824">
        <v>3594.35</v>
      </c>
      <c r="O1824">
        <v>5327</v>
      </c>
      <c r="P1824">
        <v>7831</v>
      </c>
      <c r="Q1824">
        <v>10455</v>
      </c>
      <c r="R1824">
        <v>14167</v>
      </c>
      <c r="T1824">
        <f t="shared" si="28"/>
        <v>7.8611702048527951E-2</v>
      </c>
    </row>
    <row r="1825" spans="1:20" x14ac:dyDescent="0.25">
      <c r="A1825">
        <v>617524</v>
      </c>
      <c r="B1825">
        <v>40095</v>
      </c>
      <c r="C1825">
        <v>665</v>
      </c>
      <c r="D1825">
        <v>3917.67</v>
      </c>
      <c r="E1825">
        <v>5831</v>
      </c>
      <c r="F1825">
        <v>8655</v>
      </c>
      <c r="G1825">
        <v>11639</v>
      </c>
      <c r="H1825">
        <v>15063</v>
      </c>
      <c r="K1825">
        <v>52719</v>
      </c>
      <c r="L1825">
        <v>17823</v>
      </c>
      <c r="M1825">
        <v>770</v>
      </c>
      <c r="N1825">
        <v>3622.62</v>
      </c>
      <c r="O1825">
        <v>5399</v>
      </c>
      <c r="P1825">
        <v>8107</v>
      </c>
      <c r="Q1825">
        <v>10759</v>
      </c>
      <c r="R1825">
        <v>15375</v>
      </c>
      <c r="T1825">
        <f t="shared" si="28"/>
        <v>7.865654695386598E-2</v>
      </c>
    </row>
    <row r="1826" spans="1:20" x14ac:dyDescent="0.25">
      <c r="A1826">
        <v>632937</v>
      </c>
      <c r="B1826">
        <v>25887</v>
      </c>
      <c r="C1826">
        <v>750</v>
      </c>
      <c r="D1826">
        <v>3813.17</v>
      </c>
      <c r="E1826">
        <v>5647</v>
      </c>
      <c r="F1826">
        <v>8367</v>
      </c>
      <c r="G1826">
        <v>11031</v>
      </c>
      <c r="H1826">
        <v>14847</v>
      </c>
      <c r="K1826">
        <v>53825</v>
      </c>
      <c r="L1826">
        <v>17727</v>
      </c>
      <c r="M1826">
        <v>919</v>
      </c>
      <c r="N1826">
        <v>3513.46</v>
      </c>
      <c r="O1826">
        <v>5195</v>
      </c>
      <c r="P1826">
        <v>7787</v>
      </c>
      <c r="Q1826">
        <v>10431</v>
      </c>
      <c r="R1826">
        <v>13567</v>
      </c>
      <c r="T1826">
        <f t="shared" si="28"/>
        <v>7.8375041135065715E-2</v>
      </c>
    </row>
    <row r="1827" spans="1:20" x14ac:dyDescent="0.25">
      <c r="A1827">
        <v>621184</v>
      </c>
      <c r="B1827">
        <v>38431</v>
      </c>
      <c r="C1827">
        <v>757</v>
      </c>
      <c r="D1827">
        <v>3891.21</v>
      </c>
      <c r="E1827">
        <v>5771</v>
      </c>
      <c r="F1827">
        <v>8607</v>
      </c>
      <c r="G1827">
        <v>11479</v>
      </c>
      <c r="H1827">
        <v>14255</v>
      </c>
      <c r="K1827">
        <v>52766</v>
      </c>
      <c r="L1827">
        <v>19551</v>
      </c>
      <c r="M1827">
        <v>875</v>
      </c>
      <c r="N1827">
        <v>3594.04</v>
      </c>
      <c r="O1827">
        <v>5335</v>
      </c>
      <c r="P1827">
        <v>8019</v>
      </c>
      <c r="Q1827">
        <v>10871</v>
      </c>
      <c r="R1827">
        <v>14415</v>
      </c>
      <c r="T1827">
        <f t="shared" si="28"/>
        <v>7.8293641961569849E-2</v>
      </c>
    </row>
    <row r="1828" spans="1:20" x14ac:dyDescent="0.25">
      <c r="A1828">
        <v>625709</v>
      </c>
      <c r="B1828">
        <v>24895</v>
      </c>
      <c r="C1828">
        <v>790</v>
      </c>
      <c r="D1828">
        <v>3856.51</v>
      </c>
      <c r="E1828">
        <v>5691</v>
      </c>
      <c r="F1828">
        <v>8431</v>
      </c>
      <c r="G1828">
        <v>11303</v>
      </c>
      <c r="H1828">
        <v>14343</v>
      </c>
      <c r="K1828">
        <v>53083</v>
      </c>
      <c r="L1828">
        <v>21103</v>
      </c>
      <c r="M1828">
        <v>728</v>
      </c>
      <c r="N1828">
        <v>3560.03</v>
      </c>
      <c r="O1828">
        <v>5259</v>
      </c>
      <c r="P1828">
        <v>7911</v>
      </c>
      <c r="Q1828">
        <v>10887</v>
      </c>
      <c r="R1828">
        <v>14679</v>
      </c>
      <c r="T1828">
        <f t="shared" si="28"/>
        <v>7.8202159129748136E-2</v>
      </c>
    </row>
    <row r="1829" spans="1:20" x14ac:dyDescent="0.25">
      <c r="A1829">
        <v>620397</v>
      </c>
      <c r="B1829">
        <v>19279</v>
      </c>
      <c r="C1829">
        <v>650</v>
      </c>
      <c r="D1829">
        <v>3893.56</v>
      </c>
      <c r="E1829">
        <v>5755</v>
      </c>
      <c r="F1829">
        <v>8767</v>
      </c>
      <c r="G1829">
        <v>11423</v>
      </c>
      <c r="H1829">
        <v>14879</v>
      </c>
      <c r="K1829">
        <v>52802</v>
      </c>
      <c r="L1829">
        <v>19359</v>
      </c>
      <c r="M1829">
        <v>872</v>
      </c>
      <c r="N1829">
        <v>3590.79</v>
      </c>
      <c r="O1829">
        <v>5295</v>
      </c>
      <c r="P1829">
        <v>8171</v>
      </c>
      <c r="Q1829">
        <v>10815</v>
      </c>
      <c r="R1829">
        <v>13455</v>
      </c>
      <c r="T1829">
        <f t="shared" si="28"/>
        <v>7.8434459944236395E-2</v>
      </c>
    </row>
    <row r="1830" spans="1:20" x14ac:dyDescent="0.25">
      <c r="A1830">
        <v>622179</v>
      </c>
      <c r="B1830">
        <v>23647</v>
      </c>
      <c r="C1830">
        <v>735</v>
      </c>
      <c r="D1830">
        <v>3867.96</v>
      </c>
      <c r="E1830">
        <v>5719</v>
      </c>
      <c r="F1830">
        <v>8471</v>
      </c>
      <c r="G1830">
        <v>11279</v>
      </c>
      <c r="H1830">
        <v>15023</v>
      </c>
      <c r="K1830">
        <v>53179</v>
      </c>
      <c r="L1830">
        <v>20383</v>
      </c>
      <c r="M1830">
        <v>897</v>
      </c>
      <c r="N1830">
        <v>3568.59</v>
      </c>
      <c r="O1830">
        <v>5291</v>
      </c>
      <c r="P1830">
        <v>7931</v>
      </c>
      <c r="Q1830">
        <v>10783</v>
      </c>
      <c r="R1830">
        <v>16111</v>
      </c>
      <c r="T1830">
        <f t="shared" si="28"/>
        <v>7.8741941311126842E-2</v>
      </c>
    </row>
    <row r="1831" spans="1:20" x14ac:dyDescent="0.25">
      <c r="A1831">
        <v>642315</v>
      </c>
      <c r="B1831">
        <v>28639</v>
      </c>
      <c r="C1831">
        <v>790</v>
      </c>
      <c r="D1831">
        <v>3764.79</v>
      </c>
      <c r="E1831">
        <v>5571</v>
      </c>
      <c r="F1831">
        <v>8351</v>
      </c>
      <c r="G1831">
        <v>10975</v>
      </c>
      <c r="H1831">
        <v>14087</v>
      </c>
      <c r="K1831">
        <v>54742</v>
      </c>
      <c r="L1831">
        <v>19807</v>
      </c>
      <c r="M1831">
        <v>800</v>
      </c>
      <c r="N1831">
        <v>3471.27</v>
      </c>
      <c r="O1831">
        <v>5131</v>
      </c>
      <c r="P1831">
        <v>7959</v>
      </c>
      <c r="Q1831">
        <v>10703</v>
      </c>
      <c r="R1831">
        <v>14255</v>
      </c>
      <c r="T1831">
        <f t="shared" si="28"/>
        <v>7.8533032449283197E-2</v>
      </c>
    </row>
    <row r="1832" spans="1:20" x14ac:dyDescent="0.25">
      <c r="A1832">
        <v>626752</v>
      </c>
      <c r="B1832">
        <v>29967</v>
      </c>
      <c r="C1832">
        <v>763</v>
      </c>
      <c r="D1832">
        <v>3849.77</v>
      </c>
      <c r="E1832">
        <v>5679</v>
      </c>
      <c r="F1832">
        <v>8351</v>
      </c>
      <c r="G1832">
        <v>11223</v>
      </c>
      <c r="H1832">
        <v>14679</v>
      </c>
      <c r="K1832">
        <v>53067</v>
      </c>
      <c r="L1832">
        <v>19167</v>
      </c>
      <c r="M1832">
        <v>850</v>
      </c>
      <c r="N1832">
        <v>3558</v>
      </c>
      <c r="O1832">
        <v>5243</v>
      </c>
      <c r="P1832">
        <v>7795</v>
      </c>
      <c r="Q1832">
        <v>10631</v>
      </c>
      <c r="R1832">
        <v>13687</v>
      </c>
      <c r="T1832">
        <f t="shared" si="28"/>
        <v>7.8060483746408976E-2</v>
      </c>
    </row>
    <row r="1833" spans="1:20" x14ac:dyDescent="0.25">
      <c r="A1833">
        <v>618291</v>
      </c>
      <c r="B1833">
        <v>32623</v>
      </c>
      <c r="C1833">
        <v>687</v>
      </c>
      <c r="D1833">
        <v>3901.57</v>
      </c>
      <c r="E1833">
        <v>5779</v>
      </c>
      <c r="F1833">
        <v>8599</v>
      </c>
      <c r="G1833">
        <v>11511</v>
      </c>
      <c r="H1833">
        <v>22063</v>
      </c>
      <c r="K1833">
        <v>52096</v>
      </c>
      <c r="L1833">
        <v>26495</v>
      </c>
      <c r="M1833">
        <v>833</v>
      </c>
      <c r="N1833">
        <v>3600.66</v>
      </c>
      <c r="O1833">
        <v>5343</v>
      </c>
      <c r="P1833">
        <v>8047</v>
      </c>
      <c r="Q1833">
        <v>10991</v>
      </c>
      <c r="R1833">
        <v>16815</v>
      </c>
      <c r="T1833">
        <f t="shared" si="28"/>
        <v>7.7710337461794454E-2</v>
      </c>
    </row>
    <row r="1834" spans="1:20" x14ac:dyDescent="0.25">
      <c r="A1834">
        <v>614336</v>
      </c>
      <c r="B1834">
        <v>19471</v>
      </c>
      <c r="C1834">
        <v>767</v>
      </c>
      <c r="D1834">
        <v>3934.51</v>
      </c>
      <c r="E1834">
        <v>5839</v>
      </c>
      <c r="F1834">
        <v>8663</v>
      </c>
      <c r="G1834">
        <v>11639</v>
      </c>
      <c r="H1834">
        <v>14623</v>
      </c>
      <c r="K1834">
        <v>51904</v>
      </c>
      <c r="L1834">
        <v>20159</v>
      </c>
      <c r="M1834">
        <v>855</v>
      </c>
      <c r="N1834">
        <v>3629.11</v>
      </c>
      <c r="O1834">
        <v>5407</v>
      </c>
      <c r="P1834">
        <v>8091</v>
      </c>
      <c r="Q1834">
        <v>10887</v>
      </c>
      <c r="R1834">
        <v>13151</v>
      </c>
      <c r="T1834">
        <f t="shared" si="28"/>
        <v>7.7905859750240156E-2</v>
      </c>
    </row>
    <row r="1835" spans="1:20" x14ac:dyDescent="0.25">
      <c r="A1835">
        <v>617319</v>
      </c>
      <c r="B1835">
        <v>23535</v>
      </c>
      <c r="C1835">
        <v>735</v>
      </c>
      <c r="D1835">
        <v>3900.42</v>
      </c>
      <c r="E1835">
        <v>5783</v>
      </c>
      <c r="F1835">
        <v>8623</v>
      </c>
      <c r="G1835">
        <v>11759</v>
      </c>
      <c r="H1835">
        <v>15847</v>
      </c>
      <c r="K1835">
        <v>52608</v>
      </c>
      <c r="L1835">
        <v>18255</v>
      </c>
      <c r="M1835">
        <v>929</v>
      </c>
      <c r="N1835">
        <v>3600.56</v>
      </c>
      <c r="O1835">
        <v>5339</v>
      </c>
      <c r="P1835">
        <v>8103</v>
      </c>
      <c r="Q1835">
        <v>11263</v>
      </c>
      <c r="R1835">
        <v>15791</v>
      </c>
      <c r="T1835">
        <f t="shared" si="28"/>
        <v>7.8527959016430143E-2</v>
      </c>
    </row>
    <row r="1836" spans="1:20" x14ac:dyDescent="0.25">
      <c r="A1836">
        <v>633583</v>
      </c>
      <c r="B1836">
        <v>23615</v>
      </c>
      <c r="C1836">
        <v>728</v>
      </c>
      <c r="D1836">
        <v>3805.68</v>
      </c>
      <c r="E1836">
        <v>5619</v>
      </c>
      <c r="F1836">
        <v>8271</v>
      </c>
      <c r="G1836">
        <v>11007</v>
      </c>
      <c r="H1836">
        <v>14431</v>
      </c>
      <c r="K1836">
        <v>54223</v>
      </c>
      <c r="L1836">
        <v>18255</v>
      </c>
      <c r="M1836">
        <v>756</v>
      </c>
      <c r="N1836">
        <v>3492.11</v>
      </c>
      <c r="O1836">
        <v>5143</v>
      </c>
      <c r="P1836">
        <v>7687</v>
      </c>
      <c r="Q1836">
        <v>10711</v>
      </c>
      <c r="R1836">
        <v>14063</v>
      </c>
      <c r="T1836">
        <f t="shared" si="28"/>
        <v>7.8834729560370215E-2</v>
      </c>
    </row>
    <row r="1837" spans="1:20" x14ac:dyDescent="0.25">
      <c r="A1837">
        <v>631243</v>
      </c>
      <c r="B1837">
        <v>29103</v>
      </c>
      <c r="C1837">
        <v>777</v>
      </c>
      <c r="D1837">
        <v>3808.71</v>
      </c>
      <c r="E1837">
        <v>5587</v>
      </c>
      <c r="F1837">
        <v>8263</v>
      </c>
      <c r="G1837">
        <v>11023</v>
      </c>
      <c r="H1837">
        <v>15047</v>
      </c>
      <c r="K1837">
        <v>53716</v>
      </c>
      <c r="L1837">
        <v>22351</v>
      </c>
      <c r="M1837">
        <v>820</v>
      </c>
      <c r="N1837">
        <v>3513.39</v>
      </c>
      <c r="O1837">
        <v>5159</v>
      </c>
      <c r="P1837">
        <v>7763</v>
      </c>
      <c r="Q1837">
        <v>10311</v>
      </c>
      <c r="R1837">
        <v>15415</v>
      </c>
      <c r="T1837">
        <f t="shared" si="28"/>
        <v>7.8422212132405009E-2</v>
      </c>
    </row>
    <row r="1838" spans="1:20" x14ac:dyDescent="0.25">
      <c r="A1838">
        <v>631850</v>
      </c>
      <c r="B1838">
        <v>33823</v>
      </c>
      <c r="C1838">
        <v>858</v>
      </c>
      <c r="D1838">
        <v>3828.19</v>
      </c>
      <c r="E1838">
        <v>5663</v>
      </c>
      <c r="F1838">
        <v>8255</v>
      </c>
      <c r="G1838">
        <v>10783</v>
      </c>
      <c r="H1838">
        <v>12991</v>
      </c>
      <c r="K1838">
        <v>53747</v>
      </c>
      <c r="L1838">
        <v>15071</v>
      </c>
      <c r="M1838">
        <v>770</v>
      </c>
      <c r="N1838">
        <v>3526.02</v>
      </c>
      <c r="O1838">
        <v>5227</v>
      </c>
      <c r="P1838">
        <v>7699</v>
      </c>
      <c r="Q1838">
        <v>10175</v>
      </c>
      <c r="R1838">
        <v>12975</v>
      </c>
      <c r="T1838">
        <f t="shared" si="28"/>
        <v>7.8394450384117784E-2</v>
      </c>
    </row>
    <row r="1839" spans="1:20" x14ac:dyDescent="0.25">
      <c r="A1839">
        <v>628135</v>
      </c>
      <c r="B1839">
        <v>24303</v>
      </c>
      <c r="C1839">
        <v>779</v>
      </c>
      <c r="D1839">
        <v>3829.41</v>
      </c>
      <c r="E1839">
        <v>5639</v>
      </c>
      <c r="F1839">
        <v>8327</v>
      </c>
      <c r="G1839">
        <v>11143</v>
      </c>
      <c r="H1839">
        <v>14511</v>
      </c>
      <c r="K1839">
        <v>53526</v>
      </c>
      <c r="L1839">
        <v>24927</v>
      </c>
      <c r="M1839">
        <v>853</v>
      </c>
      <c r="N1839">
        <v>3534.68</v>
      </c>
      <c r="O1839">
        <v>5207</v>
      </c>
      <c r="P1839">
        <v>7763</v>
      </c>
      <c r="Q1839">
        <v>10823</v>
      </c>
      <c r="R1839">
        <v>13839</v>
      </c>
      <c r="T1839">
        <f t="shared" si="28"/>
        <v>7.8522902146374807E-2</v>
      </c>
    </row>
    <row r="1840" spans="1:20" x14ac:dyDescent="0.25">
      <c r="A1840">
        <v>629210</v>
      </c>
      <c r="B1840">
        <v>33503</v>
      </c>
      <c r="C1840">
        <v>810</v>
      </c>
      <c r="D1840">
        <v>3835.68</v>
      </c>
      <c r="E1840">
        <v>5647</v>
      </c>
      <c r="F1840">
        <v>8271</v>
      </c>
      <c r="G1840">
        <v>10847</v>
      </c>
      <c r="H1840">
        <v>13607</v>
      </c>
      <c r="K1840">
        <v>53351</v>
      </c>
      <c r="L1840">
        <v>14431</v>
      </c>
      <c r="M1840">
        <v>801</v>
      </c>
      <c r="N1840">
        <v>3534.01</v>
      </c>
      <c r="O1840">
        <v>5235</v>
      </c>
      <c r="P1840">
        <v>7743</v>
      </c>
      <c r="Q1840">
        <v>10255</v>
      </c>
      <c r="R1840">
        <v>12911</v>
      </c>
      <c r="T1840">
        <f t="shared" si="28"/>
        <v>7.816297737491594E-2</v>
      </c>
    </row>
    <row r="1841" spans="1:20" x14ac:dyDescent="0.25">
      <c r="A1841">
        <v>636103</v>
      </c>
      <c r="B1841">
        <v>22447</v>
      </c>
      <c r="C1841">
        <v>743</v>
      </c>
      <c r="D1841">
        <v>3787.1</v>
      </c>
      <c r="E1841">
        <v>5559</v>
      </c>
      <c r="F1841">
        <v>8231</v>
      </c>
      <c r="G1841">
        <v>11143</v>
      </c>
      <c r="H1841">
        <v>15623</v>
      </c>
      <c r="K1841">
        <v>54314</v>
      </c>
      <c r="L1841">
        <v>22287</v>
      </c>
      <c r="M1841">
        <v>761</v>
      </c>
      <c r="N1841">
        <v>3492.48</v>
      </c>
      <c r="O1841">
        <v>5127</v>
      </c>
      <c r="P1841">
        <v>7667</v>
      </c>
      <c r="Q1841">
        <v>10695</v>
      </c>
      <c r="R1841">
        <v>15111</v>
      </c>
      <c r="T1841">
        <f t="shared" si="28"/>
        <v>7.8668398953096463E-2</v>
      </c>
    </row>
    <row r="1842" spans="1:20" x14ac:dyDescent="0.25">
      <c r="A1842">
        <v>619074</v>
      </c>
      <c r="B1842">
        <v>27071</v>
      </c>
      <c r="C1842">
        <v>820</v>
      </c>
      <c r="D1842">
        <v>3886.6</v>
      </c>
      <c r="E1842">
        <v>5763</v>
      </c>
      <c r="F1842">
        <v>8511</v>
      </c>
      <c r="G1842">
        <v>11287</v>
      </c>
      <c r="H1842">
        <v>14791</v>
      </c>
      <c r="K1842">
        <v>52914</v>
      </c>
      <c r="L1842">
        <v>17567</v>
      </c>
      <c r="M1842">
        <v>949</v>
      </c>
      <c r="N1842">
        <v>3590.9</v>
      </c>
      <c r="O1842">
        <v>5343</v>
      </c>
      <c r="P1842">
        <v>7899</v>
      </c>
      <c r="Q1842">
        <v>10607</v>
      </c>
      <c r="R1842">
        <v>13695</v>
      </c>
      <c r="T1842">
        <f t="shared" si="28"/>
        <v>7.8742477544241865E-2</v>
      </c>
    </row>
    <row r="1843" spans="1:20" x14ac:dyDescent="0.25">
      <c r="A1843">
        <v>627380</v>
      </c>
      <c r="B1843">
        <v>22751</v>
      </c>
      <c r="C1843">
        <v>704</v>
      </c>
      <c r="D1843">
        <v>3851.41</v>
      </c>
      <c r="E1843">
        <v>5727</v>
      </c>
      <c r="F1843">
        <v>8407</v>
      </c>
      <c r="G1843">
        <v>11071</v>
      </c>
      <c r="H1843">
        <v>14087</v>
      </c>
      <c r="K1843">
        <v>53478</v>
      </c>
      <c r="L1843">
        <v>26735</v>
      </c>
      <c r="M1843">
        <v>819</v>
      </c>
      <c r="N1843">
        <v>3538.66</v>
      </c>
      <c r="O1843">
        <v>5255</v>
      </c>
      <c r="P1843">
        <v>7835</v>
      </c>
      <c r="Q1843">
        <v>10439</v>
      </c>
      <c r="R1843">
        <v>13455</v>
      </c>
      <c r="T1843">
        <f t="shared" si="28"/>
        <v>7.8545012322686958E-2</v>
      </c>
    </row>
    <row r="1844" spans="1:20" x14ac:dyDescent="0.25">
      <c r="A1844">
        <v>631453</v>
      </c>
      <c r="B1844">
        <v>31487</v>
      </c>
      <c r="C1844">
        <v>725</v>
      </c>
      <c r="D1844">
        <v>3831.94</v>
      </c>
      <c r="E1844">
        <v>5663</v>
      </c>
      <c r="F1844">
        <v>8303</v>
      </c>
      <c r="G1844">
        <v>11319</v>
      </c>
      <c r="H1844">
        <v>15191</v>
      </c>
      <c r="K1844">
        <v>53648</v>
      </c>
      <c r="L1844">
        <v>23615</v>
      </c>
      <c r="M1844">
        <v>772</v>
      </c>
      <c r="N1844">
        <v>3546.32</v>
      </c>
      <c r="O1844">
        <v>5247</v>
      </c>
      <c r="P1844">
        <v>7827</v>
      </c>
      <c r="Q1844">
        <v>10847</v>
      </c>
      <c r="R1844">
        <v>13735</v>
      </c>
      <c r="T1844">
        <f t="shared" si="28"/>
        <v>7.8306702223467778E-2</v>
      </c>
    </row>
    <row r="1845" spans="1:20" x14ac:dyDescent="0.25">
      <c r="A1845">
        <v>608391</v>
      </c>
      <c r="B1845">
        <v>35071</v>
      </c>
      <c r="C1845">
        <v>780</v>
      </c>
      <c r="D1845">
        <v>3983.14</v>
      </c>
      <c r="E1845">
        <v>5963</v>
      </c>
      <c r="F1845">
        <v>8927</v>
      </c>
      <c r="G1845">
        <v>12071</v>
      </c>
      <c r="H1845">
        <v>16143</v>
      </c>
      <c r="K1845">
        <v>51954</v>
      </c>
      <c r="L1845">
        <v>22175</v>
      </c>
      <c r="M1845">
        <v>874</v>
      </c>
      <c r="N1845">
        <v>3675.68</v>
      </c>
      <c r="O1845">
        <v>5523</v>
      </c>
      <c r="P1845">
        <v>8319</v>
      </c>
      <c r="Q1845">
        <v>11223</v>
      </c>
      <c r="R1845">
        <v>14615</v>
      </c>
      <c r="T1845">
        <f t="shared" si="28"/>
        <v>7.8677055175703614E-2</v>
      </c>
    </row>
    <row r="1846" spans="1:20" x14ac:dyDescent="0.25">
      <c r="A1846">
        <v>627540</v>
      </c>
      <c r="B1846">
        <v>23039</v>
      </c>
      <c r="C1846">
        <v>701</v>
      </c>
      <c r="D1846">
        <v>3862.12</v>
      </c>
      <c r="E1846">
        <v>5727</v>
      </c>
      <c r="F1846">
        <v>8447</v>
      </c>
      <c r="G1846">
        <v>11103</v>
      </c>
      <c r="H1846">
        <v>14231</v>
      </c>
      <c r="K1846">
        <v>53654</v>
      </c>
      <c r="L1846">
        <v>18543</v>
      </c>
      <c r="M1846">
        <v>748</v>
      </c>
      <c r="N1846">
        <v>3560.63</v>
      </c>
      <c r="O1846">
        <v>5287</v>
      </c>
      <c r="P1846">
        <v>7899</v>
      </c>
      <c r="Q1846">
        <v>10439</v>
      </c>
      <c r="R1846">
        <v>13519</v>
      </c>
      <c r="T1846">
        <f t="shared" si="28"/>
        <v>7.8764639735523209E-2</v>
      </c>
    </row>
    <row r="1847" spans="1:20" x14ac:dyDescent="0.25">
      <c r="A1847">
        <v>622855</v>
      </c>
      <c r="B1847">
        <v>31903</v>
      </c>
      <c r="C1847">
        <v>706</v>
      </c>
      <c r="D1847">
        <v>3868.84</v>
      </c>
      <c r="E1847">
        <v>5707</v>
      </c>
      <c r="F1847">
        <v>8407</v>
      </c>
      <c r="G1847">
        <v>11327</v>
      </c>
      <c r="H1847">
        <v>15471</v>
      </c>
      <c r="K1847">
        <v>52861</v>
      </c>
      <c r="L1847">
        <v>20159</v>
      </c>
      <c r="M1847">
        <v>840</v>
      </c>
      <c r="N1847">
        <v>3579.19</v>
      </c>
      <c r="O1847">
        <v>5283</v>
      </c>
      <c r="P1847">
        <v>7867</v>
      </c>
      <c r="Q1847">
        <v>10591</v>
      </c>
      <c r="R1847">
        <v>14711</v>
      </c>
      <c r="T1847">
        <f t="shared" si="28"/>
        <v>7.8229611256800197E-2</v>
      </c>
    </row>
    <row r="1848" spans="1:20" x14ac:dyDescent="0.25">
      <c r="A1848">
        <v>637222</v>
      </c>
      <c r="B1848">
        <v>26367</v>
      </c>
      <c r="C1848">
        <v>754</v>
      </c>
      <c r="D1848">
        <v>3813.46</v>
      </c>
      <c r="E1848">
        <v>5615</v>
      </c>
      <c r="F1848">
        <v>8567</v>
      </c>
      <c r="G1848">
        <v>11391</v>
      </c>
      <c r="H1848">
        <v>14943</v>
      </c>
      <c r="K1848">
        <v>54068</v>
      </c>
      <c r="L1848">
        <v>17103</v>
      </c>
      <c r="M1848">
        <v>860</v>
      </c>
      <c r="N1848">
        <v>3513.26</v>
      </c>
      <c r="O1848">
        <v>5187</v>
      </c>
      <c r="P1848">
        <v>8059</v>
      </c>
      <c r="Q1848">
        <v>10807</v>
      </c>
      <c r="R1848">
        <v>13023</v>
      </c>
      <c r="T1848">
        <f t="shared" si="28"/>
        <v>7.8213195619783307E-2</v>
      </c>
    </row>
    <row r="1849" spans="1:20" x14ac:dyDescent="0.25">
      <c r="A1849">
        <v>641000</v>
      </c>
      <c r="B1849">
        <v>23423</v>
      </c>
      <c r="C1849">
        <v>763</v>
      </c>
      <c r="D1849">
        <v>3768.12</v>
      </c>
      <c r="E1849">
        <v>5551</v>
      </c>
      <c r="F1849">
        <v>8123</v>
      </c>
      <c r="G1849">
        <v>10823</v>
      </c>
      <c r="H1849">
        <v>14431</v>
      </c>
      <c r="K1849">
        <v>54639</v>
      </c>
      <c r="L1849">
        <v>15759</v>
      </c>
      <c r="M1849">
        <v>724</v>
      </c>
      <c r="N1849">
        <v>3469.28</v>
      </c>
      <c r="O1849">
        <v>5099</v>
      </c>
      <c r="P1849">
        <v>7567</v>
      </c>
      <c r="Q1849">
        <v>10135</v>
      </c>
      <c r="R1849">
        <v>13423</v>
      </c>
      <c r="T1849">
        <f t="shared" si="28"/>
        <v>7.8545049946883369E-2</v>
      </c>
    </row>
    <row r="1850" spans="1:20" x14ac:dyDescent="0.25">
      <c r="A1850">
        <v>628364</v>
      </c>
      <c r="B1850">
        <v>34079</v>
      </c>
      <c r="C1850">
        <v>687</v>
      </c>
      <c r="D1850">
        <v>3843.81</v>
      </c>
      <c r="E1850">
        <v>5675</v>
      </c>
      <c r="F1850">
        <v>8351</v>
      </c>
      <c r="G1850">
        <v>11247</v>
      </c>
      <c r="H1850">
        <v>14543</v>
      </c>
      <c r="K1850">
        <v>53514</v>
      </c>
      <c r="L1850">
        <v>17263</v>
      </c>
      <c r="M1850">
        <v>762</v>
      </c>
      <c r="N1850">
        <v>3536.35</v>
      </c>
      <c r="O1850">
        <v>5215</v>
      </c>
      <c r="P1850">
        <v>7799</v>
      </c>
      <c r="Q1850">
        <v>10655</v>
      </c>
      <c r="R1850">
        <v>14047</v>
      </c>
      <c r="T1850">
        <f t="shared" si="28"/>
        <v>7.8480314660393791E-2</v>
      </c>
    </row>
    <row r="1851" spans="1:20" x14ac:dyDescent="0.25">
      <c r="A1851">
        <v>633848</v>
      </c>
      <c r="B1851">
        <v>24319</v>
      </c>
      <c r="C1851">
        <v>790</v>
      </c>
      <c r="D1851">
        <v>3826.74</v>
      </c>
      <c r="E1851">
        <v>5707</v>
      </c>
      <c r="F1851">
        <v>8423</v>
      </c>
      <c r="G1851">
        <v>11191</v>
      </c>
      <c r="H1851">
        <v>14231</v>
      </c>
      <c r="K1851">
        <v>54306</v>
      </c>
      <c r="L1851">
        <v>16159</v>
      </c>
      <c r="M1851">
        <v>725</v>
      </c>
      <c r="N1851">
        <v>3538.53</v>
      </c>
      <c r="O1851">
        <v>5287</v>
      </c>
      <c r="P1851">
        <v>7895</v>
      </c>
      <c r="Q1851">
        <v>10703</v>
      </c>
      <c r="R1851">
        <v>12487</v>
      </c>
      <c r="T1851">
        <f t="shared" si="28"/>
        <v>7.8915475315118416E-2</v>
      </c>
    </row>
    <row r="1852" spans="1:20" x14ac:dyDescent="0.25">
      <c r="A1852">
        <v>624338</v>
      </c>
      <c r="B1852">
        <v>22655</v>
      </c>
      <c r="C1852">
        <v>786</v>
      </c>
      <c r="D1852">
        <v>3859.85</v>
      </c>
      <c r="E1852">
        <v>5731</v>
      </c>
      <c r="F1852">
        <v>8463</v>
      </c>
      <c r="G1852">
        <v>11159</v>
      </c>
      <c r="H1852">
        <v>14223</v>
      </c>
      <c r="K1852">
        <v>53518</v>
      </c>
      <c r="L1852">
        <v>16199</v>
      </c>
      <c r="M1852">
        <v>697</v>
      </c>
      <c r="N1852">
        <v>3560.98</v>
      </c>
      <c r="O1852">
        <v>5291</v>
      </c>
      <c r="P1852">
        <v>7851</v>
      </c>
      <c r="Q1852">
        <v>10519</v>
      </c>
      <c r="R1852">
        <v>14103</v>
      </c>
      <c r="T1852">
        <f t="shared" si="28"/>
        <v>7.8951871783977723E-2</v>
      </c>
    </row>
    <row r="1853" spans="1:20" x14ac:dyDescent="0.25">
      <c r="A1853">
        <v>631771</v>
      </c>
      <c r="B1853">
        <v>33695</v>
      </c>
      <c r="C1853">
        <v>701</v>
      </c>
      <c r="D1853">
        <v>3833.24</v>
      </c>
      <c r="E1853">
        <v>5723</v>
      </c>
      <c r="F1853">
        <v>8727</v>
      </c>
      <c r="G1853">
        <v>11671</v>
      </c>
      <c r="H1853">
        <v>14583</v>
      </c>
      <c r="K1853">
        <v>53703</v>
      </c>
      <c r="L1853">
        <v>14895</v>
      </c>
      <c r="M1853">
        <v>798</v>
      </c>
      <c r="N1853">
        <v>3543.38</v>
      </c>
      <c r="O1853">
        <v>5311</v>
      </c>
      <c r="P1853">
        <v>8255</v>
      </c>
      <c r="Q1853">
        <v>11343</v>
      </c>
      <c r="R1853">
        <v>13511</v>
      </c>
      <c r="T1853">
        <f t="shared" si="28"/>
        <v>7.8344328158325482E-2</v>
      </c>
    </row>
    <row r="1854" spans="1:20" x14ac:dyDescent="0.25">
      <c r="A1854">
        <v>625655</v>
      </c>
      <c r="B1854">
        <v>27135</v>
      </c>
      <c r="C1854">
        <v>747</v>
      </c>
      <c r="D1854">
        <v>3864.25</v>
      </c>
      <c r="E1854">
        <v>5703</v>
      </c>
      <c r="F1854">
        <v>8447</v>
      </c>
      <c r="G1854">
        <v>11135</v>
      </c>
      <c r="H1854">
        <v>14023</v>
      </c>
      <c r="K1854">
        <v>52955</v>
      </c>
      <c r="L1854">
        <v>14247</v>
      </c>
      <c r="M1854">
        <v>845</v>
      </c>
      <c r="N1854">
        <v>3574.45</v>
      </c>
      <c r="O1854">
        <v>5299</v>
      </c>
      <c r="P1854">
        <v>7827</v>
      </c>
      <c r="Q1854">
        <v>10295</v>
      </c>
      <c r="R1854">
        <v>12559</v>
      </c>
      <c r="T1854">
        <f t="shared" si="28"/>
        <v>7.8034511722491567E-2</v>
      </c>
    </row>
    <row r="1855" spans="1:20" x14ac:dyDescent="0.25">
      <c r="A1855">
        <v>610606</v>
      </c>
      <c r="B1855">
        <v>18767</v>
      </c>
      <c r="C1855">
        <v>708</v>
      </c>
      <c r="D1855">
        <v>3945.05</v>
      </c>
      <c r="E1855">
        <v>5847</v>
      </c>
      <c r="F1855">
        <v>8615</v>
      </c>
      <c r="G1855">
        <v>11319</v>
      </c>
      <c r="H1855">
        <v>13919</v>
      </c>
      <c r="K1855">
        <v>51779</v>
      </c>
      <c r="L1855">
        <v>16375</v>
      </c>
      <c r="M1855">
        <v>997</v>
      </c>
      <c r="N1855">
        <v>3645.61</v>
      </c>
      <c r="O1855">
        <v>5403</v>
      </c>
      <c r="P1855">
        <v>8019</v>
      </c>
      <c r="Q1855">
        <v>10831</v>
      </c>
      <c r="R1855">
        <v>13791</v>
      </c>
      <c r="T1855">
        <f t="shared" si="28"/>
        <v>7.8170550359685079E-2</v>
      </c>
    </row>
    <row r="1856" spans="1:20" x14ac:dyDescent="0.25">
      <c r="A1856">
        <v>642182</v>
      </c>
      <c r="B1856">
        <v>31807</v>
      </c>
      <c r="C1856">
        <v>772</v>
      </c>
      <c r="D1856">
        <v>3774.36</v>
      </c>
      <c r="E1856">
        <v>5539</v>
      </c>
      <c r="F1856">
        <v>8091</v>
      </c>
      <c r="G1856">
        <v>10775</v>
      </c>
      <c r="H1856">
        <v>13487</v>
      </c>
      <c r="K1856">
        <v>54389</v>
      </c>
      <c r="L1856">
        <v>17855</v>
      </c>
      <c r="M1856">
        <v>852</v>
      </c>
      <c r="N1856">
        <v>3481.97</v>
      </c>
      <c r="O1856">
        <v>5103</v>
      </c>
      <c r="P1856">
        <v>7555</v>
      </c>
      <c r="Q1856">
        <v>10399</v>
      </c>
      <c r="R1856">
        <v>13567</v>
      </c>
      <c r="T1856">
        <f t="shared" si="28"/>
        <v>7.8081057063816892E-2</v>
      </c>
    </row>
    <row r="1857" spans="1:20" x14ac:dyDescent="0.25">
      <c r="A1857">
        <v>626261</v>
      </c>
      <c r="B1857">
        <v>21215</v>
      </c>
      <c r="C1857">
        <v>839</v>
      </c>
      <c r="D1857">
        <v>3850.97</v>
      </c>
      <c r="E1857">
        <v>5667</v>
      </c>
      <c r="F1857">
        <v>8447</v>
      </c>
      <c r="G1857">
        <v>11239</v>
      </c>
      <c r="H1857">
        <v>14223</v>
      </c>
      <c r="K1857">
        <v>53361</v>
      </c>
      <c r="L1857">
        <v>36863</v>
      </c>
      <c r="M1857">
        <v>766</v>
      </c>
      <c r="N1857">
        <v>3556.54</v>
      </c>
      <c r="O1857">
        <v>5247</v>
      </c>
      <c r="P1857">
        <v>8007</v>
      </c>
      <c r="Q1857">
        <v>10687</v>
      </c>
      <c r="R1857">
        <v>14911</v>
      </c>
      <c r="T1857">
        <f t="shared" si="28"/>
        <v>7.851570431798853E-2</v>
      </c>
    </row>
    <row r="1858" spans="1:20" x14ac:dyDescent="0.25">
      <c r="A1858">
        <v>625298</v>
      </c>
      <c r="B1858">
        <v>33535</v>
      </c>
      <c r="C1858">
        <v>825</v>
      </c>
      <c r="D1858">
        <v>3864.43</v>
      </c>
      <c r="E1858">
        <v>5711</v>
      </c>
      <c r="F1858">
        <v>8479</v>
      </c>
      <c r="G1858">
        <v>11391</v>
      </c>
      <c r="H1858">
        <v>16495</v>
      </c>
      <c r="K1858">
        <v>53415</v>
      </c>
      <c r="L1858">
        <v>31247</v>
      </c>
      <c r="M1858">
        <v>739</v>
      </c>
      <c r="N1858">
        <v>3563.05</v>
      </c>
      <c r="O1858">
        <v>5255</v>
      </c>
      <c r="P1858">
        <v>7931</v>
      </c>
      <c r="Q1858">
        <v>11127</v>
      </c>
      <c r="R1858">
        <v>21887</v>
      </c>
      <c r="T1858">
        <f t="shared" si="28"/>
        <v>7.8700422711808965E-2</v>
      </c>
    </row>
    <row r="1859" spans="1:20" x14ac:dyDescent="0.25">
      <c r="A1859">
        <v>636989</v>
      </c>
      <c r="B1859">
        <v>39903</v>
      </c>
      <c r="C1859">
        <v>701</v>
      </c>
      <c r="D1859">
        <v>3780.55</v>
      </c>
      <c r="E1859">
        <v>5575</v>
      </c>
      <c r="F1859">
        <v>8343</v>
      </c>
      <c r="G1859">
        <v>11327</v>
      </c>
      <c r="H1859">
        <v>16415</v>
      </c>
      <c r="K1859">
        <v>53964</v>
      </c>
      <c r="L1859">
        <v>20943</v>
      </c>
      <c r="M1859">
        <v>928</v>
      </c>
      <c r="N1859">
        <v>3481.74</v>
      </c>
      <c r="O1859">
        <v>5131</v>
      </c>
      <c r="P1859">
        <v>7775</v>
      </c>
      <c r="Q1859">
        <v>10759</v>
      </c>
      <c r="R1859">
        <v>15711</v>
      </c>
      <c r="T1859">
        <f t="shared" si="28"/>
        <v>7.8100825960665921E-2</v>
      </c>
    </row>
    <row r="1860" spans="1:20" x14ac:dyDescent="0.25">
      <c r="A1860">
        <v>614471</v>
      </c>
      <c r="B1860">
        <v>18111</v>
      </c>
      <c r="C1860">
        <v>780</v>
      </c>
      <c r="D1860">
        <v>3537.24</v>
      </c>
      <c r="E1860">
        <v>5263</v>
      </c>
      <c r="F1860">
        <v>7731</v>
      </c>
      <c r="G1860">
        <v>10287</v>
      </c>
      <c r="H1860">
        <v>13215</v>
      </c>
      <c r="K1860">
        <v>52180</v>
      </c>
      <c r="L1860">
        <v>15567</v>
      </c>
      <c r="M1860">
        <v>670</v>
      </c>
      <c r="N1860">
        <v>3242.4</v>
      </c>
      <c r="O1860">
        <v>4827</v>
      </c>
      <c r="P1860">
        <v>7203</v>
      </c>
      <c r="Q1860">
        <v>9815</v>
      </c>
      <c r="R1860">
        <v>12815</v>
      </c>
      <c r="T1860">
        <f t="shared" ref="T1860:T1923" si="29">K1860/(A1860+K1860)</f>
        <v>7.8271839388225628E-2</v>
      </c>
    </row>
    <row r="1861" spans="1:20" x14ac:dyDescent="0.25">
      <c r="A1861">
        <v>116745</v>
      </c>
      <c r="B1861">
        <v>10991</v>
      </c>
      <c r="C1861">
        <v>536</v>
      </c>
      <c r="D1861">
        <v>1880.76</v>
      </c>
      <c r="E1861">
        <v>2903</v>
      </c>
      <c r="F1861">
        <v>4855</v>
      </c>
      <c r="G1861">
        <v>6823</v>
      </c>
      <c r="H1861">
        <v>8199</v>
      </c>
      <c r="K1861">
        <v>9874</v>
      </c>
      <c r="L1861">
        <v>7619</v>
      </c>
      <c r="M1861">
        <v>565</v>
      </c>
      <c r="N1861">
        <v>1692.82</v>
      </c>
      <c r="O1861">
        <v>2579</v>
      </c>
      <c r="P1861">
        <v>4383</v>
      </c>
      <c r="Q1861">
        <v>5875</v>
      </c>
      <c r="R1861">
        <v>7367</v>
      </c>
      <c r="T1861">
        <f t="shared" si="29"/>
        <v>7.7981977428348032E-2</v>
      </c>
    </row>
    <row r="1862" spans="1:20" x14ac:dyDescent="0.25">
      <c r="T1862" t="e">
        <f t="shared" si="29"/>
        <v>#DIV/0!</v>
      </c>
    </row>
    <row r="1863" spans="1:20" x14ac:dyDescent="0.25">
      <c r="T1863" t="e">
        <f t="shared" si="29"/>
        <v>#DIV/0!</v>
      </c>
    </row>
    <row r="1864" spans="1:20" x14ac:dyDescent="0.25">
      <c r="T1864" t="e">
        <f t="shared" si="29"/>
        <v>#DIV/0!</v>
      </c>
    </row>
    <row r="1865" spans="1:20" x14ac:dyDescent="0.25">
      <c r="T1865" t="e">
        <f t="shared" si="29"/>
        <v>#DIV/0!</v>
      </c>
    </row>
    <row r="1866" spans="1:20" x14ac:dyDescent="0.25">
      <c r="T1866" t="e">
        <f t="shared" si="29"/>
        <v>#DIV/0!</v>
      </c>
    </row>
    <row r="1867" spans="1:20" x14ac:dyDescent="0.25">
      <c r="T1867" t="e">
        <f t="shared" si="29"/>
        <v>#DIV/0!</v>
      </c>
    </row>
    <row r="1868" spans="1:20" x14ac:dyDescent="0.25">
      <c r="T1868" t="e">
        <f t="shared" si="29"/>
        <v>#DIV/0!</v>
      </c>
    </row>
    <row r="1869" spans="1:20" x14ac:dyDescent="0.25">
      <c r="T1869" t="e">
        <f t="shared" si="29"/>
        <v>#DIV/0!</v>
      </c>
    </row>
    <row r="1870" spans="1:20" x14ac:dyDescent="0.25">
      <c r="T1870" t="e">
        <f t="shared" si="29"/>
        <v>#DIV/0!</v>
      </c>
    </row>
    <row r="1871" spans="1:20" x14ac:dyDescent="0.25">
      <c r="T1871" t="e">
        <f t="shared" si="29"/>
        <v>#DIV/0!</v>
      </c>
    </row>
    <row r="1872" spans="1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A3" sqref="A3:H1861"/>
    </sheetView>
  </sheetViews>
  <sheetFormatPr defaultRowHeight="15" x14ac:dyDescent="0.25"/>
  <cols>
    <col min="20" max="20" width="14" customWidth="1"/>
  </cols>
  <sheetData>
    <row r="1" spans="1:20" x14ac:dyDescent="0.25">
      <c r="A1" s="5" t="s">
        <v>14</v>
      </c>
      <c r="B1" s="5"/>
      <c r="C1" s="5"/>
      <c r="D1" s="5"/>
      <c r="E1" s="5"/>
      <c r="F1" s="5"/>
      <c r="G1" s="5"/>
      <c r="H1" s="5"/>
      <c r="K1" s="5" t="s">
        <v>15</v>
      </c>
      <c r="L1" s="5"/>
      <c r="M1" s="5"/>
      <c r="N1" s="5"/>
      <c r="O1" s="5"/>
      <c r="P1" s="5"/>
      <c r="Q1" s="5"/>
      <c r="R1" s="5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104351</v>
      </c>
      <c r="B3">
        <v>136831</v>
      </c>
      <c r="C3">
        <v>439</v>
      </c>
      <c r="D3">
        <v>1779.35</v>
      </c>
      <c r="E3">
        <v>2561</v>
      </c>
      <c r="F3">
        <v>5451</v>
      </c>
      <c r="G3">
        <v>10855</v>
      </c>
      <c r="H3">
        <v>128319</v>
      </c>
      <c r="T3">
        <f>K3/(A3+K3)</f>
        <v>0</v>
      </c>
    </row>
    <row r="4" spans="1:20" x14ac:dyDescent="0.25">
      <c r="A4">
        <v>126625</v>
      </c>
      <c r="B4">
        <v>14359</v>
      </c>
      <c r="C4">
        <v>478</v>
      </c>
      <c r="D4">
        <v>1621.76</v>
      </c>
      <c r="E4">
        <v>2251</v>
      </c>
      <c r="F4">
        <v>4093</v>
      </c>
      <c r="G4">
        <v>7427</v>
      </c>
      <c r="H4">
        <v>10335</v>
      </c>
      <c r="T4">
        <f t="shared" ref="T4:T67" si="0">K4/(A4+K4)</f>
        <v>0</v>
      </c>
    </row>
    <row r="5" spans="1:20" x14ac:dyDescent="0.25">
      <c r="A5">
        <v>123994</v>
      </c>
      <c r="B5">
        <v>14655</v>
      </c>
      <c r="C5">
        <v>450</v>
      </c>
      <c r="D5">
        <v>1650.2</v>
      </c>
      <c r="E5">
        <v>2311</v>
      </c>
      <c r="F5">
        <v>3861</v>
      </c>
      <c r="G5">
        <v>6251</v>
      </c>
      <c r="H5">
        <v>11295</v>
      </c>
      <c r="T5">
        <f t="shared" si="0"/>
        <v>0</v>
      </c>
    </row>
    <row r="6" spans="1:20" x14ac:dyDescent="0.25">
      <c r="A6">
        <v>123848</v>
      </c>
      <c r="B6">
        <v>13471</v>
      </c>
      <c r="C6">
        <v>479</v>
      </c>
      <c r="D6">
        <v>1669.7</v>
      </c>
      <c r="E6">
        <v>2337</v>
      </c>
      <c r="F6">
        <v>3883</v>
      </c>
      <c r="G6">
        <v>6623</v>
      </c>
      <c r="H6">
        <v>8623</v>
      </c>
      <c r="T6">
        <f t="shared" si="0"/>
        <v>0</v>
      </c>
    </row>
    <row r="7" spans="1:20" x14ac:dyDescent="0.25">
      <c r="A7">
        <v>124847</v>
      </c>
      <c r="B7">
        <v>14671</v>
      </c>
      <c r="C7">
        <v>474</v>
      </c>
      <c r="D7">
        <v>1644.44</v>
      </c>
      <c r="E7">
        <v>2321</v>
      </c>
      <c r="F7">
        <v>3763</v>
      </c>
      <c r="G7">
        <v>6507</v>
      </c>
      <c r="H7">
        <v>10351</v>
      </c>
      <c r="T7">
        <f t="shared" si="0"/>
        <v>0</v>
      </c>
    </row>
    <row r="8" spans="1:20" x14ac:dyDescent="0.25">
      <c r="A8">
        <v>125268</v>
      </c>
      <c r="B8">
        <v>14927</v>
      </c>
      <c r="C8">
        <v>478</v>
      </c>
      <c r="D8">
        <v>1651.98</v>
      </c>
      <c r="E8">
        <v>2309</v>
      </c>
      <c r="F8">
        <v>3767</v>
      </c>
      <c r="G8">
        <v>7343</v>
      </c>
      <c r="H8">
        <v>9959</v>
      </c>
      <c r="T8">
        <f t="shared" si="0"/>
        <v>0</v>
      </c>
    </row>
    <row r="9" spans="1:20" x14ac:dyDescent="0.25">
      <c r="A9">
        <v>123845</v>
      </c>
      <c r="B9">
        <v>33855</v>
      </c>
      <c r="C9">
        <v>379</v>
      </c>
      <c r="D9">
        <v>1671.16</v>
      </c>
      <c r="E9">
        <v>2325</v>
      </c>
      <c r="F9">
        <v>3927</v>
      </c>
      <c r="G9">
        <v>8059</v>
      </c>
      <c r="H9">
        <v>13311</v>
      </c>
      <c r="T9">
        <f t="shared" si="0"/>
        <v>0</v>
      </c>
    </row>
    <row r="10" spans="1:20" x14ac:dyDescent="0.25">
      <c r="A10">
        <v>121400</v>
      </c>
      <c r="B10">
        <v>12151</v>
      </c>
      <c r="C10">
        <v>434</v>
      </c>
      <c r="D10">
        <v>1698.2</v>
      </c>
      <c r="E10">
        <v>2363</v>
      </c>
      <c r="F10">
        <v>4127</v>
      </c>
      <c r="G10">
        <v>7639</v>
      </c>
      <c r="H10">
        <v>10199</v>
      </c>
      <c r="T10">
        <f t="shared" si="0"/>
        <v>0</v>
      </c>
    </row>
    <row r="11" spans="1:20" x14ac:dyDescent="0.25">
      <c r="A11">
        <v>117111</v>
      </c>
      <c r="B11">
        <v>14343</v>
      </c>
      <c r="C11">
        <v>440</v>
      </c>
      <c r="D11">
        <v>1746.37</v>
      </c>
      <c r="E11">
        <v>2437</v>
      </c>
      <c r="F11">
        <v>4183</v>
      </c>
      <c r="G11">
        <v>7939</v>
      </c>
      <c r="H11">
        <v>9487</v>
      </c>
      <c r="T11">
        <f t="shared" si="0"/>
        <v>0</v>
      </c>
    </row>
    <row r="12" spans="1:20" x14ac:dyDescent="0.25">
      <c r="A12">
        <v>115434</v>
      </c>
      <c r="B12">
        <v>16199</v>
      </c>
      <c r="C12">
        <v>420</v>
      </c>
      <c r="D12">
        <v>1777.47</v>
      </c>
      <c r="E12">
        <v>2535</v>
      </c>
      <c r="F12">
        <v>4539</v>
      </c>
      <c r="G12">
        <v>8135</v>
      </c>
      <c r="H12">
        <v>11511</v>
      </c>
      <c r="T12">
        <f t="shared" si="0"/>
        <v>0</v>
      </c>
    </row>
    <row r="13" spans="1:20" x14ac:dyDescent="0.25">
      <c r="A13">
        <v>115183</v>
      </c>
      <c r="B13">
        <v>10863</v>
      </c>
      <c r="C13">
        <v>438</v>
      </c>
      <c r="D13">
        <v>1781.37</v>
      </c>
      <c r="E13">
        <v>2543</v>
      </c>
      <c r="F13">
        <v>4547</v>
      </c>
      <c r="G13">
        <v>7775</v>
      </c>
      <c r="H13">
        <v>9743</v>
      </c>
      <c r="T13">
        <f t="shared" si="0"/>
        <v>0</v>
      </c>
    </row>
    <row r="14" spans="1:20" x14ac:dyDescent="0.25">
      <c r="A14">
        <v>114722</v>
      </c>
      <c r="B14">
        <v>13663</v>
      </c>
      <c r="C14">
        <v>508</v>
      </c>
      <c r="D14">
        <v>1789.81</v>
      </c>
      <c r="E14">
        <v>2551</v>
      </c>
      <c r="F14">
        <v>4419</v>
      </c>
      <c r="G14">
        <v>7647</v>
      </c>
      <c r="H14">
        <v>11119</v>
      </c>
      <c r="T14">
        <f t="shared" si="0"/>
        <v>0</v>
      </c>
    </row>
    <row r="15" spans="1:20" x14ac:dyDescent="0.25">
      <c r="A15">
        <v>115428</v>
      </c>
      <c r="B15">
        <v>14983</v>
      </c>
      <c r="C15">
        <v>426</v>
      </c>
      <c r="D15">
        <v>1783.3</v>
      </c>
      <c r="E15">
        <v>2545</v>
      </c>
      <c r="F15">
        <v>4663</v>
      </c>
      <c r="G15">
        <v>8407</v>
      </c>
      <c r="H15">
        <v>10463</v>
      </c>
      <c r="T15">
        <f t="shared" si="0"/>
        <v>0</v>
      </c>
    </row>
    <row r="16" spans="1:20" x14ac:dyDescent="0.25">
      <c r="A16">
        <v>115740</v>
      </c>
      <c r="B16">
        <v>13559</v>
      </c>
      <c r="C16">
        <v>446</v>
      </c>
      <c r="D16">
        <v>1781.21</v>
      </c>
      <c r="E16">
        <v>2511</v>
      </c>
      <c r="F16">
        <v>4431</v>
      </c>
      <c r="G16">
        <v>7915</v>
      </c>
      <c r="H16">
        <v>11031</v>
      </c>
      <c r="T16">
        <f t="shared" si="0"/>
        <v>0</v>
      </c>
    </row>
    <row r="17" spans="1:20" x14ac:dyDescent="0.25">
      <c r="A17">
        <v>116526</v>
      </c>
      <c r="B17">
        <v>15543</v>
      </c>
      <c r="C17">
        <v>477</v>
      </c>
      <c r="D17">
        <v>1766.22</v>
      </c>
      <c r="E17">
        <v>2483</v>
      </c>
      <c r="F17">
        <v>4299</v>
      </c>
      <c r="G17">
        <v>7627</v>
      </c>
      <c r="H17">
        <v>9919</v>
      </c>
      <c r="T17">
        <f t="shared" si="0"/>
        <v>0</v>
      </c>
    </row>
    <row r="18" spans="1:20" x14ac:dyDescent="0.25">
      <c r="A18">
        <v>115201</v>
      </c>
      <c r="B18">
        <v>14855</v>
      </c>
      <c r="C18">
        <v>461</v>
      </c>
      <c r="D18">
        <v>1798.57</v>
      </c>
      <c r="E18">
        <v>2573</v>
      </c>
      <c r="F18">
        <v>4535</v>
      </c>
      <c r="G18">
        <v>7643</v>
      </c>
      <c r="H18">
        <v>10119</v>
      </c>
      <c r="T18">
        <f t="shared" si="0"/>
        <v>0</v>
      </c>
    </row>
    <row r="19" spans="1:20" x14ac:dyDescent="0.25">
      <c r="A19">
        <v>114525</v>
      </c>
      <c r="B19">
        <v>14031</v>
      </c>
      <c r="C19">
        <v>483</v>
      </c>
      <c r="D19">
        <v>1788.51</v>
      </c>
      <c r="E19">
        <v>2541</v>
      </c>
      <c r="F19">
        <v>4663</v>
      </c>
      <c r="G19">
        <v>8011</v>
      </c>
      <c r="H19">
        <v>11159</v>
      </c>
      <c r="T19">
        <f t="shared" si="0"/>
        <v>0</v>
      </c>
    </row>
    <row r="20" spans="1:20" x14ac:dyDescent="0.25">
      <c r="A20">
        <v>114167</v>
      </c>
      <c r="B20">
        <v>19151</v>
      </c>
      <c r="C20">
        <v>451</v>
      </c>
      <c r="D20">
        <v>1786.9</v>
      </c>
      <c r="E20">
        <v>2547</v>
      </c>
      <c r="F20">
        <v>4595</v>
      </c>
      <c r="G20">
        <v>8199</v>
      </c>
      <c r="H20">
        <v>10815</v>
      </c>
      <c r="T20">
        <f t="shared" si="0"/>
        <v>0</v>
      </c>
    </row>
    <row r="21" spans="1:20" x14ac:dyDescent="0.25">
      <c r="A21">
        <v>114489</v>
      </c>
      <c r="B21">
        <v>20079</v>
      </c>
      <c r="C21">
        <v>479</v>
      </c>
      <c r="D21">
        <v>1802.71</v>
      </c>
      <c r="E21">
        <v>2581</v>
      </c>
      <c r="F21">
        <v>4515</v>
      </c>
      <c r="G21">
        <v>8111</v>
      </c>
      <c r="H21">
        <v>17871</v>
      </c>
      <c r="T21">
        <f t="shared" si="0"/>
        <v>0</v>
      </c>
    </row>
    <row r="22" spans="1:20" x14ac:dyDescent="0.25">
      <c r="A22">
        <v>115779</v>
      </c>
      <c r="B22">
        <v>13495</v>
      </c>
      <c r="C22">
        <v>436</v>
      </c>
      <c r="D22">
        <v>1783.09</v>
      </c>
      <c r="E22">
        <v>2519</v>
      </c>
      <c r="F22">
        <v>4287</v>
      </c>
      <c r="G22">
        <v>8035</v>
      </c>
      <c r="H22">
        <v>10023</v>
      </c>
      <c r="T22">
        <f t="shared" si="0"/>
        <v>0</v>
      </c>
    </row>
    <row r="23" spans="1:20" x14ac:dyDescent="0.25">
      <c r="A23">
        <v>114111</v>
      </c>
      <c r="B23">
        <v>15527</v>
      </c>
      <c r="C23">
        <v>454</v>
      </c>
      <c r="D23">
        <v>1798.1</v>
      </c>
      <c r="E23">
        <v>2533</v>
      </c>
      <c r="F23">
        <v>4507</v>
      </c>
      <c r="G23">
        <v>8107</v>
      </c>
      <c r="H23">
        <v>11239</v>
      </c>
      <c r="T23">
        <f t="shared" si="0"/>
        <v>0</v>
      </c>
    </row>
    <row r="24" spans="1:20" x14ac:dyDescent="0.25">
      <c r="A24">
        <v>115531</v>
      </c>
      <c r="B24">
        <v>14479</v>
      </c>
      <c r="C24">
        <v>495</v>
      </c>
      <c r="D24">
        <v>1787.69</v>
      </c>
      <c r="E24">
        <v>2509</v>
      </c>
      <c r="F24">
        <v>4451</v>
      </c>
      <c r="G24">
        <v>7951</v>
      </c>
      <c r="H24">
        <v>9879</v>
      </c>
      <c r="T24">
        <f t="shared" si="0"/>
        <v>0</v>
      </c>
    </row>
    <row r="25" spans="1:20" x14ac:dyDescent="0.25">
      <c r="A25">
        <v>113894</v>
      </c>
      <c r="B25">
        <v>14759</v>
      </c>
      <c r="C25">
        <v>466</v>
      </c>
      <c r="D25">
        <v>1809.96</v>
      </c>
      <c r="E25">
        <v>2595</v>
      </c>
      <c r="F25">
        <v>4667</v>
      </c>
      <c r="G25">
        <v>8099</v>
      </c>
      <c r="H25">
        <v>12031</v>
      </c>
      <c r="T25">
        <f t="shared" si="0"/>
        <v>0</v>
      </c>
    </row>
    <row r="26" spans="1:20" x14ac:dyDescent="0.25">
      <c r="A26">
        <v>114811</v>
      </c>
      <c r="B26">
        <v>13927</v>
      </c>
      <c r="C26">
        <v>444</v>
      </c>
      <c r="D26">
        <v>1783.62</v>
      </c>
      <c r="E26">
        <v>2525</v>
      </c>
      <c r="F26">
        <v>4483</v>
      </c>
      <c r="G26">
        <v>8003</v>
      </c>
      <c r="H26">
        <v>11351</v>
      </c>
      <c r="T26">
        <f t="shared" si="0"/>
        <v>0</v>
      </c>
    </row>
    <row r="27" spans="1:20" x14ac:dyDescent="0.25">
      <c r="A27">
        <v>113707</v>
      </c>
      <c r="B27">
        <v>13367</v>
      </c>
      <c r="C27">
        <v>419</v>
      </c>
      <c r="D27">
        <v>1814.09</v>
      </c>
      <c r="E27">
        <v>2607</v>
      </c>
      <c r="F27">
        <v>4743</v>
      </c>
      <c r="G27">
        <v>8255</v>
      </c>
      <c r="H27">
        <v>11215</v>
      </c>
      <c r="T27">
        <f t="shared" si="0"/>
        <v>0</v>
      </c>
    </row>
    <row r="28" spans="1:20" x14ac:dyDescent="0.25">
      <c r="A28">
        <v>114631</v>
      </c>
      <c r="B28">
        <v>17327</v>
      </c>
      <c r="C28">
        <v>487</v>
      </c>
      <c r="D28">
        <v>1784.63</v>
      </c>
      <c r="E28">
        <v>2533</v>
      </c>
      <c r="F28">
        <v>4471</v>
      </c>
      <c r="G28">
        <v>8099</v>
      </c>
      <c r="H28">
        <v>11047</v>
      </c>
      <c r="T28">
        <f t="shared" si="0"/>
        <v>0</v>
      </c>
    </row>
    <row r="29" spans="1:20" x14ac:dyDescent="0.25">
      <c r="A29">
        <v>113768</v>
      </c>
      <c r="B29">
        <v>12007</v>
      </c>
      <c r="C29">
        <v>386</v>
      </c>
      <c r="D29">
        <v>1809.97</v>
      </c>
      <c r="E29">
        <v>2579</v>
      </c>
      <c r="F29">
        <v>4631</v>
      </c>
      <c r="G29">
        <v>7827</v>
      </c>
      <c r="H29">
        <v>9815</v>
      </c>
      <c r="T29">
        <f t="shared" si="0"/>
        <v>0</v>
      </c>
    </row>
    <row r="30" spans="1:20" x14ac:dyDescent="0.25">
      <c r="A30">
        <v>112987</v>
      </c>
      <c r="B30">
        <v>12895</v>
      </c>
      <c r="C30">
        <v>486</v>
      </c>
      <c r="D30">
        <v>1814.51</v>
      </c>
      <c r="E30">
        <v>2585</v>
      </c>
      <c r="F30">
        <v>4483</v>
      </c>
      <c r="G30">
        <v>7891</v>
      </c>
      <c r="H30">
        <v>11055</v>
      </c>
      <c r="T30">
        <f t="shared" si="0"/>
        <v>0</v>
      </c>
    </row>
    <row r="31" spans="1:20" x14ac:dyDescent="0.25">
      <c r="A31">
        <v>113897</v>
      </c>
      <c r="B31">
        <v>17663</v>
      </c>
      <c r="C31">
        <v>457</v>
      </c>
      <c r="D31">
        <v>1799.25</v>
      </c>
      <c r="E31">
        <v>2531</v>
      </c>
      <c r="F31">
        <v>4383</v>
      </c>
      <c r="G31">
        <v>8027</v>
      </c>
      <c r="H31">
        <v>10487</v>
      </c>
      <c r="T31">
        <f t="shared" si="0"/>
        <v>0</v>
      </c>
    </row>
    <row r="32" spans="1:20" x14ac:dyDescent="0.25">
      <c r="A32">
        <v>114359</v>
      </c>
      <c r="B32">
        <v>14751</v>
      </c>
      <c r="C32">
        <v>450</v>
      </c>
      <c r="D32">
        <v>1795.69</v>
      </c>
      <c r="E32">
        <v>2539</v>
      </c>
      <c r="F32">
        <v>4475</v>
      </c>
      <c r="G32">
        <v>7719</v>
      </c>
      <c r="H32">
        <v>9999</v>
      </c>
      <c r="T32">
        <f t="shared" si="0"/>
        <v>0</v>
      </c>
    </row>
    <row r="33" spans="1:20" x14ac:dyDescent="0.25">
      <c r="A33">
        <v>112517</v>
      </c>
      <c r="B33">
        <v>51295</v>
      </c>
      <c r="C33">
        <v>367</v>
      </c>
      <c r="D33">
        <v>1818.62</v>
      </c>
      <c r="E33">
        <v>2561</v>
      </c>
      <c r="F33">
        <v>4623</v>
      </c>
      <c r="G33">
        <v>8823</v>
      </c>
      <c r="H33">
        <v>32127</v>
      </c>
      <c r="T33">
        <f t="shared" si="0"/>
        <v>0</v>
      </c>
    </row>
    <row r="34" spans="1:20" x14ac:dyDescent="0.25">
      <c r="A34">
        <v>114013</v>
      </c>
      <c r="B34">
        <v>15815</v>
      </c>
      <c r="C34">
        <v>458</v>
      </c>
      <c r="D34">
        <v>1799.6</v>
      </c>
      <c r="E34">
        <v>2539</v>
      </c>
      <c r="F34">
        <v>4211</v>
      </c>
      <c r="G34">
        <v>7251</v>
      </c>
      <c r="H34">
        <v>10671</v>
      </c>
      <c r="T34">
        <f t="shared" si="0"/>
        <v>0</v>
      </c>
    </row>
    <row r="35" spans="1:20" x14ac:dyDescent="0.25">
      <c r="A35">
        <v>114975</v>
      </c>
      <c r="B35">
        <v>16319</v>
      </c>
      <c r="C35">
        <v>426</v>
      </c>
      <c r="D35">
        <v>1783.76</v>
      </c>
      <c r="E35">
        <v>2519</v>
      </c>
      <c r="F35">
        <v>4311</v>
      </c>
      <c r="G35">
        <v>7779</v>
      </c>
      <c r="H35">
        <v>9631</v>
      </c>
      <c r="T35">
        <f t="shared" si="0"/>
        <v>0</v>
      </c>
    </row>
    <row r="36" spans="1:20" x14ac:dyDescent="0.25">
      <c r="A36">
        <v>113111</v>
      </c>
      <c r="B36">
        <v>15055</v>
      </c>
      <c r="C36">
        <v>449</v>
      </c>
      <c r="D36">
        <v>1810.36</v>
      </c>
      <c r="E36">
        <v>2563</v>
      </c>
      <c r="F36">
        <v>4719</v>
      </c>
      <c r="G36">
        <v>8003</v>
      </c>
      <c r="H36">
        <v>12519</v>
      </c>
      <c r="T36">
        <f t="shared" si="0"/>
        <v>0</v>
      </c>
    </row>
    <row r="37" spans="1:20" x14ac:dyDescent="0.25">
      <c r="A37">
        <v>114752</v>
      </c>
      <c r="B37">
        <v>12671</v>
      </c>
      <c r="C37">
        <v>438</v>
      </c>
      <c r="D37">
        <v>1787.56</v>
      </c>
      <c r="E37">
        <v>2535</v>
      </c>
      <c r="F37">
        <v>4383</v>
      </c>
      <c r="G37">
        <v>7627</v>
      </c>
      <c r="H37">
        <v>10567</v>
      </c>
      <c r="T37">
        <f t="shared" si="0"/>
        <v>0</v>
      </c>
    </row>
    <row r="38" spans="1:20" x14ac:dyDescent="0.25">
      <c r="A38">
        <v>112472</v>
      </c>
      <c r="B38">
        <v>12895</v>
      </c>
      <c r="C38">
        <v>438</v>
      </c>
      <c r="D38">
        <v>1819.49</v>
      </c>
      <c r="E38">
        <v>2573</v>
      </c>
      <c r="F38">
        <v>4459</v>
      </c>
      <c r="G38">
        <v>7939</v>
      </c>
      <c r="H38">
        <v>10655</v>
      </c>
      <c r="T38">
        <f t="shared" si="0"/>
        <v>0</v>
      </c>
    </row>
    <row r="39" spans="1:20" x14ac:dyDescent="0.25">
      <c r="A39">
        <v>113332</v>
      </c>
      <c r="B39">
        <v>16271</v>
      </c>
      <c r="C39">
        <v>474</v>
      </c>
      <c r="D39">
        <v>1813.97</v>
      </c>
      <c r="E39">
        <v>2599</v>
      </c>
      <c r="F39">
        <v>4591</v>
      </c>
      <c r="G39">
        <v>8159</v>
      </c>
      <c r="H39">
        <v>11487</v>
      </c>
      <c r="T39">
        <f t="shared" si="0"/>
        <v>0</v>
      </c>
    </row>
    <row r="40" spans="1:20" x14ac:dyDescent="0.25">
      <c r="A40">
        <v>112314</v>
      </c>
      <c r="B40">
        <v>14247</v>
      </c>
      <c r="C40">
        <v>431</v>
      </c>
      <c r="D40">
        <v>1822.01</v>
      </c>
      <c r="E40">
        <v>2589</v>
      </c>
      <c r="F40">
        <v>4723</v>
      </c>
      <c r="G40">
        <v>7495</v>
      </c>
      <c r="H40">
        <v>9391</v>
      </c>
      <c r="T40">
        <f t="shared" si="0"/>
        <v>0</v>
      </c>
    </row>
    <row r="41" spans="1:20" x14ac:dyDescent="0.25">
      <c r="A41">
        <v>113863</v>
      </c>
      <c r="B41">
        <v>11807</v>
      </c>
      <c r="C41">
        <v>482</v>
      </c>
      <c r="D41">
        <v>1803.31</v>
      </c>
      <c r="E41">
        <v>2559</v>
      </c>
      <c r="F41">
        <v>4503</v>
      </c>
      <c r="G41">
        <v>7779</v>
      </c>
      <c r="H41">
        <v>9743</v>
      </c>
      <c r="T41">
        <f t="shared" si="0"/>
        <v>0</v>
      </c>
    </row>
    <row r="42" spans="1:20" x14ac:dyDescent="0.25">
      <c r="A42">
        <v>112377</v>
      </c>
      <c r="B42">
        <v>15991</v>
      </c>
      <c r="C42">
        <v>492</v>
      </c>
      <c r="D42">
        <v>1832.83</v>
      </c>
      <c r="E42">
        <v>2617</v>
      </c>
      <c r="F42">
        <v>4815</v>
      </c>
      <c r="G42">
        <v>8011</v>
      </c>
      <c r="H42">
        <v>11823</v>
      </c>
      <c r="T42">
        <f t="shared" si="0"/>
        <v>0</v>
      </c>
    </row>
    <row r="43" spans="1:20" x14ac:dyDescent="0.25">
      <c r="A43">
        <v>113686</v>
      </c>
      <c r="B43">
        <v>13295</v>
      </c>
      <c r="C43">
        <v>489</v>
      </c>
      <c r="D43">
        <v>1809.17</v>
      </c>
      <c r="E43">
        <v>2549</v>
      </c>
      <c r="F43">
        <v>4699</v>
      </c>
      <c r="G43">
        <v>7495</v>
      </c>
      <c r="H43">
        <v>10471</v>
      </c>
      <c r="T43">
        <f t="shared" si="0"/>
        <v>0</v>
      </c>
    </row>
    <row r="44" spans="1:20" x14ac:dyDescent="0.25">
      <c r="A44">
        <v>113407</v>
      </c>
      <c r="B44">
        <v>13295</v>
      </c>
      <c r="C44">
        <v>432</v>
      </c>
      <c r="D44">
        <v>1830.23</v>
      </c>
      <c r="E44">
        <v>2599</v>
      </c>
      <c r="F44">
        <v>4483</v>
      </c>
      <c r="G44">
        <v>7623</v>
      </c>
      <c r="H44">
        <v>9743</v>
      </c>
      <c r="T44">
        <f t="shared" si="0"/>
        <v>0</v>
      </c>
    </row>
    <row r="45" spans="1:20" x14ac:dyDescent="0.25">
      <c r="A45">
        <v>112527</v>
      </c>
      <c r="B45">
        <v>22175</v>
      </c>
      <c r="C45">
        <v>486</v>
      </c>
      <c r="D45">
        <v>1827.74</v>
      </c>
      <c r="E45">
        <v>2599</v>
      </c>
      <c r="F45">
        <v>4551</v>
      </c>
      <c r="G45">
        <v>7887</v>
      </c>
      <c r="H45">
        <v>11423</v>
      </c>
      <c r="T45">
        <f t="shared" si="0"/>
        <v>0</v>
      </c>
    </row>
    <row r="46" spans="1:20" x14ac:dyDescent="0.25">
      <c r="A46">
        <v>112780</v>
      </c>
      <c r="B46">
        <v>15887</v>
      </c>
      <c r="C46">
        <v>453</v>
      </c>
      <c r="D46">
        <v>1814.27</v>
      </c>
      <c r="E46">
        <v>2569</v>
      </c>
      <c r="F46">
        <v>4567</v>
      </c>
      <c r="G46">
        <v>7535</v>
      </c>
      <c r="H46">
        <v>11231</v>
      </c>
      <c r="T46">
        <f t="shared" si="0"/>
        <v>0</v>
      </c>
    </row>
    <row r="47" spans="1:20" x14ac:dyDescent="0.25">
      <c r="A47">
        <v>111817</v>
      </c>
      <c r="B47">
        <v>12959</v>
      </c>
      <c r="C47">
        <v>394</v>
      </c>
      <c r="D47">
        <v>1828.76</v>
      </c>
      <c r="E47">
        <v>2601</v>
      </c>
      <c r="F47">
        <v>4531</v>
      </c>
      <c r="G47">
        <v>7635</v>
      </c>
      <c r="H47">
        <v>10447</v>
      </c>
      <c r="T47">
        <f t="shared" si="0"/>
        <v>0</v>
      </c>
    </row>
    <row r="48" spans="1:20" x14ac:dyDescent="0.25">
      <c r="A48">
        <v>112453</v>
      </c>
      <c r="B48">
        <v>11871</v>
      </c>
      <c r="C48">
        <v>473</v>
      </c>
      <c r="D48">
        <v>1831.95</v>
      </c>
      <c r="E48">
        <v>2631</v>
      </c>
      <c r="F48">
        <v>4679</v>
      </c>
      <c r="G48">
        <v>8075</v>
      </c>
      <c r="H48">
        <v>11007</v>
      </c>
      <c r="T48">
        <f t="shared" si="0"/>
        <v>0</v>
      </c>
    </row>
    <row r="49" spans="1:20" x14ac:dyDescent="0.25">
      <c r="A49">
        <v>111657</v>
      </c>
      <c r="B49">
        <v>23119</v>
      </c>
      <c r="C49">
        <v>470</v>
      </c>
      <c r="D49">
        <v>1840.49</v>
      </c>
      <c r="E49">
        <v>2609</v>
      </c>
      <c r="F49">
        <v>4651</v>
      </c>
      <c r="G49">
        <v>7755</v>
      </c>
      <c r="H49">
        <v>11887</v>
      </c>
      <c r="T49">
        <f t="shared" si="0"/>
        <v>0</v>
      </c>
    </row>
    <row r="50" spans="1:20" x14ac:dyDescent="0.25">
      <c r="A50">
        <v>114352</v>
      </c>
      <c r="B50">
        <v>16295</v>
      </c>
      <c r="C50">
        <v>480</v>
      </c>
      <c r="D50">
        <v>1807.49</v>
      </c>
      <c r="E50">
        <v>2549</v>
      </c>
      <c r="F50">
        <v>4515</v>
      </c>
      <c r="G50">
        <v>8039</v>
      </c>
      <c r="H50">
        <v>10735</v>
      </c>
      <c r="T50">
        <f t="shared" si="0"/>
        <v>0</v>
      </c>
    </row>
    <row r="51" spans="1:20" x14ac:dyDescent="0.25">
      <c r="A51">
        <v>111872</v>
      </c>
      <c r="B51">
        <v>22783</v>
      </c>
      <c r="C51">
        <v>407</v>
      </c>
      <c r="D51">
        <v>1833.96</v>
      </c>
      <c r="E51">
        <v>2621</v>
      </c>
      <c r="F51">
        <v>4675</v>
      </c>
      <c r="G51">
        <v>7847</v>
      </c>
      <c r="H51">
        <v>11967</v>
      </c>
      <c r="T51">
        <f t="shared" si="0"/>
        <v>0</v>
      </c>
    </row>
    <row r="52" spans="1:20" x14ac:dyDescent="0.25">
      <c r="A52">
        <v>113509</v>
      </c>
      <c r="B52">
        <v>16799</v>
      </c>
      <c r="C52">
        <v>435</v>
      </c>
      <c r="D52">
        <v>1808.91</v>
      </c>
      <c r="E52">
        <v>2545</v>
      </c>
      <c r="F52">
        <v>4507</v>
      </c>
      <c r="G52">
        <v>7811</v>
      </c>
      <c r="H52">
        <v>10383</v>
      </c>
      <c r="T52">
        <f t="shared" si="0"/>
        <v>0</v>
      </c>
    </row>
    <row r="53" spans="1:20" x14ac:dyDescent="0.25">
      <c r="A53">
        <v>111298</v>
      </c>
      <c r="B53">
        <v>17071</v>
      </c>
      <c r="C53">
        <v>393</v>
      </c>
      <c r="D53">
        <v>1841.26</v>
      </c>
      <c r="E53">
        <v>2643</v>
      </c>
      <c r="F53">
        <v>4747</v>
      </c>
      <c r="G53">
        <v>7855</v>
      </c>
      <c r="H53">
        <v>12407</v>
      </c>
      <c r="T53">
        <f t="shared" si="0"/>
        <v>0</v>
      </c>
    </row>
    <row r="54" spans="1:20" x14ac:dyDescent="0.25">
      <c r="A54">
        <v>111857</v>
      </c>
      <c r="B54">
        <v>13303</v>
      </c>
      <c r="C54">
        <v>468</v>
      </c>
      <c r="D54">
        <v>1815.36</v>
      </c>
      <c r="E54">
        <v>2599</v>
      </c>
      <c r="F54">
        <v>4659</v>
      </c>
      <c r="G54">
        <v>7827</v>
      </c>
      <c r="H54">
        <v>10247</v>
      </c>
      <c r="T54">
        <f t="shared" si="0"/>
        <v>0</v>
      </c>
    </row>
    <row r="55" spans="1:20" x14ac:dyDescent="0.25">
      <c r="A55">
        <v>109710</v>
      </c>
      <c r="B55">
        <v>12487</v>
      </c>
      <c r="C55">
        <v>415</v>
      </c>
      <c r="D55">
        <v>1858.83</v>
      </c>
      <c r="E55">
        <v>2707</v>
      </c>
      <c r="F55">
        <v>4951</v>
      </c>
      <c r="G55">
        <v>7771</v>
      </c>
      <c r="H55">
        <v>10255</v>
      </c>
      <c r="T55">
        <f t="shared" si="0"/>
        <v>0</v>
      </c>
    </row>
    <row r="56" spans="1:20" x14ac:dyDescent="0.25">
      <c r="A56">
        <v>112242</v>
      </c>
      <c r="B56">
        <v>16383</v>
      </c>
      <c r="C56">
        <v>445</v>
      </c>
      <c r="D56">
        <v>1812.4</v>
      </c>
      <c r="E56">
        <v>2595</v>
      </c>
      <c r="F56">
        <v>4519</v>
      </c>
      <c r="G56">
        <v>8231</v>
      </c>
      <c r="H56">
        <v>13495</v>
      </c>
      <c r="T56">
        <f t="shared" si="0"/>
        <v>0</v>
      </c>
    </row>
    <row r="57" spans="1:20" x14ac:dyDescent="0.25">
      <c r="A57">
        <v>111805</v>
      </c>
      <c r="B57">
        <v>22943</v>
      </c>
      <c r="C57">
        <v>471</v>
      </c>
      <c r="D57">
        <v>1825.45</v>
      </c>
      <c r="E57">
        <v>2619</v>
      </c>
      <c r="F57">
        <v>4695</v>
      </c>
      <c r="G57">
        <v>8031</v>
      </c>
      <c r="H57">
        <v>12335</v>
      </c>
      <c r="T57">
        <f t="shared" si="0"/>
        <v>0</v>
      </c>
    </row>
    <row r="58" spans="1:20" x14ac:dyDescent="0.25">
      <c r="A58">
        <v>110648</v>
      </c>
      <c r="B58">
        <v>18927</v>
      </c>
      <c r="C58">
        <v>429</v>
      </c>
      <c r="D58">
        <v>1848.92</v>
      </c>
      <c r="E58">
        <v>2689</v>
      </c>
      <c r="F58">
        <v>4867</v>
      </c>
      <c r="G58">
        <v>7943</v>
      </c>
      <c r="H58">
        <v>12215</v>
      </c>
      <c r="T58">
        <f t="shared" si="0"/>
        <v>0</v>
      </c>
    </row>
    <row r="59" spans="1:20" x14ac:dyDescent="0.25">
      <c r="A59">
        <v>111550</v>
      </c>
      <c r="B59">
        <v>25151</v>
      </c>
      <c r="C59">
        <v>461</v>
      </c>
      <c r="D59">
        <v>1830.3</v>
      </c>
      <c r="E59">
        <v>2617</v>
      </c>
      <c r="F59">
        <v>4723</v>
      </c>
      <c r="G59">
        <v>8139</v>
      </c>
      <c r="H59">
        <v>13191</v>
      </c>
      <c r="T59">
        <f t="shared" si="0"/>
        <v>0</v>
      </c>
    </row>
    <row r="60" spans="1:20" x14ac:dyDescent="0.25">
      <c r="A60">
        <v>110376</v>
      </c>
      <c r="B60">
        <v>17711</v>
      </c>
      <c r="C60">
        <v>413</v>
      </c>
      <c r="D60">
        <v>1854.03</v>
      </c>
      <c r="E60">
        <v>2687</v>
      </c>
      <c r="F60">
        <v>4855</v>
      </c>
      <c r="G60">
        <v>7999</v>
      </c>
      <c r="H60">
        <v>10679</v>
      </c>
      <c r="T60">
        <f t="shared" si="0"/>
        <v>0</v>
      </c>
    </row>
    <row r="61" spans="1:20" x14ac:dyDescent="0.25">
      <c r="A61">
        <v>112587</v>
      </c>
      <c r="B61">
        <v>16943</v>
      </c>
      <c r="C61">
        <v>400</v>
      </c>
      <c r="D61">
        <v>1827</v>
      </c>
      <c r="E61">
        <v>2631</v>
      </c>
      <c r="F61">
        <v>4759</v>
      </c>
      <c r="G61">
        <v>7835</v>
      </c>
      <c r="H61">
        <v>10751</v>
      </c>
      <c r="T61">
        <f t="shared" si="0"/>
        <v>0</v>
      </c>
    </row>
    <row r="62" spans="1:20" x14ac:dyDescent="0.25">
      <c r="A62">
        <v>111963</v>
      </c>
      <c r="B62">
        <v>14831</v>
      </c>
      <c r="C62">
        <v>400</v>
      </c>
      <c r="D62">
        <v>1827.07</v>
      </c>
      <c r="E62">
        <v>2609</v>
      </c>
      <c r="F62">
        <v>4751</v>
      </c>
      <c r="G62">
        <v>7999</v>
      </c>
      <c r="H62">
        <v>11295</v>
      </c>
      <c r="T62">
        <f t="shared" si="0"/>
        <v>0</v>
      </c>
    </row>
    <row r="63" spans="1:20" x14ac:dyDescent="0.25">
      <c r="A63">
        <v>111400</v>
      </c>
      <c r="B63">
        <v>18927</v>
      </c>
      <c r="C63">
        <v>485</v>
      </c>
      <c r="D63">
        <v>1833.89</v>
      </c>
      <c r="E63">
        <v>2645</v>
      </c>
      <c r="F63">
        <v>4711</v>
      </c>
      <c r="G63">
        <v>7763</v>
      </c>
      <c r="H63">
        <v>11007</v>
      </c>
      <c r="T63">
        <f t="shared" si="0"/>
        <v>0</v>
      </c>
    </row>
    <row r="64" spans="1:20" x14ac:dyDescent="0.25">
      <c r="A64">
        <v>109663</v>
      </c>
      <c r="B64">
        <v>16375</v>
      </c>
      <c r="C64">
        <v>480</v>
      </c>
      <c r="D64">
        <v>1868.88</v>
      </c>
      <c r="E64">
        <v>2695</v>
      </c>
      <c r="F64">
        <v>4731</v>
      </c>
      <c r="G64">
        <v>7847</v>
      </c>
      <c r="H64">
        <v>10567</v>
      </c>
      <c r="T64">
        <f t="shared" si="0"/>
        <v>0</v>
      </c>
    </row>
    <row r="65" spans="1:20" x14ac:dyDescent="0.25">
      <c r="A65">
        <v>111230</v>
      </c>
      <c r="B65">
        <v>14511</v>
      </c>
      <c r="C65">
        <v>457</v>
      </c>
      <c r="D65">
        <v>1830.41</v>
      </c>
      <c r="E65">
        <v>2643</v>
      </c>
      <c r="F65">
        <v>4711</v>
      </c>
      <c r="G65">
        <v>8027</v>
      </c>
      <c r="H65">
        <v>11735</v>
      </c>
      <c r="T65">
        <f t="shared" si="0"/>
        <v>0</v>
      </c>
    </row>
    <row r="66" spans="1:20" x14ac:dyDescent="0.25">
      <c r="A66">
        <v>111644</v>
      </c>
      <c r="B66">
        <v>19551</v>
      </c>
      <c r="C66">
        <v>449</v>
      </c>
      <c r="D66">
        <v>1823.32</v>
      </c>
      <c r="E66">
        <v>2627</v>
      </c>
      <c r="F66">
        <v>4911</v>
      </c>
      <c r="G66">
        <v>8383</v>
      </c>
      <c r="H66">
        <v>11991</v>
      </c>
      <c r="T66">
        <f t="shared" si="0"/>
        <v>0</v>
      </c>
    </row>
    <row r="67" spans="1:20" x14ac:dyDescent="0.25">
      <c r="A67">
        <v>111341</v>
      </c>
      <c r="B67">
        <v>13743</v>
      </c>
      <c r="C67">
        <v>398</v>
      </c>
      <c r="D67">
        <v>1832.61</v>
      </c>
      <c r="E67">
        <v>2649</v>
      </c>
      <c r="F67">
        <v>4759</v>
      </c>
      <c r="G67">
        <v>8111</v>
      </c>
      <c r="H67">
        <v>11719</v>
      </c>
      <c r="T67">
        <f t="shared" si="0"/>
        <v>0</v>
      </c>
    </row>
    <row r="68" spans="1:20" x14ac:dyDescent="0.25">
      <c r="A68">
        <v>110891</v>
      </c>
      <c r="B68">
        <v>16655</v>
      </c>
      <c r="C68">
        <v>483</v>
      </c>
      <c r="D68">
        <v>1840.79</v>
      </c>
      <c r="E68">
        <v>2655</v>
      </c>
      <c r="F68">
        <v>4735</v>
      </c>
      <c r="G68">
        <v>8167</v>
      </c>
      <c r="H68">
        <v>13295</v>
      </c>
      <c r="T68">
        <f t="shared" ref="T68:T131" si="1">K68/(A68+K68)</f>
        <v>0</v>
      </c>
    </row>
    <row r="69" spans="1:20" x14ac:dyDescent="0.25">
      <c r="A69">
        <v>109712</v>
      </c>
      <c r="B69">
        <v>24463</v>
      </c>
      <c r="C69">
        <v>393</v>
      </c>
      <c r="D69">
        <v>1854.58</v>
      </c>
      <c r="E69">
        <v>2679</v>
      </c>
      <c r="F69">
        <v>4735</v>
      </c>
      <c r="G69">
        <v>8607</v>
      </c>
      <c r="H69">
        <v>13439</v>
      </c>
      <c r="T69">
        <f t="shared" si="1"/>
        <v>0</v>
      </c>
    </row>
    <row r="70" spans="1:20" x14ac:dyDescent="0.25">
      <c r="A70">
        <v>111446</v>
      </c>
      <c r="B70">
        <v>19775</v>
      </c>
      <c r="C70">
        <v>455</v>
      </c>
      <c r="D70">
        <v>1844.01</v>
      </c>
      <c r="E70">
        <v>2641</v>
      </c>
      <c r="F70">
        <v>4835</v>
      </c>
      <c r="G70">
        <v>8183</v>
      </c>
      <c r="H70">
        <v>11095</v>
      </c>
      <c r="T70">
        <f t="shared" si="1"/>
        <v>0</v>
      </c>
    </row>
    <row r="71" spans="1:20" x14ac:dyDescent="0.25">
      <c r="A71">
        <v>110717</v>
      </c>
      <c r="B71">
        <v>15479</v>
      </c>
      <c r="C71">
        <v>414</v>
      </c>
      <c r="D71">
        <v>1844.33</v>
      </c>
      <c r="E71">
        <v>2641</v>
      </c>
      <c r="F71">
        <v>4631</v>
      </c>
      <c r="G71">
        <v>7819</v>
      </c>
      <c r="H71">
        <v>9967</v>
      </c>
      <c r="T71">
        <f t="shared" si="1"/>
        <v>0</v>
      </c>
    </row>
    <row r="72" spans="1:20" x14ac:dyDescent="0.25">
      <c r="A72">
        <v>112108</v>
      </c>
      <c r="B72">
        <v>16479</v>
      </c>
      <c r="C72">
        <v>443</v>
      </c>
      <c r="D72">
        <v>1826.61</v>
      </c>
      <c r="E72">
        <v>2617</v>
      </c>
      <c r="F72">
        <v>4635</v>
      </c>
      <c r="G72">
        <v>7815</v>
      </c>
      <c r="H72">
        <v>10871</v>
      </c>
      <c r="T72">
        <f t="shared" si="1"/>
        <v>0</v>
      </c>
    </row>
    <row r="73" spans="1:20" x14ac:dyDescent="0.25">
      <c r="A73">
        <v>110433</v>
      </c>
      <c r="B73">
        <v>15447</v>
      </c>
      <c r="C73">
        <v>463</v>
      </c>
      <c r="D73">
        <v>1851.08</v>
      </c>
      <c r="E73">
        <v>2681</v>
      </c>
      <c r="F73">
        <v>4867</v>
      </c>
      <c r="G73">
        <v>7907</v>
      </c>
      <c r="H73">
        <v>11391</v>
      </c>
      <c r="T73">
        <f t="shared" si="1"/>
        <v>0</v>
      </c>
    </row>
    <row r="74" spans="1:20" x14ac:dyDescent="0.25">
      <c r="A74">
        <v>111164</v>
      </c>
      <c r="B74">
        <v>18463</v>
      </c>
      <c r="C74">
        <v>488</v>
      </c>
      <c r="D74">
        <v>1844.86</v>
      </c>
      <c r="E74">
        <v>2639</v>
      </c>
      <c r="F74">
        <v>4655</v>
      </c>
      <c r="G74">
        <v>8223</v>
      </c>
      <c r="H74">
        <v>13023</v>
      </c>
      <c r="T74">
        <f t="shared" si="1"/>
        <v>0</v>
      </c>
    </row>
    <row r="75" spans="1:20" x14ac:dyDescent="0.25">
      <c r="A75">
        <v>111628</v>
      </c>
      <c r="B75">
        <v>14511</v>
      </c>
      <c r="C75">
        <v>475</v>
      </c>
      <c r="D75">
        <v>1825.97</v>
      </c>
      <c r="E75">
        <v>2619</v>
      </c>
      <c r="F75">
        <v>4615</v>
      </c>
      <c r="G75">
        <v>8059</v>
      </c>
      <c r="H75">
        <v>11263</v>
      </c>
      <c r="T75">
        <f t="shared" si="1"/>
        <v>0</v>
      </c>
    </row>
    <row r="76" spans="1:20" x14ac:dyDescent="0.25">
      <c r="A76">
        <v>109474</v>
      </c>
      <c r="B76">
        <v>15791</v>
      </c>
      <c r="C76">
        <v>393</v>
      </c>
      <c r="D76">
        <v>1854.42</v>
      </c>
      <c r="E76">
        <v>2711</v>
      </c>
      <c r="F76">
        <v>4967</v>
      </c>
      <c r="G76">
        <v>8051</v>
      </c>
      <c r="H76">
        <v>11671</v>
      </c>
      <c r="T76">
        <f t="shared" si="1"/>
        <v>0</v>
      </c>
    </row>
    <row r="77" spans="1:20" x14ac:dyDescent="0.25">
      <c r="A77">
        <v>111379</v>
      </c>
      <c r="B77">
        <v>15535</v>
      </c>
      <c r="C77">
        <v>455</v>
      </c>
      <c r="D77">
        <v>1827.38</v>
      </c>
      <c r="E77">
        <v>2611</v>
      </c>
      <c r="F77">
        <v>4687</v>
      </c>
      <c r="G77">
        <v>8099</v>
      </c>
      <c r="H77">
        <v>13079</v>
      </c>
      <c r="T77">
        <f t="shared" si="1"/>
        <v>0</v>
      </c>
    </row>
    <row r="78" spans="1:20" x14ac:dyDescent="0.25">
      <c r="A78">
        <v>110407</v>
      </c>
      <c r="B78">
        <v>14503</v>
      </c>
      <c r="C78">
        <v>496</v>
      </c>
      <c r="D78">
        <v>1845.51</v>
      </c>
      <c r="E78">
        <v>2673</v>
      </c>
      <c r="F78">
        <v>4803</v>
      </c>
      <c r="G78">
        <v>8063</v>
      </c>
      <c r="H78">
        <v>11375</v>
      </c>
      <c r="T78">
        <f t="shared" si="1"/>
        <v>0</v>
      </c>
    </row>
    <row r="79" spans="1:20" x14ac:dyDescent="0.25">
      <c r="A79">
        <v>110571</v>
      </c>
      <c r="B79">
        <v>12319</v>
      </c>
      <c r="C79">
        <v>450</v>
      </c>
      <c r="D79">
        <v>1849.48</v>
      </c>
      <c r="E79">
        <v>2661</v>
      </c>
      <c r="F79">
        <v>4795</v>
      </c>
      <c r="G79">
        <v>8095</v>
      </c>
      <c r="H79">
        <v>10935</v>
      </c>
      <c r="T79">
        <f t="shared" si="1"/>
        <v>0</v>
      </c>
    </row>
    <row r="80" spans="1:20" x14ac:dyDescent="0.25">
      <c r="A80">
        <v>110335</v>
      </c>
      <c r="B80">
        <v>19983</v>
      </c>
      <c r="C80">
        <v>483</v>
      </c>
      <c r="D80">
        <v>1855.77</v>
      </c>
      <c r="E80">
        <v>2645</v>
      </c>
      <c r="F80">
        <v>4639</v>
      </c>
      <c r="G80">
        <v>7891</v>
      </c>
      <c r="H80">
        <v>12951</v>
      </c>
      <c r="T80">
        <f t="shared" si="1"/>
        <v>0</v>
      </c>
    </row>
    <row r="81" spans="1:20" x14ac:dyDescent="0.25">
      <c r="A81">
        <v>109225</v>
      </c>
      <c r="B81">
        <v>14119</v>
      </c>
      <c r="C81">
        <v>440</v>
      </c>
      <c r="D81">
        <v>1868.72</v>
      </c>
      <c r="E81">
        <v>2679</v>
      </c>
      <c r="F81">
        <v>4707</v>
      </c>
      <c r="G81">
        <v>8207</v>
      </c>
      <c r="H81">
        <v>10999</v>
      </c>
      <c r="T81">
        <f t="shared" si="1"/>
        <v>0</v>
      </c>
    </row>
    <row r="82" spans="1:20" x14ac:dyDescent="0.25">
      <c r="A82">
        <v>109088</v>
      </c>
      <c r="B82">
        <v>12135</v>
      </c>
      <c r="C82">
        <v>454</v>
      </c>
      <c r="D82">
        <v>1856.61</v>
      </c>
      <c r="E82">
        <v>2639</v>
      </c>
      <c r="F82">
        <v>4583</v>
      </c>
      <c r="G82">
        <v>7799</v>
      </c>
      <c r="H82">
        <v>10271</v>
      </c>
      <c r="T82">
        <f t="shared" si="1"/>
        <v>0</v>
      </c>
    </row>
    <row r="83" spans="1:20" x14ac:dyDescent="0.25">
      <c r="A83">
        <v>110846</v>
      </c>
      <c r="B83">
        <v>25327</v>
      </c>
      <c r="C83">
        <v>450</v>
      </c>
      <c r="D83">
        <v>1840.13</v>
      </c>
      <c r="E83">
        <v>2611</v>
      </c>
      <c r="F83">
        <v>4427</v>
      </c>
      <c r="G83">
        <v>7971</v>
      </c>
      <c r="H83">
        <v>14807</v>
      </c>
      <c r="T83">
        <f t="shared" si="1"/>
        <v>0</v>
      </c>
    </row>
    <row r="84" spans="1:20" x14ac:dyDescent="0.25">
      <c r="A84">
        <v>109710</v>
      </c>
      <c r="B84">
        <v>19471</v>
      </c>
      <c r="C84">
        <v>459</v>
      </c>
      <c r="D84">
        <v>1847.55</v>
      </c>
      <c r="E84">
        <v>2661</v>
      </c>
      <c r="F84">
        <v>4659</v>
      </c>
      <c r="G84">
        <v>7691</v>
      </c>
      <c r="H84">
        <v>12111</v>
      </c>
      <c r="T84">
        <f t="shared" si="1"/>
        <v>0</v>
      </c>
    </row>
    <row r="85" spans="1:20" x14ac:dyDescent="0.25">
      <c r="A85">
        <v>108523</v>
      </c>
      <c r="B85">
        <v>15791</v>
      </c>
      <c r="C85">
        <v>475</v>
      </c>
      <c r="D85">
        <v>1880.48</v>
      </c>
      <c r="E85">
        <v>2757</v>
      </c>
      <c r="F85">
        <v>4955</v>
      </c>
      <c r="G85">
        <v>8075</v>
      </c>
      <c r="H85">
        <v>11375</v>
      </c>
      <c r="T85">
        <f t="shared" si="1"/>
        <v>0</v>
      </c>
    </row>
    <row r="86" spans="1:20" x14ac:dyDescent="0.25">
      <c r="A86">
        <v>108279</v>
      </c>
      <c r="B86">
        <v>12503</v>
      </c>
      <c r="C86">
        <v>495</v>
      </c>
      <c r="D86">
        <v>1866.67</v>
      </c>
      <c r="E86">
        <v>2701</v>
      </c>
      <c r="F86">
        <v>4807</v>
      </c>
      <c r="G86">
        <v>8131</v>
      </c>
      <c r="H86">
        <v>10847</v>
      </c>
      <c r="T86">
        <f t="shared" si="1"/>
        <v>0</v>
      </c>
    </row>
    <row r="87" spans="1:20" x14ac:dyDescent="0.25">
      <c r="A87">
        <v>109732</v>
      </c>
      <c r="B87">
        <v>21711</v>
      </c>
      <c r="C87">
        <v>460</v>
      </c>
      <c r="D87">
        <v>1854.84</v>
      </c>
      <c r="E87">
        <v>2677</v>
      </c>
      <c r="F87">
        <v>4875</v>
      </c>
      <c r="G87">
        <v>8183</v>
      </c>
      <c r="H87">
        <v>13719</v>
      </c>
      <c r="T87">
        <f t="shared" si="1"/>
        <v>0</v>
      </c>
    </row>
    <row r="88" spans="1:20" x14ac:dyDescent="0.25">
      <c r="A88">
        <v>108525</v>
      </c>
      <c r="B88">
        <v>17919</v>
      </c>
      <c r="C88">
        <v>424</v>
      </c>
      <c r="D88">
        <v>1864.05</v>
      </c>
      <c r="E88">
        <v>2681</v>
      </c>
      <c r="F88">
        <v>4739</v>
      </c>
      <c r="G88">
        <v>7883</v>
      </c>
      <c r="H88">
        <v>10911</v>
      </c>
      <c r="T88">
        <f t="shared" si="1"/>
        <v>0</v>
      </c>
    </row>
    <row r="89" spans="1:20" x14ac:dyDescent="0.25">
      <c r="A89">
        <v>109170</v>
      </c>
      <c r="B89">
        <v>22111</v>
      </c>
      <c r="C89">
        <v>423</v>
      </c>
      <c r="D89">
        <v>1852.85</v>
      </c>
      <c r="E89">
        <v>2657</v>
      </c>
      <c r="F89">
        <v>4779</v>
      </c>
      <c r="G89">
        <v>7943</v>
      </c>
      <c r="H89">
        <v>16111</v>
      </c>
      <c r="T89">
        <f t="shared" si="1"/>
        <v>0</v>
      </c>
    </row>
    <row r="90" spans="1:20" x14ac:dyDescent="0.25">
      <c r="A90">
        <v>107974</v>
      </c>
      <c r="B90">
        <v>17631</v>
      </c>
      <c r="C90">
        <v>465</v>
      </c>
      <c r="D90">
        <v>1877.9</v>
      </c>
      <c r="E90">
        <v>2721</v>
      </c>
      <c r="F90">
        <v>4867</v>
      </c>
      <c r="G90">
        <v>8087</v>
      </c>
      <c r="H90">
        <v>12359</v>
      </c>
      <c r="T90">
        <f t="shared" si="1"/>
        <v>0</v>
      </c>
    </row>
    <row r="91" spans="1:20" x14ac:dyDescent="0.25">
      <c r="A91">
        <v>109071</v>
      </c>
      <c r="B91">
        <v>14327</v>
      </c>
      <c r="C91">
        <v>442</v>
      </c>
      <c r="D91">
        <v>1868.08</v>
      </c>
      <c r="E91">
        <v>2683</v>
      </c>
      <c r="F91">
        <v>4799</v>
      </c>
      <c r="G91">
        <v>7683</v>
      </c>
      <c r="H91">
        <v>10807</v>
      </c>
      <c r="T91">
        <f t="shared" si="1"/>
        <v>0</v>
      </c>
    </row>
    <row r="92" spans="1:20" x14ac:dyDescent="0.25">
      <c r="A92">
        <v>109861</v>
      </c>
      <c r="B92">
        <v>18943</v>
      </c>
      <c r="C92">
        <v>466</v>
      </c>
      <c r="D92">
        <v>1841.04</v>
      </c>
      <c r="E92">
        <v>2597</v>
      </c>
      <c r="F92">
        <v>4759</v>
      </c>
      <c r="G92">
        <v>8295</v>
      </c>
      <c r="H92">
        <v>14391</v>
      </c>
      <c r="T92">
        <f t="shared" si="1"/>
        <v>0</v>
      </c>
    </row>
    <row r="93" spans="1:20" x14ac:dyDescent="0.25">
      <c r="A93">
        <v>108999</v>
      </c>
      <c r="B93">
        <v>30111</v>
      </c>
      <c r="C93">
        <v>453</v>
      </c>
      <c r="D93">
        <v>1858.96</v>
      </c>
      <c r="E93">
        <v>2623</v>
      </c>
      <c r="F93">
        <v>4683</v>
      </c>
      <c r="G93">
        <v>7867</v>
      </c>
      <c r="H93">
        <v>13095</v>
      </c>
      <c r="T93">
        <f t="shared" si="1"/>
        <v>0</v>
      </c>
    </row>
    <row r="94" spans="1:20" x14ac:dyDescent="0.25">
      <c r="A94">
        <v>109215</v>
      </c>
      <c r="B94">
        <v>16415</v>
      </c>
      <c r="C94">
        <v>488</v>
      </c>
      <c r="D94">
        <v>1854.85</v>
      </c>
      <c r="E94">
        <v>2655</v>
      </c>
      <c r="F94">
        <v>4683</v>
      </c>
      <c r="G94">
        <v>8171</v>
      </c>
      <c r="H94">
        <v>11047</v>
      </c>
      <c r="T94">
        <f t="shared" si="1"/>
        <v>0</v>
      </c>
    </row>
    <row r="95" spans="1:20" x14ac:dyDescent="0.25">
      <c r="A95">
        <v>109602</v>
      </c>
      <c r="B95">
        <v>15535</v>
      </c>
      <c r="C95">
        <v>466</v>
      </c>
      <c r="D95">
        <v>1853.06</v>
      </c>
      <c r="E95">
        <v>2649</v>
      </c>
      <c r="F95">
        <v>4963</v>
      </c>
      <c r="G95">
        <v>8407</v>
      </c>
      <c r="H95">
        <v>12719</v>
      </c>
      <c r="T95">
        <f t="shared" si="1"/>
        <v>0</v>
      </c>
    </row>
    <row r="96" spans="1:20" x14ac:dyDescent="0.25">
      <c r="A96">
        <v>108340</v>
      </c>
      <c r="B96">
        <v>23279</v>
      </c>
      <c r="C96">
        <v>453</v>
      </c>
      <c r="D96">
        <v>1858.84</v>
      </c>
      <c r="E96">
        <v>2657</v>
      </c>
      <c r="F96">
        <v>5139</v>
      </c>
      <c r="G96">
        <v>8679</v>
      </c>
      <c r="H96">
        <v>13663</v>
      </c>
      <c r="T96">
        <f t="shared" si="1"/>
        <v>0</v>
      </c>
    </row>
    <row r="97" spans="1:20" x14ac:dyDescent="0.25">
      <c r="A97">
        <v>108042</v>
      </c>
      <c r="B97">
        <v>18655</v>
      </c>
      <c r="C97">
        <v>448</v>
      </c>
      <c r="D97">
        <v>1865.19</v>
      </c>
      <c r="E97">
        <v>2677</v>
      </c>
      <c r="F97">
        <v>4823</v>
      </c>
      <c r="G97">
        <v>8207</v>
      </c>
      <c r="H97">
        <v>12487</v>
      </c>
      <c r="T97">
        <f t="shared" si="1"/>
        <v>0</v>
      </c>
    </row>
    <row r="98" spans="1:20" x14ac:dyDescent="0.25">
      <c r="A98">
        <v>108912</v>
      </c>
      <c r="B98">
        <v>19519</v>
      </c>
      <c r="C98">
        <v>508</v>
      </c>
      <c r="D98">
        <v>1851.58</v>
      </c>
      <c r="E98">
        <v>2631</v>
      </c>
      <c r="F98">
        <v>4695</v>
      </c>
      <c r="G98">
        <v>8003</v>
      </c>
      <c r="H98">
        <v>11223</v>
      </c>
      <c r="T98">
        <f t="shared" si="1"/>
        <v>0</v>
      </c>
    </row>
    <row r="99" spans="1:20" x14ac:dyDescent="0.25">
      <c r="A99">
        <v>106414</v>
      </c>
      <c r="B99">
        <v>20831</v>
      </c>
      <c r="C99">
        <v>375</v>
      </c>
      <c r="D99">
        <v>1888.4</v>
      </c>
      <c r="E99">
        <v>2717</v>
      </c>
      <c r="F99">
        <v>5031</v>
      </c>
      <c r="G99">
        <v>8399</v>
      </c>
      <c r="H99">
        <v>12215</v>
      </c>
      <c r="T99">
        <f t="shared" si="1"/>
        <v>0</v>
      </c>
    </row>
    <row r="100" spans="1:20" x14ac:dyDescent="0.25">
      <c r="A100">
        <v>108398</v>
      </c>
      <c r="B100">
        <v>14007</v>
      </c>
      <c r="C100">
        <v>478</v>
      </c>
      <c r="D100">
        <v>1858.18</v>
      </c>
      <c r="E100">
        <v>2685</v>
      </c>
      <c r="F100">
        <v>4839</v>
      </c>
      <c r="G100">
        <v>8207</v>
      </c>
      <c r="H100">
        <v>11231</v>
      </c>
      <c r="T100">
        <f t="shared" si="1"/>
        <v>0</v>
      </c>
    </row>
    <row r="101" spans="1:20" x14ac:dyDescent="0.25">
      <c r="A101">
        <v>107359</v>
      </c>
      <c r="B101">
        <v>14319</v>
      </c>
      <c r="C101">
        <v>473</v>
      </c>
      <c r="D101">
        <v>1866.43</v>
      </c>
      <c r="E101">
        <v>2683</v>
      </c>
      <c r="F101">
        <v>4783</v>
      </c>
      <c r="G101">
        <v>7651</v>
      </c>
      <c r="H101">
        <v>10071</v>
      </c>
      <c r="T101">
        <f t="shared" si="1"/>
        <v>0</v>
      </c>
    </row>
    <row r="102" spans="1:20" x14ac:dyDescent="0.25">
      <c r="A102">
        <v>108971</v>
      </c>
      <c r="B102">
        <v>16311</v>
      </c>
      <c r="C102">
        <v>482</v>
      </c>
      <c r="D102">
        <v>1841.07</v>
      </c>
      <c r="E102">
        <v>2621</v>
      </c>
      <c r="F102">
        <v>4675</v>
      </c>
      <c r="G102">
        <v>7703</v>
      </c>
      <c r="H102">
        <v>11951</v>
      </c>
      <c r="T102">
        <f t="shared" si="1"/>
        <v>0</v>
      </c>
    </row>
    <row r="103" spans="1:20" x14ac:dyDescent="0.25">
      <c r="A103">
        <v>104513</v>
      </c>
      <c r="B103">
        <v>16575</v>
      </c>
      <c r="C103">
        <v>473</v>
      </c>
      <c r="D103">
        <v>1902.38</v>
      </c>
      <c r="E103">
        <v>2785</v>
      </c>
      <c r="F103">
        <v>5107</v>
      </c>
      <c r="G103">
        <v>8263</v>
      </c>
      <c r="H103">
        <v>13863</v>
      </c>
      <c r="T103">
        <f t="shared" si="1"/>
        <v>0</v>
      </c>
    </row>
    <row r="104" spans="1:20" x14ac:dyDescent="0.25">
      <c r="A104">
        <v>108842</v>
      </c>
      <c r="B104">
        <v>18927</v>
      </c>
      <c r="C104">
        <v>397</v>
      </c>
      <c r="D104">
        <v>1850.91</v>
      </c>
      <c r="E104">
        <v>2651</v>
      </c>
      <c r="F104">
        <v>4711</v>
      </c>
      <c r="G104">
        <v>8187</v>
      </c>
      <c r="H104">
        <v>10951</v>
      </c>
      <c r="T104">
        <f t="shared" si="1"/>
        <v>0</v>
      </c>
    </row>
    <row r="105" spans="1:20" x14ac:dyDescent="0.25">
      <c r="A105">
        <v>105937</v>
      </c>
      <c r="B105">
        <v>13751</v>
      </c>
      <c r="C105">
        <v>486</v>
      </c>
      <c r="D105">
        <v>1890.66</v>
      </c>
      <c r="E105">
        <v>2729</v>
      </c>
      <c r="F105">
        <v>4783</v>
      </c>
      <c r="G105">
        <v>8163</v>
      </c>
      <c r="H105">
        <v>11639</v>
      </c>
      <c r="T105">
        <f t="shared" si="1"/>
        <v>0</v>
      </c>
    </row>
    <row r="106" spans="1:20" x14ac:dyDescent="0.25">
      <c r="A106">
        <v>106182</v>
      </c>
      <c r="B106">
        <v>17775</v>
      </c>
      <c r="C106">
        <v>461</v>
      </c>
      <c r="D106">
        <v>1872.52</v>
      </c>
      <c r="E106">
        <v>2713</v>
      </c>
      <c r="F106">
        <v>4687</v>
      </c>
      <c r="G106">
        <v>7767</v>
      </c>
      <c r="H106">
        <v>10599</v>
      </c>
      <c r="T106">
        <f t="shared" si="1"/>
        <v>0</v>
      </c>
    </row>
    <row r="107" spans="1:20" x14ac:dyDescent="0.25">
      <c r="A107">
        <v>106394</v>
      </c>
      <c r="B107">
        <v>19391</v>
      </c>
      <c r="C107">
        <v>462</v>
      </c>
      <c r="D107">
        <v>1881.05</v>
      </c>
      <c r="E107">
        <v>2719</v>
      </c>
      <c r="F107">
        <v>4779</v>
      </c>
      <c r="G107">
        <v>7543</v>
      </c>
      <c r="H107">
        <v>11207</v>
      </c>
      <c r="T107">
        <f t="shared" si="1"/>
        <v>0</v>
      </c>
    </row>
    <row r="108" spans="1:20" x14ac:dyDescent="0.25">
      <c r="A108">
        <v>107306</v>
      </c>
      <c r="B108">
        <v>18879</v>
      </c>
      <c r="C108">
        <v>478</v>
      </c>
      <c r="D108">
        <v>1862.33</v>
      </c>
      <c r="E108">
        <v>2667</v>
      </c>
      <c r="F108">
        <v>4703</v>
      </c>
      <c r="G108">
        <v>8143</v>
      </c>
      <c r="H108">
        <v>11743</v>
      </c>
      <c r="T108">
        <f t="shared" si="1"/>
        <v>0</v>
      </c>
    </row>
    <row r="109" spans="1:20" x14ac:dyDescent="0.25">
      <c r="A109">
        <v>106083</v>
      </c>
      <c r="B109">
        <v>14967</v>
      </c>
      <c r="C109">
        <v>500</v>
      </c>
      <c r="D109">
        <v>1886.06</v>
      </c>
      <c r="E109">
        <v>2725</v>
      </c>
      <c r="F109">
        <v>4815</v>
      </c>
      <c r="G109">
        <v>7899</v>
      </c>
      <c r="H109">
        <v>10927</v>
      </c>
      <c r="T109">
        <f t="shared" si="1"/>
        <v>0</v>
      </c>
    </row>
    <row r="110" spans="1:20" x14ac:dyDescent="0.25">
      <c r="A110">
        <v>107158</v>
      </c>
      <c r="B110">
        <v>13687</v>
      </c>
      <c r="C110">
        <v>462</v>
      </c>
      <c r="D110">
        <v>1851.09</v>
      </c>
      <c r="E110">
        <v>2683</v>
      </c>
      <c r="F110">
        <v>4775</v>
      </c>
      <c r="G110">
        <v>7887</v>
      </c>
      <c r="H110">
        <v>11071</v>
      </c>
      <c r="T110">
        <f t="shared" si="1"/>
        <v>0</v>
      </c>
    </row>
    <row r="111" spans="1:20" x14ac:dyDescent="0.25">
      <c r="A111">
        <v>105237</v>
      </c>
      <c r="B111">
        <v>15079</v>
      </c>
      <c r="C111">
        <v>460</v>
      </c>
      <c r="D111">
        <v>1878.65</v>
      </c>
      <c r="E111">
        <v>2701</v>
      </c>
      <c r="F111">
        <v>4751</v>
      </c>
      <c r="G111">
        <v>8343</v>
      </c>
      <c r="H111">
        <v>12719</v>
      </c>
      <c r="T111">
        <f t="shared" si="1"/>
        <v>0</v>
      </c>
    </row>
    <row r="112" spans="1:20" x14ac:dyDescent="0.25">
      <c r="A112">
        <v>108516</v>
      </c>
      <c r="B112">
        <v>18159</v>
      </c>
      <c r="C112">
        <v>484</v>
      </c>
      <c r="D112">
        <v>1845.02</v>
      </c>
      <c r="E112">
        <v>2629</v>
      </c>
      <c r="F112">
        <v>4627</v>
      </c>
      <c r="G112">
        <v>8103</v>
      </c>
      <c r="H112">
        <v>12183</v>
      </c>
      <c r="T112">
        <f t="shared" si="1"/>
        <v>0</v>
      </c>
    </row>
    <row r="113" spans="1:20" x14ac:dyDescent="0.25">
      <c r="A113">
        <v>105196</v>
      </c>
      <c r="B113">
        <v>37375</v>
      </c>
      <c r="C113">
        <v>484</v>
      </c>
      <c r="D113">
        <v>1891.81</v>
      </c>
      <c r="E113">
        <v>2707</v>
      </c>
      <c r="F113">
        <v>4783</v>
      </c>
      <c r="G113">
        <v>8511</v>
      </c>
      <c r="H113">
        <v>36191</v>
      </c>
      <c r="T113">
        <f t="shared" si="1"/>
        <v>0</v>
      </c>
    </row>
    <row r="114" spans="1:20" x14ac:dyDescent="0.25">
      <c r="A114">
        <v>107699</v>
      </c>
      <c r="B114">
        <v>18943</v>
      </c>
      <c r="C114">
        <v>467</v>
      </c>
      <c r="D114">
        <v>1828.76</v>
      </c>
      <c r="E114">
        <v>2625</v>
      </c>
      <c r="F114">
        <v>4451</v>
      </c>
      <c r="G114">
        <v>7647</v>
      </c>
      <c r="H114">
        <v>12079</v>
      </c>
      <c r="T114">
        <f t="shared" si="1"/>
        <v>0</v>
      </c>
    </row>
    <row r="115" spans="1:20" x14ac:dyDescent="0.25">
      <c r="A115">
        <v>106350</v>
      </c>
      <c r="B115">
        <v>13727</v>
      </c>
      <c r="C115">
        <v>406</v>
      </c>
      <c r="D115">
        <v>1865.59</v>
      </c>
      <c r="E115">
        <v>2715</v>
      </c>
      <c r="F115">
        <v>4559</v>
      </c>
      <c r="G115">
        <v>7287</v>
      </c>
      <c r="H115">
        <v>9703</v>
      </c>
      <c r="T115">
        <f t="shared" si="1"/>
        <v>0</v>
      </c>
    </row>
    <row r="116" spans="1:20" x14ac:dyDescent="0.25">
      <c r="A116">
        <v>108191</v>
      </c>
      <c r="B116">
        <v>18079</v>
      </c>
      <c r="C116">
        <v>428</v>
      </c>
      <c r="D116">
        <v>1838.4</v>
      </c>
      <c r="E116">
        <v>2651</v>
      </c>
      <c r="F116">
        <v>4391</v>
      </c>
      <c r="G116">
        <v>7575</v>
      </c>
      <c r="H116">
        <v>13463</v>
      </c>
      <c r="T116">
        <f t="shared" si="1"/>
        <v>0</v>
      </c>
    </row>
    <row r="117" spans="1:20" x14ac:dyDescent="0.25">
      <c r="A117">
        <v>108104</v>
      </c>
      <c r="B117">
        <v>14255</v>
      </c>
      <c r="C117">
        <v>438</v>
      </c>
      <c r="D117">
        <v>1832.34</v>
      </c>
      <c r="E117">
        <v>2603</v>
      </c>
      <c r="F117">
        <v>4191</v>
      </c>
      <c r="G117">
        <v>7303</v>
      </c>
      <c r="H117">
        <v>10503</v>
      </c>
      <c r="T117">
        <f t="shared" si="1"/>
        <v>0</v>
      </c>
    </row>
    <row r="118" spans="1:20" x14ac:dyDescent="0.25">
      <c r="A118">
        <v>106136</v>
      </c>
      <c r="B118">
        <v>14591</v>
      </c>
      <c r="C118">
        <v>475</v>
      </c>
      <c r="D118">
        <v>1863.18</v>
      </c>
      <c r="E118">
        <v>2701</v>
      </c>
      <c r="F118">
        <v>4507</v>
      </c>
      <c r="G118">
        <v>7379</v>
      </c>
      <c r="H118">
        <v>11535</v>
      </c>
      <c r="T118">
        <f t="shared" si="1"/>
        <v>0</v>
      </c>
    </row>
    <row r="119" spans="1:20" x14ac:dyDescent="0.25">
      <c r="A119">
        <v>108047</v>
      </c>
      <c r="B119">
        <v>21199</v>
      </c>
      <c r="C119">
        <v>465</v>
      </c>
      <c r="D119">
        <v>1835.84</v>
      </c>
      <c r="E119">
        <v>2607</v>
      </c>
      <c r="F119">
        <v>4179</v>
      </c>
      <c r="G119">
        <v>7567</v>
      </c>
      <c r="H119">
        <v>14079</v>
      </c>
      <c r="T119">
        <f t="shared" si="1"/>
        <v>0</v>
      </c>
    </row>
    <row r="120" spans="1:20" x14ac:dyDescent="0.25">
      <c r="A120">
        <v>104923</v>
      </c>
      <c r="B120">
        <v>17535</v>
      </c>
      <c r="C120">
        <v>443</v>
      </c>
      <c r="D120">
        <v>1884.64</v>
      </c>
      <c r="E120">
        <v>2735</v>
      </c>
      <c r="F120">
        <v>4387</v>
      </c>
      <c r="G120">
        <v>7527</v>
      </c>
      <c r="H120">
        <v>12599</v>
      </c>
      <c r="T120">
        <f t="shared" si="1"/>
        <v>0</v>
      </c>
    </row>
    <row r="121" spans="1:20" x14ac:dyDescent="0.25">
      <c r="A121">
        <v>105087</v>
      </c>
      <c r="B121">
        <v>15231</v>
      </c>
      <c r="C121">
        <v>466</v>
      </c>
      <c r="D121">
        <v>1874.33</v>
      </c>
      <c r="E121">
        <v>2717</v>
      </c>
      <c r="F121">
        <v>4407</v>
      </c>
      <c r="G121">
        <v>7375</v>
      </c>
      <c r="H121">
        <v>11487</v>
      </c>
      <c r="T121">
        <f t="shared" si="1"/>
        <v>0</v>
      </c>
    </row>
    <row r="122" spans="1:20" x14ac:dyDescent="0.25">
      <c r="A122">
        <v>105802</v>
      </c>
      <c r="B122">
        <v>17807</v>
      </c>
      <c r="C122">
        <v>392</v>
      </c>
      <c r="D122">
        <v>1866.53</v>
      </c>
      <c r="E122">
        <v>2711</v>
      </c>
      <c r="F122">
        <v>4463</v>
      </c>
      <c r="G122">
        <v>7439</v>
      </c>
      <c r="H122">
        <v>10751</v>
      </c>
      <c r="T122">
        <f t="shared" si="1"/>
        <v>0</v>
      </c>
    </row>
    <row r="123" spans="1:20" x14ac:dyDescent="0.25">
      <c r="A123">
        <v>105464</v>
      </c>
      <c r="B123">
        <v>19743</v>
      </c>
      <c r="C123">
        <v>467</v>
      </c>
      <c r="D123">
        <v>1872.74</v>
      </c>
      <c r="E123">
        <v>2711</v>
      </c>
      <c r="F123">
        <v>4447</v>
      </c>
      <c r="G123">
        <v>7759</v>
      </c>
      <c r="H123">
        <v>14431</v>
      </c>
      <c r="T123">
        <f t="shared" si="1"/>
        <v>0</v>
      </c>
    </row>
    <row r="124" spans="1:20" x14ac:dyDescent="0.25">
      <c r="A124">
        <v>106856</v>
      </c>
      <c r="B124">
        <v>16815</v>
      </c>
      <c r="C124">
        <v>414</v>
      </c>
      <c r="D124">
        <v>1852.4</v>
      </c>
      <c r="E124">
        <v>2675</v>
      </c>
      <c r="F124">
        <v>4439</v>
      </c>
      <c r="G124">
        <v>6859</v>
      </c>
      <c r="H124">
        <v>11695</v>
      </c>
      <c r="T124">
        <f t="shared" si="1"/>
        <v>0</v>
      </c>
    </row>
    <row r="125" spans="1:20" x14ac:dyDescent="0.25">
      <c r="A125">
        <v>105980</v>
      </c>
      <c r="B125">
        <v>13663</v>
      </c>
      <c r="C125">
        <v>478</v>
      </c>
      <c r="D125">
        <v>1856.44</v>
      </c>
      <c r="E125">
        <v>2689</v>
      </c>
      <c r="F125">
        <v>4427</v>
      </c>
      <c r="G125">
        <v>6763</v>
      </c>
      <c r="H125">
        <v>10287</v>
      </c>
      <c r="T125">
        <f t="shared" si="1"/>
        <v>0</v>
      </c>
    </row>
    <row r="126" spans="1:20" x14ac:dyDescent="0.25">
      <c r="A126">
        <v>106403</v>
      </c>
      <c r="B126">
        <v>15239</v>
      </c>
      <c r="C126">
        <v>441</v>
      </c>
      <c r="D126">
        <v>1847.79</v>
      </c>
      <c r="E126">
        <v>2687</v>
      </c>
      <c r="F126">
        <v>4535</v>
      </c>
      <c r="G126">
        <v>7195</v>
      </c>
      <c r="H126">
        <v>10639</v>
      </c>
      <c r="T126">
        <f t="shared" si="1"/>
        <v>0</v>
      </c>
    </row>
    <row r="127" spans="1:20" x14ac:dyDescent="0.25">
      <c r="A127">
        <v>107187</v>
      </c>
      <c r="B127">
        <v>14655</v>
      </c>
      <c r="C127">
        <v>457</v>
      </c>
      <c r="D127">
        <v>1836.18</v>
      </c>
      <c r="E127">
        <v>2649</v>
      </c>
      <c r="F127">
        <v>4275</v>
      </c>
      <c r="G127">
        <v>6683</v>
      </c>
      <c r="H127">
        <v>10367</v>
      </c>
      <c r="T127">
        <f t="shared" si="1"/>
        <v>0</v>
      </c>
    </row>
    <row r="128" spans="1:20" x14ac:dyDescent="0.25">
      <c r="A128">
        <v>107082</v>
      </c>
      <c r="B128">
        <v>14327</v>
      </c>
      <c r="C128">
        <v>450</v>
      </c>
      <c r="D128">
        <v>1843.2</v>
      </c>
      <c r="E128">
        <v>2657</v>
      </c>
      <c r="F128">
        <v>4227</v>
      </c>
      <c r="G128">
        <v>6559</v>
      </c>
      <c r="H128">
        <v>9927</v>
      </c>
      <c r="T128">
        <f t="shared" si="1"/>
        <v>0</v>
      </c>
    </row>
    <row r="129" spans="1:20" x14ac:dyDescent="0.25">
      <c r="A129">
        <v>105001</v>
      </c>
      <c r="B129">
        <v>14159</v>
      </c>
      <c r="C129">
        <v>441</v>
      </c>
      <c r="D129">
        <v>1870.28</v>
      </c>
      <c r="E129">
        <v>2715</v>
      </c>
      <c r="F129">
        <v>4487</v>
      </c>
      <c r="G129">
        <v>7243</v>
      </c>
      <c r="H129">
        <v>10407</v>
      </c>
      <c r="T129">
        <f t="shared" si="1"/>
        <v>0</v>
      </c>
    </row>
    <row r="130" spans="1:20" x14ac:dyDescent="0.25">
      <c r="A130">
        <v>105469</v>
      </c>
      <c r="B130">
        <v>17231</v>
      </c>
      <c r="C130">
        <v>495</v>
      </c>
      <c r="D130">
        <v>1856.52</v>
      </c>
      <c r="E130">
        <v>2723</v>
      </c>
      <c r="F130">
        <v>4455</v>
      </c>
      <c r="G130">
        <v>7023</v>
      </c>
      <c r="H130">
        <v>11039</v>
      </c>
      <c r="T130">
        <f t="shared" si="1"/>
        <v>0</v>
      </c>
    </row>
    <row r="131" spans="1:20" x14ac:dyDescent="0.25">
      <c r="A131">
        <v>104714</v>
      </c>
      <c r="B131">
        <v>33663</v>
      </c>
      <c r="C131">
        <v>498</v>
      </c>
      <c r="D131">
        <v>1853.5</v>
      </c>
      <c r="E131">
        <v>2665</v>
      </c>
      <c r="F131">
        <v>4395</v>
      </c>
      <c r="G131">
        <v>7639</v>
      </c>
      <c r="H131">
        <v>15239</v>
      </c>
      <c r="T131">
        <f t="shared" si="1"/>
        <v>0</v>
      </c>
    </row>
    <row r="132" spans="1:20" x14ac:dyDescent="0.25">
      <c r="A132">
        <v>106222</v>
      </c>
      <c r="B132">
        <v>18143</v>
      </c>
      <c r="C132">
        <v>435</v>
      </c>
      <c r="D132">
        <v>1828.06</v>
      </c>
      <c r="E132">
        <v>2601</v>
      </c>
      <c r="F132">
        <v>4231</v>
      </c>
      <c r="G132">
        <v>7355</v>
      </c>
      <c r="H132">
        <v>12735</v>
      </c>
      <c r="T132">
        <f t="shared" ref="T132:T195" si="2">K132/(A132+K132)</f>
        <v>0</v>
      </c>
    </row>
    <row r="133" spans="1:20" x14ac:dyDescent="0.25">
      <c r="A133">
        <v>103903</v>
      </c>
      <c r="B133">
        <v>12383</v>
      </c>
      <c r="C133">
        <v>383</v>
      </c>
      <c r="D133">
        <v>1866.6</v>
      </c>
      <c r="E133">
        <v>2711</v>
      </c>
      <c r="F133">
        <v>4431</v>
      </c>
      <c r="G133">
        <v>6823</v>
      </c>
      <c r="H133">
        <v>9327</v>
      </c>
      <c r="T133">
        <f t="shared" si="2"/>
        <v>0</v>
      </c>
    </row>
    <row r="134" spans="1:20" x14ac:dyDescent="0.25">
      <c r="A134">
        <v>105417</v>
      </c>
      <c r="B134">
        <v>16735</v>
      </c>
      <c r="C134">
        <v>454</v>
      </c>
      <c r="D134">
        <v>1829</v>
      </c>
      <c r="E134">
        <v>2657</v>
      </c>
      <c r="F134">
        <v>4295</v>
      </c>
      <c r="G134">
        <v>6491</v>
      </c>
      <c r="H134">
        <v>9383</v>
      </c>
      <c r="T134">
        <f t="shared" si="2"/>
        <v>0</v>
      </c>
    </row>
    <row r="135" spans="1:20" x14ac:dyDescent="0.25">
      <c r="A135">
        <v>107299</v>
      </c>
      <c r="B135">
        <v>13935</v>
      </c>
      <c r="C135">
        <v>437</v>
      </c>
      <c r="D135">
        <v>1807.98</v>
      </c>
      <c r="E135">
        <v>2555</v>
      </c>
      <c r="F135">
        <v>3991</v>
      </c>
      <c r="G135">
        <v>6207</v>
      </c>
      <c r="H135">
        <v>10303</v>
      </c>
      <c r="T135">
        <f t="shared" si="2"/>
        <v>0</v>
      </c>
    </row>
    <row r="136" spans="1:20" x14ac:dyDescent="0.25">
      <c r="A136">
        <v>105740</v>
      </c>
      <c r="B136">
        <v>18383</v>
      </c>
      <c r="C136">
        <v>436</v>
      </c>
      <c r="D136">
        <v>1827.93</v>
      </c>
      <c r="E136">
        <v>2645</v>
      </c>
      <c r="F136">
        <v>4379</v>
      </c>
      <c r="G136">
        <v>6459</v>
      </c>
      <c r="H136">
        <v>10687</v>
      </c>
      <c r="T136">
        <f t="shared" si="2"/>
        <v>0</v>
      </c>
    </row>
    <row r="137" spans="1:20" x14ac:dyDescent="0.25">
      <c r="A137">
        <v>103956</v>
      </c>
      <c r="B137">
        <v>39935</v>
      </c>
      <c r="C137">
        <v>475</v>
      </c>
      <c r="D137">
        <v>1866.29</v>
      </c>
      <c r="E137">
        <v>2695</v>
      </c>
      <c r="F137">
        <v>4343</v>
      </c>
      <c r="G137">
        <v>6771</v>
      </c>
      <c r="H137">
        <v>10247</v>
      </c>
      <c r="T137">
        <f t="shared" si="2"/>
        <v>0</v>
      </c>
    </row>
    <row r="138" spans="1:20" x14ac:dyDescent="0.25">
      <c r="A138">
        <v>105148</v>
      </c>
      <c r="B138">
        <v>17215</v>
      </c>
      <c r="C138">
        <v>423</v>
      </c>
      <c r="D138">
        <v>1849.29</v>
      </c>
      <c r="E138">
        <v>2667</v>
      </c>
      <c r="F138">
        <v>4427</v>
      </c>
      <c r="G138">
        <v>6919</v>
      </c>
      <c r="H138">
        <v>12407</v>
      </c>
      <c r="T138">
        <f t="shared" si="2"/>
        <v>0</v>
      </c>
    </row>
    <row r="139" spans="1:20" x14ac:dyDescent="0.25">
      <c r="A139">
        <v>103568</v>
      </c>
      <c r="B139">
        <v>16559</v>
      </c>
      <c r="C139">
        <v>511</v>
      </c>
      <c r="D139">
        <v>1849.45</v>
      </c>
      <c r="E139">
        <v>2671</v>
      </c>
      <c r="F139">
        <v>4263</v>
      </c>
      <c r="G139">
        <v>7159</v>
      </c>
      <c r="H139">
        <v>12655</v>
      </c>
      <c r="T139">
        <f t="shared" si="2"/>
        <v>0</v>
      </c>
    </row>
    <row r="140" spans="1:20" x14ac:dyDescent="0.25">
      <c r="A140">
        <v>104512</v>
      </c>
      <c r="B140">
        <v>15887</v>
      </c>
      <c r="C140">
        <v>481</v>
      </c>
      <c r="D140">
        <v>1835.23</v>
      </c>
      <c r="E140">
        <v>2693</v>
      </c>
      <c r="F140">
        <v>4523</v>
      </c>
      <c r="G140">
        <v>6867</v>
      </c>
      <c r="H140">
        <v>10599</v>
      </c>
      <c r="T140">
        <f t="shared" si="2"/>
        <v>0</v>
      </c>
    </row>
    <row r="141" spans="1:20" x14ac:dyDescent="0.25">
      <c r="A141">
        <v>104327</v>
      </c>
      <c r="B141">
        <v>18751</v>
      </c>
      <c r="C141">
        <v>465</v>
      </c>
      <c r="D141">
        <v>1845.61</v>
      </c>
      <c r="E141">
        <v>2655</v>
      </c>
      <c r="F141">
        <v>4327</v>
      </c>
      <c r="G141">
        <v>7275</v>
      </c>
      <c r="H141">
        <v>13055</v>
      </c>
      <c r="T141">
        <f t="shared" si="2"/>
        <v>0</v>
      </c>
    </row>
    <row r="142" spans="1:20" x14ac:dyDescent="0.25">
      <c r="A142">
        <v>104837</v>
      </c>
      <c r="B142">
        <v>15775</v>
      </c>
      <c r="C142">
        <v>493</v>
      </c>
      <c r="D142">
        <v>1842.58</v>
      </c>
      <c r="E142">
        <v>2671</v>
      </c>
      <c r="F142">
        <v>4459</v>
      </c>
      <c r="G142">
        <v>6587</v>
      </c>
      <c r="H142">
        <v>9791</v>
      </c>
      <c r="T142">
        <f t="shared" si="2"/>
        <v>0</v>
      </c>
    </row>
    <row r="143" spans="1:20" x14ac:dyDescent="0.25">
      <c r="A143">
        <v>103428</v>
      </c>
      <c r="B143">
        <v>15607</v>
      </c>
      <c r="C143">
        <v>434</v>
      </c>
      <c r="D143">
        <v>1854.51</v>
      </c>
      <c r="E143">
        <v>2679</v>
      </c>
      <c r="F143">
        <v>4375</v>
      </c>
      <c r="G143">
        <v>6983</v>
      </c>
      <c r="H143">
        <v>12007</v>
      </c>
      <c r="T143">
        <f t="shared" si="2"/>
        <v>0</v>
      </c>
    </row>
    <row r="144" spans="1:20" x14ac:dyDescent="0.25">
      <c r="A144">
        <v>104185</v>
      </c>
      <c r="B144">
        <v>14775</v>
      </c>
      <c r="C144">
        <v>439</v>
      </c>
      <c r="D144">
        <v>1817.87</v>
      </c>
      <c r="E144">
        <v>2647</v>
      </c>
      <c r="F144">
        <v>4399</v>
      </c>
      <c r="G144">
        <v>6931</v>
      </c>
      <c r="H144">
        <v>10759</v>
      </c>
      <c r="T144">
        <f t="shared" si="2"/>
        <v>0</v>
      </c>
    </row>
    <row r="145" spans="1:20" x14ac:dyDescent="0.25">
      <c r="A145">
        <v>103665</v>
      </c>
      <c r="B145">
        <v>15167</v>
      </c>
      <c r="C145">
        <v>464</v>
      </c>
      <c r="D145">
        <v>1835.89</v>
      </c>
      <c r="E145">
        <v>2681</v>
      </c>
      <c r="F145">
        <v>4451</v>
      </c>
      <c r="G145">
        <v>6815</v>
      </c>
      <c r="H145">
        <v>12127</v>
      </c>
      <c r="T145">
        <f t="shared" si="2"/>
        <v>0</v>
      </c>
    </row>
    <row r="146" spans="1:20" x14ac:dyDescent="0.25">
      <c r="A146">
        <v>102795</v>
      </c>
      <c r="B146">
        <v>12911</v>
      </c>
      <c r="C146">
        <v>463</v>
      </c>
      <c r="D146">
        <v>1851.75</v>
      </c>
      <c r="E146">
        <v>2745</v>
      </c>
      <c r="F146">
        <v>4603</v>
      </c>
      <c r="G146">
        <v>6847</v>
      </c>
      <c r="H146">
        <v>9759</v>
      </c>
      <c r="T146">
        <f t="shared" si="2"/>
        <v>0</v>
      </c>
    </row>
    <row r="147" spans="1:20" x14ac:dyDescent="0.25">
      <c r="A147">
        <v>101215</v>
      </c>
      <c r="B147">
        <v>13815</v>
      </c>
      <c r="C147">
        <v>460</v>
      </c>
      <c r="D147">
        <v>1868.36</v>
      </c>
      <c r="E147">
        <v>2759</v>
      </c>
      <c r="F147">
        <v>4543</v>
      </c>
      <c r="G147">
        <v>6855</v>
      </c>
      <c r="H147">
        <v>11151</v>
      </c>
      <c r="T147">
        <f t="shared" si="2"/>
        <v>0</v>
      </c>
    </row>
    <row r="148" spans="1:20" x14ac:dyDescent="0.25">
      <c r="A148">
        <v>104290</v>
      </c>
      <c r="B148">
        <v>16175</v>
      </c>
      <c r="C148">
        <v>466</v>
      </c>
      <c r="D148">
        <v>1826.19</v>
      </c>
      <c r="E148">
        <v>2653</v>
      </c>
      <c r="F148">
        <v>4363</v>
      </c>
      <c r="G148">
        <v>6751</v>
      </c>
      <c r="H148">
        <v>10615</v>
      </c>
      <c r="T148">
        <f t="shared" si="2"/>
        <v>0</v>
      </c>
    </row>
    <row r="149" spans="1:20" x14ac:dyDescent="0.25">
      <c r="A149">
        <v>104088</v>
      </c>
      <c r="B149">
        <v>17727</v>
      </c>
      <c r="C149">
        <v>440</v>
      </c>
      <c r="D149">
        <v>1834.64</v>
      </c>
      <c r="E149">
        <v>2617</v>
      </c>
      <c r="F149">
        <v>4179</v>
      </c>
      <c r="G149">
        <v>6947</v>
      </c>
      <c r="H149">
        <v>13399</v>
      </c>
      <c r="T149">
        <f t="shared" si="2"/>
        <v>0</v>
      </c>
    </row>
    <row r="150" spans="1:20" x14ac:dyDescent="0.25">
      <c r="A150">
        <v>104977</v>
      </c>
      <c r="B150">
        <v>16023</v>
      </c>
      <c r="C150">
        <v>442</v>
      </c>
      <c r="D150">
        <v>1828.23</v>
      </c>
      <c r="E150">
        <v>2645</v>
      </c>
      <c r="F150">
        <v>4395</v>
      </c>
      <c r="G150">
        <v>6963</v>
      </c>
      <c r="H150">
        <v>11367</v>
      </c>
      <c r="T150">
        <f t="shared" si="2"/>
        <v>0</v>
      </c>
    </row>
    <row r="151" spans="1:20" x14ac:dyDescent="0.25">
      <c r="A151">
        <v>103607</v>
      </c>
      <c r="B151">
        <v>30351</v>
      </c>
      <c r="C151">
        <v>459</v>
      </c>
      <c r="D151">
        <v>1833.94</v>
      </c>
      <c r="E151">
        <v>2653</v>
      </c>
      <c r="F151">
        <v>4335</v>
      </c>
      <c r="G151">
        <v>6603</v>
      </c>
      <c r="H151">
        <v>12879</v>
      </c>
      <c r="T151">
        <f t="shared" si="2"/>
        <v>0</v>
      </c>
    </row>
    <row r="152" spans="1:20" x14ac:dyDescent="0.25">
      <c r="A152">
        <v>102981</v>
      </c>
      <c r="B152">
        <v>18319</v>
      </c>
      <c r="C152">
        <v>475</v>
      </c>
      <c r="D152">
        <v>1842.16</v>
      </c>
      <c r="E152">
        <v>2675</v>
      </c>
      <c r="F152">
        <v>4295</v>
      </c>
      <c r="G152">
        <v>6791</v>
      </c>
      <c r="H152">
        <v>11015</v>
      </c>
      <c r="T152">
        <f t="shared" si="2"/>
        <v>0</v>
      </c>
    </row>
    <row r="153" spans="1:20" x14ac:dyDescent="0.25">
      <c r="A153">
        <v>103977</v>
      </c>
      <c r="B153">
        <v>14607</v>
      </c>
      <c r="C153">
        <v>451</v>
      </c>
      <c r="D153">
        <v>1821.6</v>
      </c>
      <c r="E153">
        <v>2633</v>
      </c>
      <c r="F153">
        <v>4351</v>
      </c>
      <c r="G153">
        <v>6855</v>
      </c>
      <c r="H153">
        <v>9591</v>
      </c>
      <c r="T153">
        <f t="shared" si="2"/>
        <v>0</v>
      </c>
    </row>
    <row r="154" spans="1:20" x14ac:dyDescent="0.25">
      <c r="A154">
        <v>103988</v>
      </c>
      <c r="B154">
        <v>18751</v>
      </c>
      <c r="C154">
        <v>465</v>
      </c>
      <c r="D154">
        <v>1834.48</v>
      </c>
      <c r="E154">
        <v>2655</v>
      </c>
      <c r="F154">
        <v>4363</v>
      </c>
      <c r="G154">
        <v>6899</v>
      </c>
      <c r="H154">
        <v>10767</v>
      </c>
      <c r="T154">
        <f t="shared" si="2"/>
        <v>0</v>
      </c>
    </row>
    <row r="155" spans="1:20" x14ac:dyDescent="0.25">
      <c r="A155">
        <v>103281</v>
      </c>
      <c r="B155">
        <v>19791</v>
      </c>
      <c r="C155">
        <v>468</v>
      </c>
      <c r="D155">
        <v>1845.86</v>
      </c>
      <c r="E155">
        <v>2689</v>
      </c>
      <c r="F155">
        <v>4335</v>
      </c>
      <c r="G155">
        <v>6819</v>
      </c>
      <c r="H155">
        <v>12095</v>
      </c>
      <c r="T155">
        <f t="shared" si="2"/>
        <v>0</v>
      </c>
    </row>
    <row r="156" spans="1:20" x14ac:dyDescent="0.25">
      <c r="A156">
        <v>103474</v>
      </c>
      <c r="B156">
        <v>17887</v>
      </c>
      <c r="C156">
        <v>464</v>
      </c>
      <c r="D156">
        <v>1841.58</v>
      </c>
      <c r="E156">
        <v>2659</v>
      </c>
      <c r="F156">
        <v>4339</v>
      </c>
      <c r="G156">
        <v>6687</v>
      </c>
      <c r="H156">
        <v>10759</v>
      </c>
      <c r="T156">
        <f t="shared" si="2"/>
        <v>0</v>
      </c>
    </row>
    <row r="157" spans="1:20" x14ac:dyDescent="0.25">
      <c r="A157">
        <v>105280</v>
      </c>
      <c r="B157">
        <v>14271</v>
      </c>
      <c r="C157">
        <v>435</v>
      </c>
      <c r="D157">
        <v>1810.42</v>
      </c>
      <c r="E157">
        <v>2589</v>
      </c>
      <c r="F157">
        <v>4091</v>
      </c>
      <c r="G157">
        <v>6651</v>
      </c>
      <c r="H157">
        <v>9895</v>
      </c>
      <c r="T157">
        <f t="shared" si="2"/>
        <v>0</v>
      </c>
    </row>
    <row r="158" spans="1:20" x14ac:dyDescent="0.25">
      <c r="A158">
        <v>102566</v>
      </c>
      <c r="B158">
        <v>18511</v>
      </c>
      <c r="C158">
        <v>477</v>
      </c>
      <c r="D158">
        <v>1850.68</v>
      </c>
      <c r="E158">
        <v>2699</v>
      </c>
      <c r="F158">
        <v>4427</v>
      </c>
      <c r="G158">
        <v>6451</v>
      </c>
      <c r="H158">
        <v>9831</v>
      </c>
      <c r="T158">
        <f t="shared" si="2"/>
        <v>0</v>
      </c>
    </row>
    <row r="159" spans="1:20" x14ac:dyDescent="0.25">
      <c r="A159">
        <v>102302</v>
      </c>
      <c r="B159">
        <v>16639</v>
      </c>
      <c r="C159">
        <v>417</v>
      </c>
      <c r="D159">
        <v>1849.02</v>
      </c>
      <c r="E159">
        <v>2705</v>
      </c>
      <c r="F159">
        <v>4535</v>
      </c>
      <c r="G159">
        <v>6915</v>
      </c>
      <c r="H159">
        <v>13111</v>
      </c>
      <c r="T159">
        <f t="shared" si="2"/>
        <v>0</v>
      </c>
    </row>
    <row r="160" spans="1:20" x14ac:dyDescent="0.25">
      <c r="A160">
        <v>103490</v>
      </c>
      <c r="B160">
        <v>17599</v>
      </c>
      <c r="C160">
        <v>436</v>
      </c>
      <c r="D160">
        <v>1812.81</v>
      </c>
      <c r="E160">
        <v>2621</v>
      </c>
      <c r="F160">
        <v>4375</v>
      </c>
      <c r="G160">
        <v>6851</v>
      </c>
      <c r="H160">
        <v>11359</v>
      </c>
      <c r="T160">
        <f t="shared" si="2"/>
        <v>0</v>
      </c>
    </row>
    <row r="161" spans="1:20" x14ac:dyDescent="0.25">
      <c r="A161">
        <v>101973</v>
      </c>
      <c r="B161">
        <v>23311</v>
      </c>
      <c r="C161">
        <v>461</v>
      </c>
      <c r="D161">
        <v>1839.22</v>
      </c>
      <c r="E161">
        <v>2711</v>
      </c>
      <c r="F161">
        <v>4531</v>
      </c>
      <c r="G161">
        <v>6935</v>
      </c>
      <c r="H161">
        <v>13263</v>
      </c>
      <c r="T161">
        <f t="shared" si="2"/>
        <v>0</v>
      </c>
    </row>
    <row r="162" spans="1:20" x14ac:dyDescent="0.25">
      <c r="A162">
        <v>100816</v>
      </c>
      <c r="B162">
        <v>15559</v>
      </c>
      <c r="C162">
        <v>481</v>
      </c>
      <c r="D162">
        <v>1856.2</v>
      </c>
      <c r="E162">
        <v>2755</v>
      </c>
      <c r="F162">
        <v>4615</v>
      </c>
      <c r="G162">
        <v>6895</v>
      </c>
      <c r="H162">
        <v>12191</v>
      </c>
      <c r="T162">
        <f t="shared" si="2"/>
        <v>0</v>
      </c>
    </row>
    <row r="163" spans="1:20" x14ac:dyDescent="0.25">
      <c r="A163">
        <v>102493</v>
      </c>
      <c r="B163">
        <v>23055</v>
      </c>
      <c r="C163">
        <v>424</v>
      </c>
      <c r="D163">
        <v>1836.3</v>
      </c>
      <c r="E163">
        <v>2721</v>
      </c>
      <c r="F163">
        <v>4615</v>
      </c>
      <c r="G163">
        <v>7187</v>
      </c>
      <c r="H163">
        <v>12983</v>
      </c>
      <c r="T163">
        <f t="shared" si="2"/>
        <v>0</v>
      </c>
    </row>
    <row r="164" spans="1:20" x14ac:dyDescent="0.25">
      <c r="A164">
        <v>101317</v>
      </c>
      <c r="B164">
        <v>12847</v>
      </c>
      <c r="C164">
        <v>428</v>
      </c>
      <c r="D164">
        <v>1846.62</v>
      </c>
      <c r="E164">
        <v>2735</v>
      </c>
      <c r="F164">
        <v>4611</v>
      </c>
      <c r="G164">
        <v>6771</v>
      </c>
      <c r="H164">
        <v>10071</v>
      </c>
      <c r="T164">
        <f t="shared" si="2"/>
        <v>0</v>
      </c>
    </row>
    <row r="165" spans="1:20" x14ac:dyDescent="0.25">
      <c r="A165">
        <v>101648</v>
      </c>
      <c r="B165">
        <v>14895</v>
      </c>
      <c r="C165">
        <v>426</v>
      </c>
      <c r="D165">
        <v>1825.78</v>
      </c>
      <c r="E165">
        <v>2687</v>
      </c>
      <c r="F165">
        <v>4567</v>
      </c>
      <c r="G165">
        <v>6991</v>
      </c>
      <c r="H165">
        <v>9823</v>
      </c>
      <c r="T165">
        <f t="shared" si="2"/>
        <v>0</v>
      </c>
    </row>
    <row r="166" spans="1:20" x14ac:dyDescent="0.25">
      <c r="A166">
        <v>101564</v>
      </c>
      <c r="B166">
        <v>18095</v>
      </c>
      <c r="C166">
        <v>427</v>
      </c>
      <c r="D166">
        <v>1838.56</v>
      </c>
      <c r="E166">
        <v>2721</v>
      </c>
      <c r="F166">
        <v>4483</v>
      </c>
      <c r="G166">
        <v>7347</v>
      </c>
      <c r="H166">
        <v>14087</v>
      </c>
      <c r="T166">
        <f t="shared" si="2"/>
        <v>0</v>
      </c>
    </row>
    <row r="167" spans="1:20" x14ac:dyDescent="0.25">
      <c r="A167">
        <v>100435</v>
      </c>
      <c r="B167">
        <v>26287</v>
      </c>
      <c r="C167">
        <v>458</v>
      </c>
      <c r="D167">
        <v>1851.29</v>
      </c>
      <c r="E167">
        <v>2763</v>
      </c>
      <c r="F167">
        <v>4799</v>
      </c>
      <c r="G167">
        <v>7507</v>
      </c>
      <c r="H167">
        <v>13255</v>
      </c>
      <c r="T167">
        <f t="shared" si="2"/>
        <v>0</v>
      </c>
    </row>
    <row r="168" spans="1:20" x14ac:dyDescent="0.25">
      <c r="A168">
        <v>101707</v>
      </c>
      <c r="B168">
        <v>14543</v>
      </c>
      <c r="C168">
        <v>470</v>
      </c>
      <c r="D168">
        <v>1843.32</v>
      </c>
      <c r="E168">
        <v>2703</v>
      </c>
      <c r="F168">
        <v>4583</v>
      </c>
      <c r="G168">
        <v>7027</v>
      </c>
      <c r="H168">
        <v>12439</v>
      </c>
      <c r="T168">
        <f t="shared" si="2"/>
        <v>0</v>
      </c>
    </row>
    <row r="169" spans="1:20" x14ac:dyDescent="0.25">
      <c r="A169">
        <v>101337</v>
      </c>
      <c r="B169">
        <v>15023</v>
      </c>
      <c r="C169">
        <v>469</v>
      </c>
      <c r="D169">
        <v>1835.32</v>
      </c>
      <c r="E169">
        <v>2731</v>
      </c>
      <c r="F169">
        <v>4607</v>
      </c>
      <c r="G169">
        <v>6915</v>
      </c>
      <c r="H169">
        <v>10943</v>
      </c>
      <c r="T169">
        <f t="shared" si="2"/>
        <v>0</v>
      </c>
    </row>
    <row r="170" spans="1:20" x14ac:dyDescent="0.25">
      <c r="A170">
        <v>102141</v>
      </c>
      <c r="B170">
        <v>16543</v>
      </c>
      <c r="C170">
        <v>475</v>
      </c>
      <c r="D170">
        <v>1814.7</v>
      </c>
      <c r="E170">
        <v>2675</v>
      </c>
      <c r="F170">
        <v>4547</v>
      </c>
      <c r="G170">
        <v>7323</v>
      </c>
      <c r="H170">
        <v>12079</v>
      </c>
      <c r="T170">
        <f t="shared" si="2"/>
        <v>0</v>
      </c>
    </row>
    <row r="171" spans="1:20" x14ac:dyDescent="0.25">
      <c r="A171">
        <v>101640</v>
      </c>
      <c r="B171">
        <v>18911</v>
      </c>
      <c r="C171">
        <v>446</v>
      </c>
      <c r="D171">
        <v>1820.17</v>
      </c>
      <c r="E171">
        <v>2657</v>
      </c>
      <c r="F171">
        <v>4387</v>
      </c>
      <c r="G171">
        <v>6727</v>
      </c>
      <c r="H171">
        <v>14199</v>
      </c>
      <c r="T171">
        <f t="shared" si="2"/>
        <v>0</v>
      </c>
    </row>
    <row r="172" spans="1:20" x14ac:dyDescent="0.25">
      <c r="A172">
        <v>100310</v>
      </c>
      <c r="B172">
        <v>13927</v>
      </c>
      <c r="C172">
        <v>416</v>
      </c>
      <c r="D172">
        <v>1864.68</v>
      </c>
      <c r="E172">
        <v>2741</v>
      </c>
      <c r="F172">
        <v>4551</v>
      </c>
      <c r="G172">
        <v>7131</v>
      </c>
      <c r="H172">
        <v>10775</v>
      </c>
      <c r="T172">
        <f t="shared" si="2"/>
        <v>0</v>
      </c>
    </row>
    <row r="173" spans="1:20" x14ac:dyDescent="0.25">
      <c r="A173">
        <v>101372</v>
      </c>
      <c r="B173">
        <v>27807</v>
      </c>
      <c r="C173">
        <v>409</v>
      </c>
      <c r="D173">
        <v>1819.71</v>
      </c>
      <c r="E173">
        <v>2651</v>
      </c>
      <c r="F173">
        <v>4371</v>
      </c>
      <c r="G173">
        <v>7475</v>
      </c>
      <c r="H173">
        <v>12559</v>
      </c>
      <c r="T173">
        <f t="shared" si="2"/>
        <v>0</v>
      </c>
    </row>
    <row r="174" spans="1:20" x14ac:dyDescent="0.25">
      <c r="A174">
        <v>99884</v>
      </c>
      <c r="B174">
        <v>14295</v>
      </c>
      <c r="C174">
        <v>439</v>
      </c>
      <c r="D174">
        <v>1851.93</v>
      </c>
      <c r="E174">
        <v>2737</v>
      </c>
      <c r="F174">
        <v>4587</v>
      </c>
      <c r="G174">
        <v>7115</v>
      </c>
      <c r="H174">
        <v>10191</v>
      </c>
      <c r="T174">
        <f t="shared" si="2"/>
        <v>0</v>
      </c>
    </row>
    <row r="175" spans="1:20" x14ac:dyDescent="0.25">
      <c r="A175">
        <v>100399</v>
      </c>
      <c r="B175">
        <v>33183</v>
      </c>
      <c r="C175">
        <v>444</v>
      </c>
      <c r="D175">
        <v>1841.55</v>
      </c>
      <c r="E175">
        <v>2727</v>
      </c>
      <c r="F175">
        <v>4503</v>
      </c>
      <c r="G175">
        <v>7255</v>
      </c>
      <c r="H175">
        <v>15463</v>
      </c>
      <c r="T175">
        <f t="shared" si="2"/>
        <v>0</v>
      </c>
    </row>
    <row r="176" spans="1:20" x14ac:dyDescent="0.25">
      <c r="A176">
        <v>100127</v>
      </c>
      <c r="B176">
        <v>25679</v>
      </c>
      <c r="C176">
        <v>461</v>
      </c>
      <c r="D176">
        <v>1837.74</v>
      </c>
      <c r="E176">
        <v>2719</v>
      </c>
      <c r="F176">
        <v>4511</v>
      </c>
      <c r="G176">
        <v>6819</v>
      </c>
      <c r="H176">
        <v>12479</v>
      </c>
      <c r="T176">
        <f t="shared" si="2"/>
        <v>0</v>
      </c>
    </row>
    <row r="177" spans="1:20" x14ac:dyDescent="0.25">
      <c r="A177">
        <v>100371</v>
      </c>
      <c r="B177">
        <v>14367</v>
      </c>
      <c r="C177">
        <v>455</v>
      </c>
      <c r="D177">
        <v>1846.52</v>
      </c>
      <c r="E177">
        <v>2697</v>
      </c>
      <c r="F177">
        <v>4339</v>
      </c>
      <c r="G177">
        <v>6507</v>
      </c>
      <c r="H177">
        <v>9791</v>
      </c>
      <c r="T177">
        <f t="shared" si="2"/>
        <v>0</v>
      </c>
    </row>
    <row r="178" spans="1:20" x14ac:dyDescent="0.25">
      <c r="A178">
        <v>100278</v>
      </c>
      <c r="B178">
        <v>20223</v>
      </c>
      <c r="C178">
        <v>434</v>
      </c>
      <c r="D178">
        <v>1842.38</v>
      </c>
      <c r="E178">
        <v>2685</v>
      </c>
      <c r="F178">
        <v>4383</v>
      </c>
      <c r="G178">
        <v>6591</v>
      </c>
      <c r="H178">
        <v>12015</v>
      </c>
      <c r="T178">
        <f t="shared" si="2"/>
        <v>0</v>
      </c>
    </row>
    <row r="179" spans="1:20" x14ac:dyDescent="0.25">
      <c r="A179">
        <v>100431</v>
      </c>
      <c r="B179">
        <v>13919</v>
      </c>
      <c r="C179">
        <v>474</v>
      </c>
      <c r="D179">
        <v>1844.35</v>
      </c>
      <c r="E179">
        <v>2697</v>
      </c>
      <c r="F179">
        <v>4399</v>
      </c>
      <c r="G179">
        <v>7079</v>
      </c>
      <c r="H179">
        <v>10983</v>
      </c>
      <c r="T179">
        <f t="shared" si="2"/>
        <v>0</v>
      </c>
    </row>
    <row r="180" spans="1:20" x14ac:dyDescent="0.25">
      <c r="A180">
        <v>100682</v>
      </c>
      <c r="B180">
        <v>14823</v>
      </c>
      <c r="C180">
        <v>436</v>
      </c>
      <c r="D180">
        <v>1826.02</v>
      </c>
      <c r="E180">
        <v>2655</v>
      </c>
      <c r="F180">
        <v>4411</v>
      </c>
      <c r="G180">
        <v>7131</v>
      </c>
      <c r="H180">
        <v>12287</v>
      </c>
      <c r="T180">
        <f t="shared" si="2"/>
        <v>0</v>
      </c>
    </row>
    <row r="181" spans="1:20" x14ac:dyDescent="0.25">
      <c r="A181">
        <v>99345</v>
      </c>
      <c r="B181">
        <v>14039</v>
      </c>
      <c r="C181">
        <v>472</v>
      </c>
      <c r="D181">
        <v>1852.51</v>
      </c>
      <c r="E181">
        <v>2765</v>
      </c>
      <c r="F181">
        <v>4647</v>
      </c>
      <c r="G181">
        <v>7263</v>
      </c>
      <c r="H181">
        <v>11799</v>
      </c>
      <c r="T181">
        <f t="shared" si="2"/>
        <v>0</v>
      </c>
    </row>
    <row r="182" spans="1:20" x14ac:dyDescent="0.25">
      <c r="A182">
        <v>98025</v>
      </c>
      <c r="B182">
        <v>13471</v>
      </c>
      <c r="C182">
        <v>477</v>
      </c>
      <c r="D182">
        <v>1864</v>
      </c>
      <c r="E182">
        <v>2775</v>
      </c>
      <c r="F182">
        <v>4635</v>
      </c>
      <c r="G182">
        <v>7091</v>
      </c>
      <c r="H182">
        <v>10023</v>
      </c>
      <c r="T182">
        <f t="shared" si="2"/>
        <v>0</v>
      </c>
    </row>
    <row r="183" spans="1:20" x14ac:dyDescent="0.25">
      <c r="A183">
        <v>99550</v>
      </c>
      <c r="B183">
        <v>16015</v>
      </c>
      <c r="C183">
        <v>420</v>
      </c>
      <c r="D183">
        <v>1843.28</v>
      </c>
      <c r="E183">
        <v>2753</v>
      </c>
      <c r="F183">
        <v>4591</v>
      </c>
      <c r="G183">
        <v>7203</v>
      </c>
      <c r="H183">
        <v>11135</v>
      </c>
      <c r="T183">
        <f t="shared" si="2"/>
        <v>0</v>
      </c>
    </row>
    <row r="184" spans="1:20" x14ac:dyDescent="0.25">
      <c r="A184">
        <v>99481</v>
      </c>
      <c r="B184">
        <v>26623</v>
      </c>
      <c r="C184">
        <v>456</v>
      </c>
      <c r="D184">
        <v>1850.66</v>
      </c>
      <c r="E184">
        <v>2717</v>
      </c>
      <c r="F184">
        <v>4551</v>
      </c>
      <c r="G184">
        <v>6951</v>
      </c>
      <c r="H184">
        <v>12391</v>
      </c>
      <c r="T184">
        <f t="shared" si="2"/>
        <v>0</v>
      </c>
    </row>
    <row r="185" spans="1:20" x14ac:dyDescent="0.25">
      <c r="A185">
        <v>99639</v>
      </c>
      <c r="B185">
        <v>12879</v>
      </c>
      <c r="C185">
        <v>467</v>
      </c>
      <c r="D185">
        <v>1848.94</v>
      </c>
      <c r="E185">
        <v>2741</v>
      </c>
      <c r="F185">
        <v>4559</v>
      </c>
      <c r="G185">
        <v>7111</v>
      </c>
      <c r="H185">
        <v>10575</v>
      </c>
      <c r="T185">
        <f t="shared" si="2"/>
        <v>0</v>
      </c>
    </row>
    <row r="186" spans="1:20" x14ac:dyDescent="0.25">
      <c r="A186">
        <v>99211</v>
      </c>
      <c r="B186">
        <v>16039</v>
      </c>
      <c r="C186">
        <v>462</v>
      </c>
      <c r="D186">
        <v>1866.73</v>
      </c>
      <c r="E186">
        <v>2741</v>
      </c>
      <c r="F186">
        <v>4615</v>
      </c>
      <c r="G186">
        <v>7451</v>
      </c>
      <c r="H186">
        <v>12359</v>
      </c>
      <c r="T186">
        <f t="shared" si="2"/>
        <v>0</v>
      </c>
    </row>
    <row r="187" spans="1:20" x14ac:dyDescent="0.25">
      <c r="A187">
        <v>99962</v>
      </c>
      <c r="B187">
        <v>24511</v>
      </c>
      <c r="C187">
        <v>464</v>
      </c>
      <c r="D187">
        <v>1851.32</v>
      </c>
      <c r="E187">
        <v>2711</v>
      </c>
      <c r="F187">
        <v>4587</v>
      </c>
      <c r="G187">
        <v>6895</v>
      </c>
      <c r="H187">
        <v>10503</v>
      </c>
      <c r="T187">
        <f t="shared" si="2"/>
        <v>0</v>
      </c>
    </row>
    <row r="188" spans="1:20" x14ac:dyDescent="0.25">
      <c r="A188">
        <v>99908</v>
      </c>
      <c r="B188">
        <v>13951</v>
      </c>
      <c r="C188">
        <v>447</v>
      </c>
      <c r="D188">
        <v>1857.78</v>
      </c>
      <c r="E188">
        <v>2743</v>
      </c>
      <c r="F188">
        <v>4607</v>
      </c>
      <c r="G188">
        <v>6687</v>
      </c>
      <c r="H188">
        <v>9247</v>
      </c>
      <c r="T188">
        <f t="shared" si="2"/>
        <v>0</v>
      </c>
    </row>
    <row r="189" spans="1:20" x14ac:dyDescent="0.25">
      <c r="A189">
        <v>101211</v>
      </c>
      <c r="B189">
        <v>17119</v>
      </c>
      <c r="C189">
        <v>434</v>
      </c>
      <c r="D189">
        <v>1836.82</v>
      </c>
      <c r="E189">
        <v>2669</v>
      </c>
      <c r="F189">
        <v>4499</v>
      </c>
      <c r="G189">
        <v>7119</v>
      </c>
      <c r="H189">
        <v>11783</v>
      </c>
      <c r="T189">
        <f t="shared" si="2"/>
        <v>0</v>
      </c>
    </row>
    <row r="190" spans="1:20" x14ac:dyDescent="0.25">
      <c r="A190">
        <v>99864</v>
      </c>
      <c r="B190">
        <v>30399</v>
      </c>
      <c r="C190">
        <v>443</v>
      </c>
      <c r="D190">
        <v>1856.06</v>
      </c>
      <c r="E190">
        <v>2699</v>
      </c>
      <c r="F190">
        <v>4631</v>
      </c>
      <c r="G190">
        <v>7511</v>
      </c>
      <c r="H190">
        <v>13463</v>
      </c>
      <c r="T190">
        <f t="shared" si="2"/>
        <v>0</v>
      </c>
    </row>
    <row r="191" spans="1:20" x14ac:dyDescent="0.25">
      <c r="A191">
        <v>99140</v>
      </c>
      <c r="B191">
        <v>13959</v>
      </c>
      <c r="C191">
        <v>505</v>
      </c>
      <c r="D191">
        <v>1866.85</v>
      </c>
      <c r="E191">
        <v>2777</v>
      </c>
      <c r="F191">
        <v>4759</v>
      </c>
      <c r="G191">
        <v>7387</v>
      </c>
      <c r="H191">
        <v>10215</v>
      </c>
      <c r="T191">
        <f t="shared" si="2"/>
        <v>0</v>
      </c>
    </row>
    <row r="192" spans="1:20" x14ac:dyDescent="0.25">
      <c r="A192">
        <v>99675</v>
      </c>
      <c r="B192">
        <v>17967</v>
      </c>
      <c r="C192">
        <v>411</v>
      </c>
      <c r="D192">
        <v>1841.1</v>
      </c>
      <c r="E192">
        <v>2711</v>
      </c>
      <c r="F192">
        <v>4511</v>
      </c>
      <c r="G192">
        <v>6943</v>
      </c>
      <c r="H192">
        <v>13071</v>
      </c>
      <c r="T192">
        <f t="shared" si="2"/>
        <v>0</v>
      </c>
    </row>
    <row r="193" spans="1:20" x14ac:dyDescent="0.25">
      <c r="A193">
        <v>100564</v>
      </c>
      <c r="B193">
        <v>24175</v>
      </c>
      <c r="C193">
        <v>472</v>
      </c>
      <c r="D193">
        <v>1839.22</v>
      </c>
      <c r="E193">
        <v>2707</v>
      </c>
      <c r="F193">
        <v>4647</v>
      </c>
      <c r="G193">
        <v>7443</v>
      </c>
      <c r="H193">
        <v>11511</v>
      </c>
      <c r="T193">
        <f t="shared" si="2"/>
        <v>0</v>
      </c>
    </row>
    <row r="194" spans="1:20" x14ac:dyDescent="0.25">
      <c r="A194">
        <v>97538</v>
      </c>
      <c r="B194">
        <v>14247</v>
      </c>
      <c r="C194">
        <v>457</v>
      </c>
      <c r="D194">
        <v>1889.22</v>
      </c>
      <c r="E194">
        <v>2823</v>
      </c>
      <c r="F194">
        <v>4699</v>
      </c>
      <c r="G194">
        <v>7419</v>
      </c>
      <c r="H194">
        <v>11335</v>
      </c>
      <c r="T194">
        <f t="shared" si="2"/>
        <v>0</v>
      </c>
    </row>
    <row r="195" spans="1:20" x14ac:dyDescent="0.25">
      <c r="A195">
        <v>101194</v>
      </c>
      <c r="B195">
        <v>19279</v>
      </c>
      <c r="C195">
        <v>439</v>
      </c>
      <c r="D195">
        <v>1832.12</v>
      </c>
      <c r="E195">
        <v>2689</v>
      </c>
      <c r="F195">
        <v>4403</v>
      </c>
      <c r="G195">
        <v>6915</v>
      </c>
      <c r="H195">
        <v>12239</v>
      </c>
      <c r="T195">
        <f t="shared" si="2"/>
        <v>0</v>
      </c>
    </row>
    <row r="196" spans="1:20" x14ac:dyDescent="0.25">
      <c r="A196">
        <v>101396</v>
      </c>
      <c r="B196">
        <v>14295</v>
      </c>
      <c r="C196">
        <v>447</v>
      </c>
      <c r="D196">
        <v>1812.99</v>
      </c>
      <c r="E196">
        <v>2613</v>
      </c>
      <c r="F196">
        <v>4347</v>
      </c>
      <c r="G196">
        <v>6783</v>
      </c>
      <c r="H196">
        <v>11023</v>
      </c>
      <c r="T196">
        <f t="shared" ref="T196:T259" si="3">K196/(A196+K196)</f>
        <v>0</v>
      </c>
    </row>
    <row r="197" spans="1:20" x14ac:dyDescent="0.25">
      <c r="A197">
        <v>101438</v>
      </c>
      <c r="B197">
        <v>32399</v>
      </c>
      <c r="C197">
        <v>466</v>
      </c>
      <c r="D197">
        <v>1819.96</v>
      </c>
      <c r="E197">
        <v>2663</v>
      </c>
      <c r="F197">
        <v>4431</v>
      </c>
      <c r="G197">
        <v>6831</v>
      </c>
      <c r="H197">
        <v>11407</v>
      </c>
      <c r="T197">
        <f t="shared" si="3"/>
        <v>0</v>
      </c>
    </row>
    <row r="198" spans="1:20" x14ac:dyDescent="0.25">
      <c r="A198">
        <v>97314</v>
      </c>
      <c r="B198">
        <v>15111</v>
      </c>
      <c r="C198">
        <v>438</v>
      </c>
      <c r="D198">
        <v>1889.12</v>
      </c>
      <c r="E198">
        <v>2805</v>
      </c>
      <c r="F198">
        <v>4731</v>
      </c>
      <c r="G198">
        <v>7227</v>
      </c>
      <c r="H198">
        <v>13039</v>
      </c>
      <c r="T198">
        <f t="shared" si="3"/>
        <v>0</v>
      </c>
    </row>
    <row r="199" spans="1:20" x14ac:dyDescent="0.25">
      <c r="A199">
        <v>99265</v>
      </c>
      <c r="B199">
        <v>29807</v>
      </c>
      <c r="C199">
        <v>422</v>
      </c>
      <c r="D199">
        <v>1868.83</v>
      </c>
      <c r="E199">
        <v>2731</v>
      </c>
      <c r="F199">
        <v>4555</v>
      </c>
      <c r="G199">
        <v>7227</v>
      </c>
      <c r="H199">
        <v>15407</v>
      </c>
      <c r="T199">
        <f t="shared" si="3"/>
        <v>0</v>
      </c>
    </row>
    <row r="200" spans="1:20" x14ac:dyDescent="0.25">
      <c r="A200">
        <v>99288</v>
      </c>
      <c r="B200">
        <v>20431</v>
      </c>
      <c r="C200">
        <v>410</v>
      </c>
      <c r="D200">
        <v>1876.27</v>
      </c>
      <c r="E200">
        <v>2749</v>
      </c>
      <c r="F200">
        <v>4679</v>
      </c>
      <c r="G200">
        <v>7351</v>
      </c>
      <c r="H200">
        <v>16527</v>
      </c>
      <c r="T200">
        <f t="shared" si="3"/>
        <v>0</v>
      </c>
    </row>
    <row r="201" spans="1:20" x14ac:dyDescent="0.25">
      <c r="A201">
        <v>99780</v>
      </c>
      <c r="B201">
        <v>19199</v>
      </c>
      <c r="C201">
        <v>448</v>
      </c>
      <c r="D201">
        <v>1877.21</v>
      </c>
      <c r="E201">
        <v>2753</v>
      </c>
      <c r="F201">
        <v>4491</v>
      </c>
      <c r="G201">
        <v>7031</v>
      </c>
      <c r="H201">
        <v>10375</v>
      </c>
      <c r="T201">
        <f t="shared" si="3"/>
        <v>0</v>
      </c>
    </row>
    <row r="202" spans="1:20" x14ac:dyDescent="0.25">
      <c r="A202">
        <v>98892</v>
      </c>
      <c r="B202">
        <v>14495</v>
      </c>
      <c r="C202">
        <v>456</v>
      </c>
      <c r="D202">
        <v>1877.47</v>
      </c>
      <c r="E202">
        <v>2765</v>
      </c>
      <c r="F202">
        <v>4683</v>
      </c>
      <c r="G202">
        <v>7387</v>
      </c>
      <c r="H202">
        <v>11823</v>
      </c>
      <c r="T202">
        <f t="shared" si="3"/>
        <v>0</v>
      </c>
    </row>
    <row r="203" spans="1:20" x14ac:dyDescent="0.25">
      <c r="A203">
        <v>99390</v>
      </c>
      <c r="B203">
        <v>15751</v>
      </c>
      <c r="C203">
        <v>485</v>
      </c>
      <c r="D203">
        <v>1869.22</v>
      </c>
      <c r="E203">
        <v>2727</v>
      </c>
      <c r="F203">
        <v>4555</v>
      </c>
      <c r="G203">
        <v>6831</v>
      </c>
      <c r="H203">
        <v>10199</v>
      </c>
      <c r="T203">
        <f t="shared" si="3"/>
        <v>0</v>
      </c>
    </row>
    <row r="204" spans="1:20" x14ac:dyDescent="0.25">
      <c r="A204">
        <v>100953</v>
      </c>
      <c r="B204">
        <v>24655</v>
      </c>
      <c r="C204">
        <v>482</v>
      </c>
      <c r="D204">
        <v>1851.07</v>
      </c>
      <c r="E204">
        <v>2685</v>
      </c>
      <c r="F204">
        <v>4467</v>
      </c>
      <c r="G204">
        <v>7115</v>
      </c>
      <c r="H204">
        <v>17823</v>
      </c>
      <c r="T204">
        <f t="shared" si="3"/>
        <v>0</v>
      </c>
    </row>
    <row r="205" spans="1:20" x14ac:dyDescent="0.25">
      <c r="A205">
        <v>99595</v>
      </c>
      <c r="B205">
        <v>16575</v>
      </c>
      <c r="C205">
        <v>483</v>
      </c>
      <c r="D205">
        <v>1876.08</v>
      </c>
      <c r="E205">
        <v>2729</v>
      </c>
      <c r="F205">
        <v>4587</v>
      </c>
      <c r="G205">
        <v>7175</v>
      </c>
      <c r="H205">
        <v>11271</v>
      </c>
      <c r="T205">
        <f t="shared" si="3"/>
        <v>0</v>
      </c>
    </row>
    <row r="206" spans="1:20" x14ac:dyDescent="0.25">
      <c r="A206">
        <v>99737</v>
      </c>
      <c r="B206">
        <v>29439</v>
      </c>
      <c r="C206">
        <v>481</v>
      </c>
      <c r="D206">
        <v>1871.28</v>
      </c>
      <c r="E206">
        <v>2729</v>
      </c>
      <c r="F206">
        <v>4587</v>
      </c>
      <c r="G206">
        <v>7307</v>
      </c>
      <c r="H206">
        <v>12575</v>
      </c>
      <c r="T206">
        <f t="shared" si="3"/>
        <v>0</v>
      </c>
    </row>
    <row r="207" spans="1:20" x14ac:dyDescent="0.25">
      <c r="A207">
        <v>98826</v>
      </c>
      <c r="B207">
        <v>18207</v>
      </c>
      <c r="C207">
        <v>459</v>
      </c>
      <c r="D207">
        <v>1881.2</v>
      </c>
      <c r="E207">
        <v>2807</v>
      </c>
      <c r="F207">
        <v>4883</v>
      </c>
      <c r="G207">
        <v>7351</v>
      </c>
      <c r="H207">
        <v>11311</v>
      </c>
      <c r="T207">
        <f t="shared" si="3"/>
        <v>0</v>
      </c>
    </row>
    <row r="208" spans="1:20" x14ac:dyDescent="0.25">
      <c r="A208">
        <v>98954</v>
      </c>
      <c r="B208">
        <v>27295</v>
      </c>
      <c r="C208">
        <v>461</v>
      </c>
      <c r="D208">
        <v>1878.43</v>
      </c>
      <c r="E208">
        <v>2761</v>
      </c>
      <c r="F208">
        <v>4635</v>
      </c>
      <c r="G208">
        <v>6995</v>
      </c>
      <c r="H208">
        <v>12143</v>
      </c>
      <c r="T208">
        <f t="shared" si="3"/>
        <v>0</v>
      </c>
    </row>
    <row r="209" spans="1:20" x14ac:dyDescent="0.25">
      <c r="A209">
        <v>99437</v>
      </c>
      <c r="B209">
        <v>14047</v>
      </c>
      <c r="C209">
        <v>453</v>
      </c>
      <c r="D209">
        <v>1866.16</v>
      </c>
      <c r="E209">
        <v>2717</v>
      </c>
      <c r="F209">
        <v>4455</v>
      </c>
      <c r="G209">
        <v>6947</v>
      </c>
      <c r="H209">
        <v>11031</v>
      </c>
      <c r="T209">
        <f t="shared" si="3"/>
        <v>0</v>
      </c>
    </row>
    <row r="210" spans="1:20" x14ac:dyDescent="0.25">
      <c r="A210">
        <v>98627</v>
      </c>
      <c r="B210">
        <v>17871</v>
      </c>
      <c r="C210">
        <v>451</v>
      </c>
      <c r="D210">
        <v>1903.5</v>
      </c>
      <c r="E210">
        <v>2793</v>
      </c>
      <c r="F210">
        <v>4647</v>
      </c>
      <c r="G210">
        <v>7435</v>
      </c>
      <c r="H210">
        <v>14071</v>
      </c>
      <c r="T210">
        <f t="shared" si="3"/>
        <v>0</v>
      </c>
    </row>
    <row r="211" spans="1:20" x14ac:dyDescent="0.25">
      <c r="A211">
        <v>99440</v>
      </c>
      <c r="B211">
        <v>14191</v>
      </c>
      <c r="C211">
        <v>480</v>
      </c>
      <c r="D211">
        <v>1869.51</v>
      </c>
      <c r="E211">
        <v>2725</v>
      </c>
      <c r="F211">
        <v>4579</v>
      </c>
      <c r="G211">
        <v>6635</v>
      </c>
      <c r="H211">
        <v>10391</v>
      </c>
      <c r="T211">
        <f t="shared" si="3"/>
        <v>0</v>
      </c>
    </row>
    <row r="212" spans="1:20" x14ac:dyDescent="0.25">
      <c r="A212">
        <v>98431</v>
      </c>
      <c r="B212">
        <v>21327</v>
      </c>
      <c r="C212">
        <v>438</v>
      </c>
      <c r="D212">
        <v>1890.14</v>
      </c>
      <c r="E212">
        <v>2775</v>
      </c>
      <c r="F212">
        <v>4663</v>
      </c>
      <c r="G212">
        <v>7415</v>
      </c>
      <c r="H212">
        <v>14383</v>
      </c>
      <c r="T212">
        <f t="shared" si="3"/>
        <v>0</v>
      </c>
    </row>
    <row r="213" spans="1:20" x14ac:dyDescent="0.25">
      <c r="A213">
        <v>98396</v>
      </c>
      <c r="B213">
        <v>25871</v>
      </c>
      <c r="C213">
        <v>465</v>
      </c>
      <c r="D213">
        <v>1883.42</v>
      </c>
      <c r="E213">
        <v>2733</v>
      </c>
      <c r="F213">
        <v>4483</v>
      </c>
      <c r="G213">
        <v>7379</v>
      </c>
      <c r="H213">
        <v>16463</v>
      </c>
      <c r="T213">
        <f t="shared" si="3"/>
        <v>0</v>
      </c>
    </row>
    <row r="214" spans="1:20" x14ac:dyDescent="0.25">
      <c r="A214">
        <v>99653</v>
      </c>
      <c r="B214">
        <v>23839</v>
      </c>
      <c r="C214">
        <v>460</v>
      </c>
      <c r="D214">
        <v>1862.66</v>
      </c>
      <c r="E214">
        <v>2703</v>
      </c>
      <c r="F214">
        <v>4423</v>
      </c>
      <c r="G214">
        <v>6915</v>
      </c>
      <c r="H214">
        <v>10943</v>
      </c>
      <c r="T214">
        <f t="shared" si="3"/>
        <v>0</v>
      </c>
    </row>
    <row r="215" spans="1:20" x14ac:dyDescent="0.25">
      <c r="A215">
        <v>100683</v>
      </c>
      <c r="B215">
        <v>21791</v>
      </c>
      <c r="C215">
        <v>464</v>
      </c>
      <c r="D215">
        <v>1850.6</v>
      </c>
      <c r="E215">
        <v>2683</v>
      </c>
      <c r="F215">
        <v>4511</v>
      </c>
      <c r="G215">
        <v>7111</v>
      </c>
      <c r="H215">
        <v>10775</v>
      </c>
      <c r="T215">
        <f t="shared" si="3"/>
        <v>0</v>
      </c>
    </row>
    <row r="216" spans="1:20" x14ac:dyDescent="0.25">
      <c r="A216">
        <v>99294</v>
      </c>
      <c r="B216">
        <v>12863</v>
      </c>
      <c r="C216">
        <v>493</v>
      </c>
      <c r="D216">
        <v>1867.61</v>
      </c>
      <c r="E216">
        <v>2701</v>
      </c>
      <c r="F216">
        <v>4467</v>
      </c>
      <c r="G216">
        <v>7271</v>
      </c>
      <c r="H216">
        <v>10927</v>
      </c>
      <c r="T216">
        <f t="shared" si="3"/>
        <v>0</v>
      </c>
    </row>
    <row r="217" spans="1:20" x14ac:dyDescent="0.25">
      <c r="A217">
        <v>97984</v>
      </c>
      <c r="B217">
        <v>14663</v>
      </c>
      <c r="C217">
        <v>487</v>
      </c>
      <c r="D217">
        <v>1898.43</v>
      </c>
      <c r="E217">
        <v>2785</v>
      </c>
      <c r="F217">
        <v>4759</v>
      </c>
      <c r="G217">
        <v>6791</v>
      </c>
      <c r="H217">
        <v>10871</v>
      </c>
      <c r="T217">
        <f t="shared" si="3"/>
        <v>0</v>
      </c>
    </row>
    <row r="218" spans="1:20" x14ac:dyDescent="0.25">
      <c r="A218">
        <v>97879</v>
      </c>
      <c r="B218">
        <v>14687</v>
      </c>
      <c r="C218">
        <v>489</v>
      </c>
      <c r="D218">
        <v>1881.06</v>
      </c>
      <c r="E218">
        <v>2779</v>
      </c>
      <c r="F218">
        <v>4807</v>
      </c>
      <c r="G218">
        <v>7431</v>
      </c>
      <c r="H218">
        <v>11943</v>
      </c>
      <c r="T218">
        <f t="shared" si="3"/>
        <v>0</v>
      </c>
    </row>
    <row r="219" spans="1:20" x14ac:dyDescent="0.25">
      <c r="A219">
        <v>100472</v>
      </c>
      <c r="B219">
        <v>34143</v>
      </c>
      <c r="C219">
        <v>489</v>
      </c>
      <c r="D219">
        <v>1848.04</v>
      </c>
      <c r="E219">
        <v>2691</v>
      </c>
      <c r="F219">
        <v>4487</v>
      </c>
      <c r="G219">
        <v>6907</v>
      </c>
      <c r="H219">
        <v>11063</v>
      </c>
      <c r="T219">
        <f t="shared" si="3"/>
        <v>0</v>
      </c>
    </row>
    <row r="220" spans="1:20" x14ac:dyDescent="0.25">
      <c r="A220">
        <v>98474</v>
      </c>
      <c r="B220">
        <v>14919</v>
      </c>
      <c r="C220">
        <v>507</v>
      </c>
      <c r="D220">
        <v>1874.95</v>
      </c>
      <c r="E220">
        <v>2757</v>
      </c>
      <c r="F220">
        <v>4647</v>
      </c>
      <c r="G220">
        <v>7227</v>
      </c>
      <c r="H220">
        <v>11767</v>
      </c>
      <c r="T220">
        <f t="shared" si="3"/>
        <v>0</v>
      </c>
    </row>
    <row r="221" spans="1:20" x14ac:dyDescent="0.25">
      <c r="A221">
        <v>100860</v>
      </c>
      <c r="B221">
        <v>13575</v>
      </c>
      <c r="C221">
        <v>474</v>
      </c>
      <c r="D221">
        <v>1857.06</v>
      </c>
      <c r="E221">
        <v>2685</v>
      </c>
      <c r="F221">
        <v>4415</v>
      </c>
      <c r="G221">
        <v>6467</v>
      </c>
      <c r="H221">
        <v>9543</v>
      </c>
      <c r="T221">
        <f t="shared" si="3"/>
        <v>0</v>
      </c>
    </row>
    <row r="222" spans="1:20" x14ac:dyDescent="0.25">
      <c r="A222">
        <v>100182</v>
      </c>
      <c r="B222">
        <v>17999</v>
      </c>
      <c r="C222">
        <v>473</v>
      </c>
      <c r="D222">
        <v>1858.84</v>
      </c>
      <c r="E222">
        <v>2709</v>
      </c>
      <c r="F222">
        <v>4523</v>
      </c>
      <c r="G222">
        <v>6867</v>
      </c>
      <c r="H222">
        <v>12791</v>
      </c>
      <c r="T222">
        <f t="shared" si="3"/>
        <v>0</v>
      </c>
    </row>
    <row r="223" spans="1:20" x14ac:dyDescent="0.25">
      <c r="A223">
        <v>98659</v>
      </c>
      <c r="B223">
        <v>27327</v>
      </c>
      <c r="C223">
        <v>428</v>
      </c>
      <c r="D223">
        <v>1883.08</v>
      </c>
      <c r="E223">
        <v>2787</v>
      </c>
      <c r="F223">
        <v>4703</v>
      </c>
      <c r="G223">
        <v>7455</v>
      </c>
      <c r="H223">
        <v>16911</v>
      </c>
      <c r="T223">
        <f t="shared" si="3"/>
        <v>0</v>
      </c>
    </row>
    <row r="224" spans="1:20" x14ac:dyDescent="0.25">
      <c r="A224">
        <v>99773</v>
      </c>
      <c r="B224">
        <v>37823</v>
      </c>
      <c r="C224">
        <v>459</v>
      </c>
      <c r="D224">
        <v>1858.56</v>
      </c>
      <c r="E224">
        <v>2761</v>
      </c>
      <c r="F224">
        <v>4635</v>
      </c>
      <c r="G224">
        <v>6755</v>
      </c>
      <c r="H224">
        <v>11119</v>
      </c>
      <c r="T224">
        <f t="shared" si="3"/>
        <v>0</v>
      </c>
    </row>
    <row r="225" spans="1:20" x14ac:dyDescent="0.25">
      <c r="A225">
        <v>97859</v>
      </c>
      <c r="B225">
        <v>16799</v>
      </c>
      <c r="C225">
        <v>428</v>
      </c>
      <c r="D225">
        <v>1883.27</v>
      </c>
      <c r="E225">
        <v>2747</v>
      </c>
      <c r="F225">
        <v>4535</v>
      </c>
      <c r="G225">
        <v>7339</v>
      </c>
      <c r="H225">
        <v>12167</v>
      </c>
      <c r="T225">
        <f t="shared" si="3"/>
        <v>0</v>
      </c>
    </row>
    <row r="226" spans="1:20" x14ac:dyDescent="0.25">
      <c r="A226">
        <v>98849</v>
      </c>
      <c r="B226">
        <v>16127</v>
      </c>
      <c r="C226">
        <v>451</v>
      </c>
      <c r="D226">
        <v>1864.82</v>
      </c>
      <c r="E226">
        <v>2723</v>
      </c>
      <c r="F226">
        <v>4639</v>
      </c>
      <c r="G226">
        <v>7071</v>
      </c>
      <c r="H226">
        <v>11423</v>
      </c>
      <c r="T226">
        <f t="shared" si="3"/>
        <v>0</v>
      </c>
    </row>
    <row r="227" spans="1:20" x14ac:dyDescent="0.25">
      <c r="A227">
        <v>99035</v>
      </c>
      <c r="B227">
        <v>24511</v>
      </c>
      <c r="C227">
        <v>506</v>
      </c>
      <c r="D227">
        <v>1856.93</v>
      </c>
      <c r="E227">
        <v>2681</v>
      </c>
      <c r="F227">
        <v>4447</v>
      </c>
      <c r="G227">
        <v>6679</v>
      </c>
      <c r="H227">
        <v>12287</v>
      </c>
      <c r="T227">
        <f t="shared" si="3"/>
        <v>0</v>
      </c>
    </row>
    <row r="228" spans="1:20" x14ac:dyDescent="0.25">
      <c r="A228">
        <v>99429</v>
      </c>
      <c r="B228">
        <v>13815</v>
      </c>
      <c r="C228">
        <v>457</v>
      </c>
      <c r="D228">
        <v>1865.76</v>
      </c>
      <c r="E228">
        <v>2745</v>
      </c>
      <c r="F228">
        <v>4523</v>
      </c>
      <c r="G228">
        <v>6635</v>
      </c>
      <c r="H228">
        <v>10247</v>
      </c>
      <c r="T228">
        <f t="shared" si="3"/>
        <v>0</v>
      </c>
    </row>
    <row r="229" spans="1:20" x14ac:dyDescent="0.25">
      <c r="A229">
        <v>98678</v>
      </c>
      <c r="B229">
        <v>17631</v>
      </c>
      <c r="C229">
        <v>446</v>
      </c>
      <c r="D229">
        <v>1872.26</v>
      </c>
      <c r="E229">
        <v>2715</v>
      </c>
      <c r="F229">
        <v>4515</v>
      </c>
      <c r="G229">
        <v>6871</v>
      </c>
      <c r="H229">
        <v>14487</v>
      </c>
      <c r="T229">
        <f t="shared" si="3"/>
        <v>0</v>
      </c>
    </row>
    <row r="230" spans="1:20" x14ac:dyDescent="0.25">
      <c r="A230">
        <v>98361</v>
      </c>
      <c r="B230">
        <v>18959</v>
      </c>
      <c r="C230">
        <v>474</v>
      </c>
      <c r="D230">
        <v>1879.89</v>
      </c>
      <c r="E230">
        <v>2759</v>
      </c>
      <c r="F230">
        <v>4567</v>
      </c>
      <c r="G230">
        <v>6731</v>
      </c>
      <c r="H230">
        <v>11095</v>
      </c>
      <c r="T230">
        <f t="shared" si="3"/>
        <v>0</v>
      </c>
    </row>
    <row r="231" spans="1:20" x14ac:dyDescent="0.25">
      <c r="A231">
        <v>97912</v>
      </c>
      <c r="B231">
        <v>16959</v>
      </c>
      <c r="C231">
        <v>486</v>
      </c>
      <c r="D231">
        <v>1879.37</v>
      </c>
      <c r="E231">
        <v>2749</v>
      </c>
      <c r="F231">
        <v>4611</v>
      </c>
      <c r="G231">
        <v>7003</v>
      </c>
      <c r="H231">
        <v>12639</v>
      </c>
      <c r="T231">
        <f t="shared" si="3"/>
        <v>0</v>
      </c>
    </row>
    <row r="232" spans="1:20" x14ac:dyDescent="0.25">
      <c r="A232">
        <v>97807</v>
      </c>
      <c r="B232">
        <v>15991</v>
      </c>
      <c r="C232">
        <v>463</v>
      </c>
      <c r="D232">
        <v>1883.98</v>
      </c>
      <c r="E232">
        <v>2741</v>
      </c>
      <c r="F232">
        <v>4567</v>
      </c>
      <c r="G232">
        <v>7127</v>
      </c>
      <c r="H232">
        <v>11407</v>
      </c>
      <c r="T232">
        <f t="shared" si="3"/>
        <v>0</v>
      </c>
    </row>
    <row r="233" spans="1:20" x14ac:dyDescent="0.25">
      <c r="A233">
        <v>98619</v>
      </c>
      <c r="B233">
        <v>12871</v>
      </c>
      <c r="C233">
        <v>458</v>
      </c>
      <c r="D233">
        <v>1866.5</v>
      </c>
      <c r="E233">
        <v>2715</v>
      </c>
      <c r="F233">
        <v>4447</v>
      </c>
      <c r="G233">
        <v>6459</v>
      </c>
      <c r="H233">
        <v>9199</v>
      </c>
      <c r="T233">
        <f t="shared" si="3"/>
        <v>0</v>
      </c>
    </row>
    <row r="234" spans="1:20" x14ac:dyDescent="0.25">
      <c r="A234">
        <v>97959</v>
      </c>
      <c r="B234">
        <v>15271</v>
      </c>
      <c r="C234">
        <v>437</v>
      </c>
      <c r="D234">
        <v>1896.56</v>
      </c>
      <c r="E234">
        <v>2767</v>
      </c>
      <c r="F234">
        <v>4591</v>
      </c>
      <c r="G234">
        <v>7267</v>
      </c>
      <c r="H234">
        <v>11463</v>
      </c>
      <c r="T234">
        <f t="shared" si="3"/>
        <v>0</v>
      </c>
    </row>
    <row r="235" spans="1:20" x14ac:dyDescent="0.25">
      <c r="A235">
        <v>99879</v>
      </c>
      <c r="B235">
        <v>15295</v>
      </c>
      <c r="C235">
        <v>456</v>
      </c>
      <c r="D235">
        <v>1848.06</v>
      </c>
      <c r="E235">
        <v>2685</v>
      </c>
      <c r="F235">
        <v>4431</v>
      </c>
      <c r="G235">
        <v>6759</v>
      </c>
      <c r="H235">
        <v>11943</v>
      </c>
      <c r="T235">
        <f t="shared" si="3"/>
        <v>0</v>
      </c>
    </row>
    <row r="236" spans="1:20" x14ac:dyDescent="0.25">
      <c r="A236">
        <v>98251</v>
      </c>
      <c r="B236">
        <v>12711</v>
      </c>
      <c r="C236">
        <v>391</v>
      </c>
      <c r="D236">
        <v>1888.17</v>
      </c>
      <c r="E236">
        <v>2767</v>
      </c>
      <c r="F236">
        <v>4499</v>
      </c>
      <c r="G236">
        <v>6951</v>
      </c>
      <c r="H236">
        <v>10399</v>
      </c>
      <c r="T236">
        <f t="shared" si="3"/>
        <v>0</v>
      </c>
    </row>
    <row r="237" spans="1:20" x14ac:dyDescent="0.25">
      <c r="A237">
        <v>97851</v>
      </c>
      <c r="B237">
        <v>19055</v>
      </c>
      <c r="C237">
        <v>414</v>
      </c>
      <c r="D237">
        <v>1872.55</v>
      </c>
      <c r="E237">
        <v>2793</v>
      </c>
      <c r="F237">
        <v>4731</v>
      </c>
      <c r="G237">
        <v>7663</v>
      </c>
      <c r="H237">
        <v>13095</v>
      </c>
      <c r="T237">
        <f t="shared" si="3"/>
        <v>0</v>
      </c>
    </row>
    <row r="238" spans="1:20" x14ac:dyDescent="0.25">
      <c r="A238">
        <v>97459</v>
      </c>
      <c r="B238">
        <v>15151</v>
      </c>
      <c r="C238">
        <v>498</v>
      </c>
      <c r="D238">
        <v>1904.07</v>
      </c>
      <c r="E238">
        <v>2771</v>
      </c>
      <c r="F238">
        <v>4731</v>
      </c>
      <c r="G238">
        <v>7411</v>
      </c>
      <c r="H238">
        <v>12199</v>
      </c>
      <c r="T238">
        <f t="shared" si="3"/>
        <v>0</v>
      </c>
    </row>
    <row r="239" spans="1:20" x14ac:dyDescent="0.25">
      <c r="A239">
        <v>101019</v>
      </c>
      <c r="B239">
        <v>14383</v>
      </c>
      <c r="C239">
        <v>521</v>
      </c>
      <c r="D239">
        <v>1832.88</v>
      </c>
      <c r="E239">
        <v>2627</v>
      </c>
      <c r="F239">
        <v>4311</v>
      </c>
      <c r="G239">
        <v>6979</v>
      </c>
      <c r="H239">
        <v>11799</v>
      </c>
      <c r="T239">
        <f t="shared" si="3"/>
        <v>0</v>
      </c>
    </row>
    <row r="240" spans="1:20" x14ac:dyDescent="0.25">
      <c r="A240">
        <v>99585</v>
      </c>
      <c r="B240">
        <v>16719</v>
      </c>
      <c r="C240">
        <v>435</v>
      </c>
      <c r="D240">
        <v>1845.03</v>
      </c>
      <c r="E240">
        <v>2661</v>
      </c>
      <c r="F240">
        <v>4435</v>
      </c>
      <c r="G240">
        <v>7227</v>
      </c>
      <c r="H240">
        <v>12183</v>
      </c>
      <c r="T240">
        <f t="shared" si="3"/>
        <v>0</v>
      </c>
    </row>
    <row r="241" spans="1:20" x14ac:dyDescent="0.25">
      <c r="A241">
        <v>98955</v>
      </c>
      <c r="B241">
        <v>15119</v>
      </c>
      <c r="C241">
        <v>421</v>
      </c>
      <c r="D241">
        <v>1848.42</v>
      </c>
      <c r="E241">
        <v>2691</v>
      </c>
      <c r="F241">
        <v>4571</v>
      </c>
      <c r="G241">
        <v>7123</v>
      </c>
      <c r="H241">
        <v>10775</v>
      </c>
      <c r="T241">
        <f t="shared" si="3"/>
        <v>0</v>
      </c>
    </row>
    <row r="242" spans="1:20" x14ac:dyDescent="0.25">
      <c r="A242">
        <v>98730</v>
      </c>
      <c r="B242">
        <v>13919</v>
      </c>
      <c r="C242">
        <v>515</v>
      </c>
      <c r="D242">
        <v>1857.78</v>
      </c>
      <c r="E242">
        <v>2675</v>
      </c>
      <c r="F242">
        <v>4403</v>
      </c>
      <c r="G242">
        <v>6783</v>
      </c>
      <c r="H242">
        <v>11175</v>
      </c>
      <c r="T242">
        <f t="shared" si="3"/>
        <v>0</v>
      </c>
    </row>
    <row r="243" spans="1:20" x14ac:dyDescent="0.25">
      <c r="A243">
        <v>98804</v>
      </c>
      <c r="B243">
        <v>21327</v>
      </c>
      <c r="C243">
        <v>478</v>
      </c>
      <c r="D243">
        <v>1837.12</v>
      </c>
      <c r="E243">
        <v>2657</v>
      </c>
      <c r="F243">
        <v>4295</v>
      </c>
      <c r="G243">
        <v>6691</v>
      </c>
      <c r="H243">
        <v>12687</v>
      </c>
      <c r="T243">
        <f t="shared" si="3"/>
        <v>0</v>
      </c>
    </row>
    <row r="244" spans="1:20" x14ac:dyDescent="0.25">
      <c r="A244">
        <v>96460</v>
      </c>
      <c r="B244">
        <v>18847</v>
      </c>
      <c r="C244">
        <v>480</v>
      </c>
      <c r="D244">
        <v>1892.98</v>
      </c>
      <c r="E244">
        <v>2777</v>
      </c>
      <c r="F244">
        <v>4615</v>
      </c>
      <c r="G244">
        <v>7227</v>
      </c>
      <c r="H244">
        <v>11983</v>
      </c>
      <c r="T244">
        <f t="shared" si="3"/>
        <v>0</v>
      </c>
    </row>
    <row r="245" spans="1:20" x14ac:dyDescent="0.25">
      <c r="A245">
        <v>96465</v>
      </c>
      <c r="B245">
        <v>26095</v>
      </c>
      <c r="C245">
        <v>449</v>
      </c>
      <c r="D245">
        <v>1875.98</v>
      </c>
      <c r="E245">
        <v>2785</v>
      </c>
      <c r="F245">
        <v>4675</v>
      </c>
      <c r="G245">
        <v>7071</v>
      </c>
      <c r="H245">
        <v>11343</v>
      </c>
      <c r="T245">
        <f t="shared" si="3"/>
        <v>0</v>
      </c>
    </row>
    <row r="246" spans="1:20" x14ac:dyDescent="0.25">
      <c r="A246">
        <v>97439</v>
      </c>
      <c r="B246">
        <v>21327</v>
      </c>
      <c r="C246">
        <v>452</v>
      </c>
      <c r="D246">
        <v>1864.35</v>
      </c>
      <c r="E246">
        <v>2697</v>
      </c>
      <c r="F246">
        <v>4415</v>
      </c>
      <c r="G246">
        <v>6847</v>
      </c>
      <c r="H246">
        <v>11399</v>
      </c>
      <c r="T246">
        <f t="shared" si="3"/>
        <v>0</v>
      </c>
    </row>
    <row r="247" spans="1:20" x14ac:dyDescent="0.25">
      <c r="A247">
        <v>97122</v>
      </c>
      <c r="B247">
        <v>14567</v>
      </c>
      <c r="C247">
        <v>488</v>
      </c>
      <c r="D247">
        <v>1877.34</v>
      </c>
      <c r="E247">
        <v>2741</v>
      </c>
      <c r="F247">
        <v>4531</v>
      </c>
      <c r="G247">
        <v>6715</v>
      </c>
      <c r="H247">
        <v>10535</v>
      </c>
      <c r="T247">
        <f t="shared" si="3"/>
        <v>0</v>
      </c>
    </row>
    <row r="248" spans="1:20" x14ac:dyDescent="0.25">
      <c r="A248">
        <v>96929</v>
      </c>
      <c r="B248">
        <v>15647</v>
      </c>
      <c r="C248">
        <v>416</v>
      </c>
      <c r="D248">
        <v>1860.05</v>
      </c>
      <c r="E248">
        <v>2731</v>
      </c>
      <c r="F248">
        <v>4519</v>
      </c>
      <c r="G248">
        <v>6903</v>
      </c>
      <c r="H248">
        <v>11975</v>
      </c>
      <c r="T248">
        <f t="shared" si="3"/>
        <v>0</v>
      </c>
    </row>
    <row r="249" spans="1:20" x14ac:dyDescent="0.25">
      <c r="A249">
        <v>97732</v>
      </c>
      <c r="B249">
        <v>38463</v>
      </c>
      <c r="C249">
        <v>390</v>
      </c>
      <c r="D249">
        <v>1866.02</v>
      </c>
      <c r="E249">
        <v>2719</v>
      </c>
      <c r="F249">
        <v>4479</v>
      </c>
      <c r="G249">
        <v>6495</v>
      </c>
      <c r="H249">
        <v>9783</v>
      </c>
      <c r="T249">
        <f t="shared" si="3"/>
        <v>0</v>
      </c>
    </row>
    <row r="250" spans="1:20" x14ac:dyDescent="0.25">
      <c r="A250">
        <v>98960</v>
      </c>
      <c r="B250">
        <v>15583</v>
      </c>
      <c r="C250">
        <v>475</v>
      </c>
      <c r="D250">
        <v>1858.45</v>
      </c>
      <c r="E250">
        <v>2681</v>
      </c>
      <c r="F250">
        <v>4347</v>
      </c>
      <c r="G250">
        <v>6687</v>
      </c>
      <c r="H250">
        <v>10207</v>
      </c>
      <c r="T250">
        <f t="shared" si="3"/>
        <v>0</v>
      </c>
    </row>
    <row r="251" spans="1:20" x14ac:dyDescent="0.25">
      <c r="A251">
        <v>97851</v>
      </c>
      <c r="B251">
        <v>22047</v>
      </c>
      <c r="C251">
        <v>445</v>
      </c>
      <c r="D251">
        <v>1866.01</v>
      </c>
      <c r="E251">
        <v>2741</v>
      </c>
      <c r="F251">
        <v>4599</v>
      </c>
      <c r="G251">
        <v>7171</v>
      </c>
      <c r="H251">
        <v>14983</v>
      </c>
      <c r="T251">
        <f t="shared" si="3"/>
        <v>0</v>
      </c>
    </row>
    <row r="252" spans="1:20" x14ac:dyDescent="0.25">
      <c r="A252">
        <v>97706</v>
      </c>
      <c r="B252">
        <v>16719</v>
      </c>
      <c r="C252">
        <v>489</v>
      </c>
      <c r="D252">
        <v>1863.52</v>
      </c>
      <c r="E252">
        <v>2695</v>
      </c>
      <c r="F252">
        <v>4435</v>
      </c>
      <c r="G252">
        <v>6819</v>
      </c>
      <c r="H252">
        <v>11495</v>
      </c>
      <c r="T252">
        <f t="shared" si="3"/>
        <v>0</v>
      </c>
    </row>
    <row r="253" spans="1:20" x14ac:dyDescent="0.25">
      <c r="A253">
        <v>98852</v>
      </c>
      <c r="B253">
        <v>21919</v>
      </c>
      <c r="C253">
        <v>447</v>
      </c>
      <c r="D253">
        <v>1841.73</v>
      </c>
      <c r="E253">
        <v>2677</v>
      </c>
      <c r="F253">
        <v>4383</v>
      </c>
      <c r="G253">
        <v>6567</v>
      </c>
      <c r="H253">
        <v>11583</v>
      </c>
      <c r="T253">
        <f t="shared" si="3"/>
        <v>0</v>
      </c>
    </row>
    <row r="254" spans="1:20" x14ac:dyDescent="0.25">
      <c r="A254">
        <v>98585</v>
      </c>
      <c r="B254">
        <v>15999</v>
      </c>
      <c r="C254">
        <v>461</v>
      </c>
      <c r="D254">
        <v>1847.91</v>
      </c>
      <c r="E254">
        <v>2689</v>
      </c>
      <c r="F254">
        <v>4467</v>
      </c>
      <c r="G254">
        <v>6835</v>
      </c>
      <c r="H254">
        <v>12015</v>
      </c>
      <c r="T254">
        <f t="shared" si="3"/>
        <v>0</v>
      </c>
    </row>
    <row r="255" spans="1:20" x14ac:dyDescent="0.25">
      <c r="A255">
        <v>97941</v>
      </c>
      <c r="B255">
        <v>17599</v>
      </c>
      <c r="C255">
        <v>460</v>
      </c>
      <c r="D255">
        <v>1870.44</v>
      </c>
      <c r="E255">
        <v>2705</v>
      </c>
      <c r="F255">
        <v>4407</v>
      </c>
      <c r="G255">
        <v>7167</v>
      </c>
      <c r="H255">
        <v>12063</v>
      </c>
      <c r="T255">
        <f t="shared" si="3"/>
        <v>0</v>
      </c>
    </row>
    <row r="256" spans="1:20" x14ac:dyDescent="0.25">
      <c r="A256">
        <v>98926</v>
      </c>
      <c r="B256">
        <v>144255</v>
      </c>
      <c r="C256">
        <v>426</v>
      </c>
      <c r="D256">
        <v>1838.05</v>
      </c>
      <c r="E256">
        <v>2633</v>
      </c>
      <c r="F256">
        <v>4403</v>
      </c>
      <c r="G256">
        <v>7291</v>
      </c>
      <c r="H256">
        <v>14951</v>
      </c>
      <c r="T256">
        <f t="shared" si="3"/>
        <v>0</v>
      </c>
    </row>
    <row r="257" spans="1:20" x14ac:dyDescent="0.25">
      <c r="A257">
        <v>96196</v>
      </c>
      <c r="B257">
        <v>22671</v>
      </c>
      <c r="C257">
        <v>488</v>
      </c>
      <c r="D257">
        <v>1894.11</v>
      </c>
      <c r="E257">
        <v>2791</v>
      </c>
      <c r="F257">
        <v>4711</v>
      </c>
      <c r="G257">
        <v>7331</v>
      </c>
      <c r="H257">
        <v>13583</v>
      </c>
      <c r="T257">
        <f t="shared" si="3"/>
        <v>0</v>
      </c>
    </row>
    <row r="258" spans="1:20" x14ac:dyDescent="0.25">
      <c r="A258">
        <v>96306</v>
      </c>
      <c r="B258">
        <v>18399</v>
      </c>
      <c r="C258">
        <v>433</v>
      </c>
      <c r="D258">
        <v>1878.13</v>
      </c>
      <c r="E258">
        <v>2737</v>
      </c>
      <c r="F258">
        <v>4559</v>
      </c>
      <c r="G258">
        <v>6831</v>
      </c>
      <c r="H258">
        <v>12463</v>
      </c>
      <c r="T258">
        <f t="shared" si="3"/>
        <v>0</v>
      </c>
    </row>
    <row r="259" spans="1:20" x14ac:dyDescent="0.25">
      <c r="A259">
        <v>98002</v>
      </c>
      <c r="B259">
        <v>33343</v>
      </c>
      <c r="C259">
        <v>465</v>
      </c>
      <c r="D259">
        <v>1875.37</v>
      </c>
      <c r="E259">
        <v>2721</v>
      </c>
      <c r="F259">
        <v>4607</v>
      </c>
      <c r="G259">
        <v>7331</v>
      </c>
      <c r="H259">
        <v>12495</v>
      </c>
      <c r="T259">
        <f t="shared" si="3"/>
        <v>0</v>
      </c>
    </row>
    <row r="260" spans="1:20" x14ac:dyDescent="0.25">
      <c r="A260">
        <v>97703</v>
      </c>
      <c r="B260">
        <v>11967</v>
      </c>
      <c r="C260">
        <v>498</v>
      </c>
      <c r="D260">
        <v>1859.2</v>
      </c>
      <c r="E260">
        <v>2709</v>
      </c>
      <c r="F260">
        <v>4403</v>
      </c>
      <c r="G260">
        <v>6523</v>
      </c>
      <c r="H260">
        <v>10047</v>
      </c>
      <c r="T260">
        <f t="shared" ref="T260:T323" si="4">K260/(A260+K260)</f>
        <v>0</v>
      </c>
    </row>
    <row r="261" spans="1:20" x14ac:dyDescent="0.25">
      <c r="A261">
        <v>98265</v>
      </c>
      <c r="B261">
        <v>16447</v>
      </c>
      <c r="C261">
        <v>488</v>
      </c>
      <c r="D261">
        <v>1847.24</v>
      </c>
      <c r="E261">
        <v>2681</v>
      </c>
      <c r="F261">
        <v>4487</v>
      </c>
      <c r="G261">
        <v>6895</v>
      </c>
      <c r="H261">
        <v>11327</v>
      </c>
      <c r="T261">
        <f t="shared" si="4"/>
        <v>0</v>
      </c>
    </row>
    <row r="262" spans="1:20" x14ac:dyDescent="0.25">
      <c r="A262">
        <v>97712</v>
      </c>
      <c r="B262">
        <v>25759</v>
      </c>
      <c r="C262">
        <v>499</v>
      </c>
      <c r="D262">
        <v>1868.61</v>
      </c>
      <c r="E262">
        <v>2715</v>
      </c>
      <c r="F262">
        <v>4519</v>
      </c>
      <c r="G262">
        <v>6923</v>
      </c>
      <c r="H262">
        <v>16119</v>
      </c>
      <c r="T262">
        <f t="shared" si="4"/>
        <v>0</v>
      </c>
    </row>
    <row r="263" spans="1:20" x14ac:dyDescent="0.25">
      <c r="A263">
        <v>97872</v>
      </c>
      <c r="B263">
        <v>18095</v>
      </c>
      <c r="C263">
        <v>436</v>
      </c>
      <c r="D263">
        <v>1862.82</v>
      </c>
      <c r="E263">
        <v>2711</v>
      </c>
      <c r="F263">
        <v>4515</v>
      </c>
      <c r="G263">
        <v>7631</v>
      </c>
      <c r="H263">
        <v>13031</v>
      </c>
      <c r="T263">
        <f t="shared" si="4"/>
        <v>0</v>
      </c>
    </row>
    <row r="264" spans="1:20" x14ac:dyDescent="0.25">
      <c r="A264">
        <v>95390</v>
      </c>
      <c r="B264">
        <v>24847</v>
      </c>
      <c r="C264">
        <v>491</v>
      </c>
      <c r="D264">
        <v>1909.52</v>
      </c>
      <c r="E264">
        <v>2813</v>
      </c>
      <c r="F264">
        <v>4635</v>
      </c>
      <c r="G264">
        <v>7055</v>
      </c>
      <c r="H264">
        <v>13527</v>
      </c>
      <c r="T264">
        <f t="shared" si="4"/>
        <v>0</v>
      </c>
    </row>
    <row r="265" spans="1:20" x14ac:dyDescent="0.25">
      <c r="A265">
        <v>98322</v>
      </c>
      <c r="B265">
        <v>13935</v>
      </c>
      <c r="C265">
        <v>430</v>
      </c>
      <c r="D265">
        <v>1859.91</v>
      </c>
      <c r="E265">
        <v>2711</v>
      </c>
      <c r="F265">
        <v>4499</v>
      </c>
      <c r="G265">
        <v>6703</v>
      </c>
      <c r="H265">
        <v>10719</v>
      </c>
      <c r="T265">
        <f t="shared" si="4"/>
        <v>0</v>
      </c>
    </row>
    <row r="266" spans="1:20" x14ac:dyDescent="0.25">
      <c r="A266">
        <v>96646</v>
      </c>
      <c r="B266">
        <v>18095</v>
      </c>
      <c r="C266">
        <v>452</v>
      </c>
      <c r="D266">
        <v>1880.05</v>
      </c>
      <c r="E266">
        <v>2765</v>
      </c>
      <c r="F266">
        <v>4595</v>
      </c>
      <c r="G266">
        <v>6979</v>
      </c>
      <c r="H266">
        <v>12599</v>
      </c>
      <c r="T266">
        <f t="shared" si="4"/>
        <v>0</v>
      </c>
    </row>
    <row r="267" spans="1:20" x14ac:dyDescent="0.25">
      <c r="A267">
        <v>97544</v>
      </c>
      <c r="B267">
        <v>14023</v>
      </c>
      <c r="C267">
        <v>479</v>
      </c>
      <c r="D267">
        <v>1860.74</v>
      </c>
      <c r="E267">
        <v>2695</v>
      </c>
      <c r="F267">
        <v>4495</v>
      </c>
      <c r="G267">
        <v>7047</v>
      </c>
      <c r="H267">
        <v>11087</v>
      </c>
      <c r="T267">
        <f t="shared" si="4"/>
        <v>0</v>
      </c>
    </row>
    <row r="268" spans="1:20" x14ac:dyDescent="0.25">
      <c r="A268">
        <v>98455</v>
      </c>
      <c r="B268">
        <v>13263</v>
      </c>
      <c r="C268">
        <v>475</v>
      </c>
      <c r="D268">
        <v>1863.02</v>
      </c>
      <c r="E268">
        <v>2691</v>
      </c>
      <c r="F268">
        <v>4587</v>
      </c>
      <c r="G268">
        <v>7071</v>
      </c>
      <c r="H268">
        <v>11479</v>
      </c>
      <c r="T268">
        <f t="shared" si="4"/>
        <v>0</v>
      </c>
    </row>
    <row r="269" spans="1:20" x14ac:dyDescent="0.25">
      <c r="A269">
        <v>97166</v>
      </c>
      <c r="B269">
        <v>25199</v>
      </c>
      <c r="C269">
        <v>469</v>
      </c>
      <c r="D269">
        <v>1867.01</v>
      </c>
      <c r="E269">
        <v>2723</v>
      </c>
      <c r="F269">
        <v>4523</v>
      </c>
      <c r="G269">
        <v>7047</v>
      </c>
      <c r="H269">
        <v>16271</v>
      </c>
      <c r="T269">
        <f t="shared" si="4"/>
        <v>0</v>
      </c>
    </row>
    <row r="270" spans="1:20" x14ac:dyDescent="0.25">
      <c r="A270">
        <v>98206</v>
      </c>
      <c r="B270">
        <v>14047</v>
      </c>
      <c r="C270">
        <v>431</v>
      </c>
      <c r="D270">
        <v>1865.94</v>
      </c>
      <c r="E270">
        <v>2713</v>
      </c>
      <c r="F270">
        <v>4407</v>
      </c>
      <c r="G270">
        <v>6811</v>
      </c>
      <c r="H270">
        <v>10159</v>
      </c>
      <c r="T270">
        <f t="shared" si="4"/>
        <v>0</v>
      </c>
    </row>
    <row r="271" spans="1:20" x14ac:dyDescent="0.25">
      <c r="A271">
        <v>97630</v>
      </c>
      <c r="B271">
        <v>14911</v>
      </c>
      <c r="C271">
        <v>498</v>
      </c>
      <c r="D271">
        <v>1852.31</v>
      </c>
      <c r="E271">
        <v>2699</v>
      </c>
      <c r="F271">
        <v>4515</v>
      </c>
      <c r="G271">
        <v>7167</v>
      </c>
      <c r="H271">
        <v>10191</v>
      </c>
      <c r="T271">
        <f t="shared" si="4"/>
        <v>0</v>
      </c>
    </row>
    <row r="272" spans="1:20" x14ac:dyDescent="0.25">
      <c r="A272">
        <v>97391</v>
      </c>
      <c r="B272">
        <v>13103</v>
      </c>
      <c r="C272">
        <v>424</v>
      </c>
      <c r="D272">
        <v>1869.35</v>
      </c>
      <c r="E272">
        <v>2711</v>
      </c>
      <c r="F272">
        <v>4471</v>
      </c>
      <c r="G272">
        <v>6847</v>
      </c>
      <c r="H272">
        <v>11399</v>
      </c>
      <c r="T272">
        <f t="shared" si="4"/>
        <v>0</v>
      </c>
    </row>
    <row r="273" spans="1:20" x14ac:dyDescent="0.25">
      <c r="A273">
        <v>97411</v>
      </c>
      <c r="B273">
        <v>28463</v>
      </c>
      <c r="C273">
        <v>465</v>
      </c>
      <c r="D273">
        <v>1853</v>
      </c>
      <c r="E273">
        <v>2689</v>
      </c>
      <c r="F273">
        <v>4567</v>
      </c>
      <c r="G273">
        <v>6847</v>
      </c>
      <c r="H273">
        <v>12223</v>
      </c>
      <c r="T273">
        <f t="shared" si="4"/>
        <v>0</v>
      </c>
    </row>
    <row r="274" spans="1:20" x14ac:dyDescent="0.25">
      <c r="A274">
        <v>96873</v>
      </c>
      <c r="B274">
        <v>16703</v>
      </c>
      <c r="C274">
        <v>471</v>
      </c>
      <c r="D274">
        <v>1877.42</v>
      </c>
      <c r="E274">
        <v>2747</v>
      </c>
      <c r="F274">
        <v>4647</v>
      </c>
      <c r="G274">
        <v>7291</v>
      </c>
      <c r="H274">
        <v>12975</v>
      </c>
      <c r="T274">
        <f t="shared" si="4"/>
        <v>0</v>
      </c>
    </row>
    <row r="275" spans="1:20" x14ac:dyDescent="0.25">
      <c r="A275">
        <v>97530</v>
      </c>
      <c r="B275">
        <v>32159</v>
      </c>
      <c r="C275">
        <v>505</v>
      </c>
      <c r="D275">
        <v>1843.28</v>
      </c>
      <c r="E275">
        <v>2677</v>
      </c>
      <c r="F275">
        <v>4467</v>
      </c>
      <c r="G275">
        <v>6675</v>
      </c>
      <c r="H275">
        <v>17023</v>
      </c>
      <c r="T275">
        <f t="shared" si="4"/>
        <v>0</v>
      </c>
    </row>
    <row r="276" spans="1:20" x14ac:dyDescent="0.25">
      <c r="A276">
        <v>97968</v>
      </c>
      <c r="B276">
        <v>17183</v>
      </c>
      <c r="C276">
        <v>470</v>
      </c>
      <c r="D276">
        <v>1862.32</v>
      </c>
      <c r="E276">
        <v>2719</v>
      </c>
      <c r="F276">
        <v>4547</v>
      </c>
      <c r="G276">
        <v>7015</v>
      </c>
      <c r="H276">
        <v>12191</v>
      </c>
      <c r="T276">
        <f t="shared" si="4"/>
        <v>0</v>
      </c>
    </row>
    <row r="277" spans="1:20" x14ac:dyDescent="0.25">
      <c r="A277">
        <v>96159</v>
      </c>
      <c r="B277">
        <v>14439</v>
      </c>
      <c r="C277">
        <v>437</v>
      </c>
      <c r="D277">
        <v>1881.79</v>
      </c>
      <c r="E277">
        <v>2731</v>
      </c>
      <c r="F277">
        <v>4587</v>
      </c>
      <c r="G277">
        <v>7103</v>
      </c>
      <c r="H277">
        <v>11103</v>
      </c>
      <c r="T277">
        <f t="shared" si="4"/>
        <v>0</v>
      </c>
    </row>
    <row r="278" spans="1:20" x14ac:dyDescent="0.25">
      <c r="A278">
        <v>97792</v>
      </c>
      <c r="B278">
        <v>13943</v>
      </c>
      <c r="C278">
        <v>448</v>
      </c>
      <c r="D278">
        <v>1858.43</v>
      </c>
      <c r="E278">
        <v>2713</v>
      </c>
      <c r="F278">
        <v>4499</v>
      </c>
      <c r="G278">
        <v>6927</v>
      </c>
      <c r="H278">
        <v>11135</v>
      </c>
      <c r="T278">
        <f t="shared" si="4"/>
        <v>0</v>
      </c>
    </row>
    <row r="279" spans="1:20" x14ac:dyDescent="0.25">
      <c r="A279">
        <v>97335</v>
      </c>
      <c r="B279">
        <v>14407</v>
      </c>
      <c r="C279">
        <v>431</v>
      </c>
      <c r="D279">
        <v>1868.77</v>
      </c>
      <c r="E279">
        <v>2719</v>
      </c>
      <c r="F279">
        <v>4579</v>
      </c>
      <c r="G279">
        <v>7567</v>
      </c>
      <c r="H279">
        <v>12367</v>
      </c>
      <c r="T279">
        <f t="shared" si="4"/>
        <v>0</v>
      </c>
    </row>
    <row r="280" spans="1:20" x14ac:dyDescent="0.25">
      <c r="A280">
        <v>96405</v>
      </c>
      <c r="B280">
        <v>38175</v>
      </c>
      <c r="C280">
        <v>428</v>
      </c>
      <c r="D280">
        <v>1890.17</v>
      </c>
      <c r="E280">
        <v>2747</v>
      </c>
      <c r="F280">
        <v>4523</v>
      </c>
      <c r="G280">
        <v>6815</v>
      </c>
      <c r="H280">
        <v>13743</v>
      </c>
      <c r="T280">
        <f t="shared" si="4"/>
        <v>0</v>
      </c>
    </row>
    <row r="281" spans="1:20" x14ac:dyDescent="0.25">
      <c r="A281">
        <v>96765</v>
      </c>
      <c r="B281">
        <v>32095</v>
      </c>
      <c r="C281">
        <v>420</v>
      </c>
      <c r="D281">
        <v>1874.69</v>
      </c>
      <c r="E281">
        <v>2709</v>
      </c>
      <c r="F281">
        <v>4487</v>
      </c>
      <c r="G281">
        <v>7659</v>
      </c>
      <c r="H281">
        <v>11695</v>
      </c>
      <c r="T281">
        <f t="shared" si="4"/>
        <v>0</v>
      </c>
    </row>
    <row r="282" spans="1:20" x14ac:dyDescent="0.25">
      <c r="A282">
        <v>96499</v>
      </c>
      <c r="B282">
        <v>16447</v>
      </c>
      <c r="C282">
        <v>457</v>
      </c>
      <c r="D282">
        <v>1871.62</v>
      </c>
      <c r="E282">
        <v>2709</v>
      </c>
      <c r="F282">
        <v>4367</v>
      </c>
      <c r="G282">
        <v>6615</v>
      </c>
      <c r="H282">
        <v>9983</v>
      </c>
      <c r="T282">
        <f t="shared" si="4"/>
        <v>0</v>
      </c>
    </row>
    <row r="283" spans="1:20" x14ac:dyDescent="0.25">
      <c r="A283">
        <v>95449</v>
      </c>
      <c r="B283">
        <v>28863</v>
      </c>
      <c r="C283">
        <v>430</v>
      </c>
      <c r="D283">
        <v>1893.74</v>
      </c>
      <c r="E283">
        <v>2773</v>
      </c>
      <c r="F283">
        <v>4519</v>
      </c>
      <c r="G283">
        <v>6783</v>
      </c>
      <c r="H283">
        <v>11719</v>
      </c>
      <c r="T283">
        <f t="shared" si="4"/>
        <v>0</v>
      </c>
    </row>
    <row r="284" spans="1:20" x14ac:dyDescent="0.25">
      <c r="A284">
        <v>98101</v>
      </c>
      <c r="B284">
        <v>11983</v>
      </c>
      <c r="C284">
        <v>410</v>
      </c>
      <c r="D284">
        <v>1857.42</v>
      </c>
      <c r="E284">
        <v>2685</v>
      </c>
      <c r="F284">
        <v>4407</v>
      </c>
      <c r="G284">
        <v>6519</v>
      </c>
      <c r="H284">
        <v>10639</v>
      </c>
      <c r="T284">
        <f t="shared" si="4"/>
        <v>0</v>
      </c>
    </row>
    <row r="285" spans="1:20" x14ac:dyDescent="0.25">
      <c r="A285">
        <v>97345</v>
      </c>
      <c r="B285">
        <v>19263</v>
      </c>
      <c r="C285">
        <v>501</v>
      </c>
      <c r="D285">
        <v>1859.73</v>
      </c>
      <c r="E285">
        <v>2649</v>
      </c>
      <c r="F285">
        <v>4259</v>
      </c>
      <c r="G285">
        <v>6691</v>
      </c>
      <c r="H285">
        <v>11623</v>
      </c>
      <c r="T285">
        <f t="shared" si="4"/>
        <v>0</v>
      </c>
    </row>
    <row r="286" spans="1:20" x14ac:dyDescent="0.25">
      <c r="A286">
        <v>97580</v>
      </c>
      <c r="B286">
        <v>16623</v>
      </c>
      <c r="C286">
        <v>445</v>
      </c>
      <c r="D286">
        <v>1841.94</v>
      </c>
      <c r="E286">
        <v>2649</v>
      </c>
      <c r="F286">
        <v>4355</v>
      </c>
      <c r="G286">
        <v>6735</v>
      </c>
      <c r="H286">
        <v>11239</v>
      </c>
      <c r="T286">
        <f t="shared" si="4"/>
        <v>0</v>
      </c>
    </row>
    <row r="287" spans="1:20" x14ac:dyDescent="0.25">
      <c r="A287">
        <v>96728</v>
      </c>
      <c r="B287">
        <v>21151</v>
      </c>
      <c r="C287">
        <v>495</v>
      </c>
      <c r="D287">
        <v>1882.96</v>
      </c>
      <c r="E287">
        <v>2713</v>
      </c>
      <c r="F287">
        <v>4391</v>
      </c>
      <c r="G287">
        <v>6747</v>
      </c>
      <c r="H287">
        <v>11823</v>
      </c>
      <c r="T287">
        <f t="shared" si="4"/>
        <v>0</v>
      </c>
    </row>
    <row r="288" spans="1:20" x14ac:dyDescent="0.25">
      <c r="A288">
        <v>97827</v>
      </c>
      <c r="B288">
        <v>28511</v>
      </c>
      <c r="C288">
        <v>455</v>
      </c>
      <c r="D288">
        <v>1844.48</v>
      </c>
      <c r="E288">
        <v>2649</v>
      </c>
      <c r="F288">
        <v>4419</v>
      </c>
      <c r="G288">
        <v>7339</v>
      </c>
      <c r="H288">
        <v>13727</v>
      </c>
      <c r="T288">
        <f t="shared" si="4"/>
        <v>0</v>
      </c>
    </row>
    <row r="289" spans="1:20" x14ac:dyDescent="0.25">
      <c r="A289">
        <v>96635</v>
      </c>
      <c r="B289">
        <v>19599</v>
      </c>
      <c r="C289">
        <v>505</v>
      </c>
      <c r="D289">
        <v>1873.05</v>
      </c>
      <c r="E289">
        <v>2699</v>
      </c>
      <c r="F289">
        <v>4399</v>
      </c>
      <c r="G289">
        <v>6931</v>
      </c>
      <c r="H289">
        <v>10647</v>
      </c>
      <c r="T289">
        <f t="shared" si="4"/>
        <v>0</v>
      </c>
    </row>
    <row r="290" spans="1:20" x14ac:dyDescent="0.25">
      <c r="A290">
        <v>96130</v>
      </c>
      <c r="B290">
        <v>23135</v>
      </c>
      <c r="C290">
        <v>433</v>
      </c>
      <c r="D290">
        <v>1883.13</v>
      </c>
      <c r="E290">
        <v>2761</v>
      </c>
      <c r="F290">
        <v>4579</v>
      </c>
      <c r="G290">
        <v>7087</v>
      </c>
      <c r="H290">
        <v>13023</v>
      </c>
      <c r="T290">
        <f t="shared" si="4"/>
        <v>0</v>
      </c>
    </row>
    <row r="291" spans="1:20" x14ac:dyDescent="0.25">
      <c r="A291">
        <v>97480</v>
      </c>
      <c r="B291">
        <v>18335</v>
      </c>
      <c r="C291">
        <v>477</v>
      </c>
      <c r="D291">
        <v>1854.94</v>
      </c>
      <c r="E291">
        <v>2699</v>
      </c>
      <c r="F291">
        <v>4471</v>
      </c>
      <c r="G291">
        <v>6975</v>
      </c>
      <c r="H291">
        <v>11839</v>
      </c>
      <c r="T291">
        <f t="shared" si="4"/>
        <v>0</v>
      </c>
    </row>
    <row r="292" spans="1:20" x14ac:dyDescent="0.25">
      <c r="A292">
        <v>97090</v>
      </c>
      <c r="B292">
        <v>16847</v>
      </c>
      <c r="C292">
        <v>490</v>
      </c>
      <c r="D292">
        <v>1867</v>
      </c>
      <c r="E292">
        <v>2709</v>
      </c>
      <c r="F292">
        <v>4423</v>
      </c>
      <c r="G292">
        <v>6647</v>
      </c>
      <c r="H292">
        <v>10231</v>
      </c>
      <c r="T292">
        <f t="shared" si="4"/>
        <v>0</v>
      </c>
    </row>
    <row r="293" spans="1:20" x14ac:dyDescent="0.25">
      <c r="A293">
        <v>98680</v>
      </c>
      <c r="B293">
        <v>20607</v>
      </c>
      <c r="C293">
        <v>472</v>
      </c>
      <c r="D293">
        <v>1832.87</v>
      </c>
      <c r="E293">
        <v>2677</v>
      </c>
      <c r="F293">
        <v>4491</v>
      </c>
      <c r="G293">
        <v>6663</v>
      </c>
      <c r="H293">
        <v>9999</v>
      </c>
      <c r="T293">
        <f t="shared" si="4"/>
        <v>0</v>
      </c>
    </row>
    <row r="294" spans="1:20" x14ac:dyDescent="0.25">
      <c r="A294">
        <v>96900</v>
      </c>
      <c r="B294">
        <v>21695</v>
      </c>
      <c r="C294">
        <v>419</v>
      </c>
      <c r="D294">
        <v>1869.35</v>
      </c>
      <c r="E294">
        <v>2711</v>
      </c>
      <c r="F294">
        <v>4519</v>
      </c>
      <c r="G294">
        <v>6871</v>
      </c>
      <c r="H294">
        <v>12359</v>
      </c>
      <c r="T294">
        <f t="shared" si="4"/>
        <v>0</v>
      </c>
    </row>
    <row r="295" spans="1:20" x14ac:dyDescent="0.25">
      <c r="A295">
        <v>95073</v>
      </c>
      <c r="B295">
        <v>22751</v>
      </c>
      <c r="C295">
        <v>467</v>
      </c>
      <c r="D295">
        <v>1896.33</v>
      </c>
      <c r="E295">
        <v>2791</v>
      </c>
      <c r="F295">
        <v>4791</v>
      </c>
      <c r="G295">
        <v>7535</v>
      </c>
      <c r="H295">
        <v>15023</v>
      </c>
      <c r="T295">
        <f t="shared" si="4"/>
        <v>0</v>
      </c>
    </row>
    <row r="296" spans="1:20" x14ac:dyDescent="0.25">
      <c r="A296">
        <v>96453</v>
      </c>
      <c r="B296">
        <v>15127</v>
      </c>
      <c r="C296">
        <v>466</v>
      </c>
      <c r="D296">
        <v>1872.31</v>
      </c>
      <c r="E296">
        <v>2737</v>
      </c>
      <c r="F296">
        <v>4599</v>
      </c>
      <c r="G296">
        <v>7159</v>
      </c>
      <c r="H296">
        <v>11055</v>
      </c>
      <c r="T296">
        <f t="shared" si="4"/>
        <v>0</v>
      </c>
    </row>
    <row r="297" spans="1:20" x14ac:dyDescent="0.25">
      <c r="A297">
        <v>96390</v>
      </c>
      <c r="B297">
        <v>15631</v>
      </c>
      <c r="C297">
        <v>433</v>
      </c>
      <c r="D297">
        <v>1855.7</v>
      </c>
      <c r="E297">
        <v>2727</v>
      </c>
      <c r="F297">
        <v>4515</v>
      </c>
      <c r="G297">
        <v>7031</v>
      </c>
      <c r="H297">
        <v>11735</v>
      </c>
      <c r="T297">
        <f t="shared" si="4"/>
        <v>0</v>
      </c>
    </row>
    <row r="298" spans="1:20" x14ac:dyDescent="0.25">
      <c r="A298">
        <v>95875</v>
      </c>
      <c r="B298">
        <v>18847</v>
      </c>
      <c r="C298">
        <v>520</v>
      </c>
      <c r="D298">
        <v>1890.52</v>
      </c>
      <c r="E298">
        <v>2755</v>
      </c>
      <c r="F298">
        <v>4615</v>
      </c>
      <c r="G298">
        <v>7355</v>
      </c>
      <c r="H298">
        <v>11263</v>
      </c>
      <c r="T298">
        <f t="shared" si="4"/>
        <v>0</v>
      </c>
    </row>
    <row r="299" spans="1:20" x14ac:dyDescent="0.25">
      <c r="A299">
        <v>97120</v>
      </c>
      <c r="B299">
        <v>25599</v>
      </c>
      <c r="C299">
        <v>456</v>
      </c>
      <c r="D299">
        <v>1861.05</v>
      </c>
      <c r="E299">
        <v>2689</v>
      </c>
      <c r="F299">
        <v>4467</v>
      </c>
      <c r="G299">
        <v>7123</v>
      </c>
      <c r="H299">
        <v>11231</v>
      </c>
      <c r="T299">
        <f t="shared" si="4"/>
        <v>0</v>
      </c>
    </row>
    <row r="300" spans="1:20" x14ac:dyDescent="0.25">
      <c r="A300">
        <v>95863</v>
      </c>
      <c r="B300">
        <v>13591</v>
      </c>
      <c r="C300">
        <v>453</v>
      </c>
      <c r="D300">
        <v>1887.81</v>
      </c>
      <c r="E300">
        <v>2763</v>
      </c>
      <c r="F300">
        <v>4511</v>
      </c>
      <c r="G300">
        <v>6811</v>
      </c>
      <c r="H300">
        <v>10503</v>
      </c>
      <c r="T300">
        <f t="shared" si="4"/>
        <v>0</v>
      </c>
    </row>
    <row r="301" spans="1:20" x14ac:dyDescent="0.25">
      <c r="A301">
        <v>98165</v>
      </c>
      <c r="B301">
        <v>15239</v>
      </c>
      <c r="C301">
        <v>488</v>
      </c>
      <c r="D301">
        <v>1830.96</v>
      </c>
      <c r="E301">
        <v>2641</v>
      </c>
      <c r="F301">
        <v>4355</v>
      </c>
      <c r="G301">
        <v>6695</v>
      </c>
      <c r="H301">
        <v>10991</v>
      </c>
      <c r="T301">
        <f t="shared" si="4"/>
        <v>0</v>
      </c>
    </row>
    <row r="302" spans="1:20" x14ac:dyDescent="0.25">
      <c r="A302">
        <v>96267</v>
      </c>
      <c r="B302">
        <v>22719</v>
      </c>
      <c r="C302">
        <v>449</v>
      </c>
      <c r="D302">
        <v>1861.87</v>
      </c>
      <c r="E302">
        <v>2719</v>
      </c>
      <c r="F302">
        <v>4559</v>
      </c>
      <c r="G302">
        <v>6995</v>
      </c>
      <c r="H302">
        <v>14079</v>
      </c>
      <c r="T302">
        <f t="shared" si="4"/>
        <v>0</v>
      </c>
    </row>
    <row r="303" spans="1:20" x14ac:dyDescent="0.25">
      <c r="A303">
        <v>96510</v>
      </c>
      <c r="B303">
        <v>14479</v>
      </c>
      <c r="C303">
        <v>418</v>
      </c>
      <c r="D303">
        <v>1882.09</v>
      </c>
      <c r="E303">
        <v>2729</v>
      </c>
      <c r="F303">
        <v>4479</v>
      </c>
      <c r="G303">
        <v>6935</v>
      </c>
      <c r="H303">
        <v>10463</v>
      </c>
      <c r="T303">
        <f t="shared" si="4"/>
        <v>0</v>
      </c>
    </row>
    <row r="304" spans="1:20" x14ac:dyDescent="0.25">
      <c r="A304">
        <v>95006</v>
      </c>
      <c r="B304">
        <v>35871</v>
      </c>
      <c r="C304">
        <v>467</v>
      </c>
      <c r="D304">
        <v>1901.7</v>
      </c>
      <c r="E304">
        <v>2779</v>
      </c>
      <c r="F304">
        <v>4603</v>
      </c>
      <c r="G304">
        <v>7139</v>
      </c>
      <c r="H304">
        <v>11143</v>
      </c>
      <c r="T304">
        <f t="shared" si="4"/>
        <v>0</v>
      </c>
    </row>
    <row r="305" spans="1:20" x14ac:dyDescent="0.25">
      <c r="A305">
        <v>97675</v>
      </c>
      <c r="B305">
        <v>13911</v>
      </c>
      <c r="C305">
        <v>500</v>
      </c>
      <c r="D305">
        <v>1837.86</v>
      </c>
      <c r="E305">
        <v>2663</v>
      </c>
      <c r="F305">
        <v>4479</v>
      </c>
      <c r="G305">
        <v>6843</v>
      </c>
      <c r="H305">
        <v>11079</v>
      </c>
      <c r="T305">
        <f t="shared" si="4"/>
        <v>0</v>
      </c>
    </row>
    <row r="306" spans="1:20" x14ac:dyDescent="0.25">
      <c r="A306">
        <v>96997</v>
      </c>
      <c r="B306">
        <v>15159</v>
      </c>
      <c r="C306">
        <v>455</v>
      </c>
      <c r="D306">
        <v>1874.43</v>
      </c>
      <c r="E306">
        <v>2713</v>
      </c>
      <c r="F306">
        <v>4507</v>
      </c>
      <c r="G306">
        <v>7431</v>
      </c>
      <c r="H306">
        <v>12695</v>
      </c>
      <c r="T306">
        <f t="shared" si="4"/>
        <v>0</v>
      </c>
    </row>
    <row r="307" spans="1:20" x14ac:dyDescent="0.25">
      <c r="A307">
        <v>98031</v>
      </c>
      <c r="B307">
        <v>13863</v>
      </c>
      <c r="C307">
        <v>501</v>
      </c>
      <c r="D307">
        <v>1854.56</v>
      </c>
      <c r="E307">
        <v>2693</v>
      </c>
      <c r="F307">
        <v>4551</v>
      </c>
      <c r="G307">
        <v>7143</v>
      </c>
      <c r="H307">
        <v>10143</v>
      </c>
      <c r="T307">
        <f t="shared" si="4"/>
        <v>0</v>
      </c>
    </row>
    <row r="308" spans="1:20" x14ac:dyDescent="0.25">
      <c r="A308">
        <v>96712</v>
      </c>
      <c r="B308">
        <v>18255</v>
      </c>
      <c r="C308">
        <v>458</v>
      </c>
      <c r="D308">
        <v>1887.24</v>
      </c>
      <c r="E308">
        <v>2731</v>
      </c>
      <c r="F308">
        <v>4539</v>
      </c>
      <c r="G308">
        <v>7519</v>
      </c>
      <c r="H308">
        <v>12655</v>
      </c>
      <c r="T308">
        <f t="shared" si="4"/>
        <v>0</v>
      </c>
    </row>
    <row r="309" spans="1:20" x14ac:dyDescent="0.25">
      <c r="A309">
        <v>95608</v>
      </c>
      <c r="B309">
        <v>14383</v>
      </c>
      <c r="C309">
        <v>465</v>
      </c>
      <c r="D309">
        <v>1878.52</v>
      </c>
      <c r="E309">
        <v>2729</v>
      </c>
      <c r="F309">
        <v>4479</v>
      </c>
      <c r="G309">
        <v>6815</v>
      </c>
      <c r="H309">
        <v>10935</v>
      </c>
      <c r="T309">
        <f t="shared" si="4"/>
        <v>0</v>
      </c>
    </row>
    <row r="310" spans="1:20" x14ac:dyDescent="0.25">
      <c r="A310">
        <v>96802</v>
      </c>
      <c r="B310">
        <v>14975</v>
      </c>
      <c r="C310">
        <v>490</v>
      </c>
      <c r="D310">
        <v>1873.09</v>
      </c>
      <c r="E310">
        <v>2743</v>
      </c>
      <c r="F310">
        <v>4571</v>
      </c>
      <c r="G310">
        <v>7143</v>
      </c>
      <c r="H310">
        <v>11111</v>
      </c>
      <c r="T310">
        <f t="shared" si="4"/>
        <v>0</v>
      </c>
    </row>
    <row r="311" spans="1:20" x14ac:dyDescent="0.25">
      <c r="A311">
        <v>98176</v>
      </c>
      <c r="B311">
        <v>14487</v>
      </c>
      <c r="C311">
        <v>477</v>
      </c>
      <c r="D311">
        <v>1839.94</v>
      </c>
      <c r="E311">
        <v>2655</v>
      </c>
      <c r="F311">
        <v>4415</v>
      </c>
      <c r="G311">
        <v>6751</v>
      </c>
      <c r="H311">
        <v>11839</v>
      </c>
      <c r="T311">
        <f t="shared" si="4"/>
        <v>0</v>
      </c>
    </row>
    <row r="312" spans="1:20" x14ac:dyDescent="0.25">
      <c r="A312">
        <v>97529</v>
      </c>
      <c r="B312">
        <v>13639</v>
      </c>
      <c r="C312">
        <v>500</v>
      </c>
      <c r="D312">
        <v>1853.77</v>
      </c>
      <c r="E312">
        <v>2683</v>
      </c>
      <c r="F312">
        <v>4431</v>
      </c>
      <c r="G312">
        <v>6607</v>
      </c>
      <c r="H312">
        <v>10943</v>
      </c>
      <c r="T312">
        <f t="shared" si="4"/>
        <v>0</v>
      </c>
    </row>
    <row r="313" spans="1:20" x14ac:dyDescent="0.25">
      <c r="A313">
        <v>97830</v>
      </c>
      <c r="B313">
        <v>26863</v>
      </c>
      <c r="C313">
        <v>386</v>
      </c>
      <c r="D313">
        <v>1850.66</v>
      </c>
      <c r="E313">
        <v>2701</v>
      </c>
      <c r="F313">
        <v>4419</v>
      </c>
      <c r="G313">
        <v>6615</v>
      </c>
      <c r="H313">
        <v>18383</v>
      </c>
      <c r="T313">
        <f t="shared" si="4"/>
        <v>0</v>
      </c>
    </row>
    <row r="314" spans="1:20" x14ac:dyDescent="0.25">
      <c r="A314">
        <v>97012</v>
      </c>
      <c r="B314">
        <v>16607</v>
      </c>
      <c r="C314">
        <v>476</v>
      </c>
      <c r="D314">
        <v>1859.42</v>
      </c>
      <c r="E314">
        <v>2707</v>
      </c>
      <c r="F314">
        <v>4435</v>
      </c>
      <c r="G314">
        <v>6987</v>
      </c>
      <c r="H314">
        <v>10303</v>
      </c>
      <c r="T314">
        <f t="shared" si="4"/>
        <v>0</v>
      </c>
    </row>
    <row r="315" spans="1:20" x14ac:dyDescent="0.25">
      <c r="A315">
        <v>95249</v>
      </c>
      <c r="B315">
        <v>16303</v>
      </c>
      <c r="C315">
        <v>443</v>
      </c>
      <c r="D315">
        <v>1902.79</v>
      </c>
      <c r="E315">
        <v>2801</v>
      </c>
      <c r="F315">
        <v>4623</v>
      </c>
      <c r="G315">
        <v>7087</v>
      </c>
      <c r="H315">
        <v>14623</v>
      </c>
      <c r="T315">
        <f t="shared" si="4"/>
        <v>0</v>
      </c>
    </row>
    <row r="316" spans="1:20" x14ac:dyDescent="0.25">
      <c r="A316">
        <v>96549</v>
      </c>
      <c r="B316">
        <v>15183</v>
      </c>
      <c r="C316">
        <v>504</v>
      </c>
      <c r="D316">
        <v>1870.22</v>
      </c>
      <c r="E316">
        <v>2711</v>
      </c>
      <c r="F316">
        <v>4503</v>
      </c>
      <c r="G316">
        <v>6763</v>
      </c>
      <c r="H316">
        <v>11647</v>
      </c>
      <c r="T316">
        <f t="shared" si="4"/>
        <v>0</v>
      </c>
    </row>
    <row r="317" spans="1:20" x14ac:dyDescent="0.25">
      <c r="A317">
        <v>96921</v>
      </c>
      <c r="B317">
        <v>17887</v>
      </c>
      <c r="C317">
        <v>447</v>
      </c>
      <c r="D317">
        <v>1860.7</v>
      </c>
      <c r="E317">
        <v>2677</v>
      </c>
      <c r="F317">
        <v>4391</v>
      </c>
      <c r="G317">
        <v>6911</v>
      </c>
      <c r="H317">
        <v>11975</v>
      </c>
      <c r="T317">
        <f t="shared" si="4"/>
        <v>0</v>
      </c>
    </row>
    <row r="318" spans="1:20" x14ac:dyDescent="0.25">
      <c r="A318">
        <v>96643</v>
      </c>
      <c r="B318">
        <v>15735</v>
      </c>
      <c r="C318">
        <v>442</v>
      </c>
      <c r="D318">
        <v>1873.48</v>
      </c>
      <c r="E318">
        <v>2715</v>
      </c>
      <c r="F318">
        <v>4495</v>
      </c>
      <c r="G318">
        <v>7071</v>
      </c>
      <c r="H318">
        <v>10223</v>
      </c>
      <c r="T318">
        <f t="shared" si="4"/>
        <v>0</v>
      </c>
    </row>
    <row r="319" spans="1:20" x14ac:dyDescent="0.25">
      <c r="A319">
        <v>95840</v>
      </c>
      <c r="B319">
        <v>20735</v>
      </c>
      <c r="C319">
        <v>512</v>
      </c>
      <c r="D319">
        <v>1880.77</v>
      </c>
      <c r="E319">
        <v>2739</v>
      </c>
      <c r="F319">
        <v>4487</v>
      </c>
      <c r="G319">
        <v>6755</v>
      </c>
      <c r="H319">
        <v>13495</v>
      </c>
      <c r="T319">
        <f t="shared" si="4"/>
        <v>0</v>
      </c>
    </row>
    <row r="320" spans="1:20" x14ac:dyDescent="0.25">
      <c r="A320">
        <v>97486</v>
      </c>
      <c r="B320">
        <v>21999</v>
      </c>
      <c r="C320">
        <v>462</v>
      </c>
      <c r="D320">
        <v>1835.31</v>
      </c>
      <c r="E320">
        <v>2667</v>
      </c>
      <c r="F320">
        <v>4439</v>
      </c>
      <c r="G320">
        <v>6867</v>
      </c>
      <c r="H320">
        <v>11351</v>
      </c>
      <c r="T320">
        <f t="shared" si="4"/>
        <v>0</v>
      </c>
    </row>
    <row r="321" spans="1:20" x14ac:dyDescent="0.25">
      <c r="A321">
        <v>97014</v>
      </c>
      <c r="B321">
        <v>19167</v>
      </c>
      <c r="C321">
        <v>453</v>
      </c>
      <c r="D321">
        <v>1858.08</v>
      </c>
      <c r="E321">
        <v>2673</v>
      </c>
      <c r="F321">
        <v>4443</v>
      </c>
      <c r="G321">
        <v>7247</v>
      </c>
      <c r="H321">
        <v>13023</v>
      </c>
      <c r="T321">
        <f t="shared" si="4"/>
        <v>0</v>
      </c>
    </row>
    <row r="322" spans="1:20" x14ac:dyDescent="0.25">
      <c r="A322">
        <v>96123</v>
      </c>
      <c r="B322">
        <v>15047</v>
      </c>
      <c r="C322">
        <v>465</v>
      </c>
      <c r="D322">
        <v>1873.29</v>
      </c>
      <c r="E322">
        <v>2743</v>
      </c>
      <c r="F322">
        <v>4547</v>
      </c>
      <c r="G322">
        <v>6919</v>
      </c>
      <c r="H322">
        <v>11159</v>
      </c>
      <c r="T322">
        <f t="shared" si="4"/>
        <v>0</v>
      </c>
    </row>
    <row r="323" spans="1:20" x14ac:dyDescent="0.25">
      <c r="A323">
        <v>95200</v>
      </c>
      <c r="B323">
        <v>29775</v>
      </c>
      <c r="C323">
        <v>427</v>
      </c>
      <c r="D323">
        <v>1898.42</v>
      </c>
      <c r="E323">
        <v>2787</v>
      </c>
      <c r="F323">
        <v>4627</v>
      </c>
      <c r="G323">
        <v>6831</v>
      </c>
      <c r="H323">
        <v>12007</v>
      </c>
      <c r="T323">
        <f t="shared" si="4"/>
        <v>0</v>
      </c>
    </row>
    <row r="324" spans="1:20" x14ac:dyDescent="0.25">
      <c r="A324">
        <v>96328</v>
      </c>
      <c r="B324">
        <v>20895</v>
      </c>
      <c r="C324">
        <v>489</v>
      </c>
      <c r="D324">
        <v>1868.3</v>
      </c>
      <c r="E324">
        <v>2697</v>
      </c>
      <c r="F324">
        <v>4463</v>
      </c>
      <c r="G324">
        <v>7435</v>
      </c>
      <c r="H324">
        <v>14135</v>
      </c>
      <c r="T324">
        <f t="shared" ref="T324:T387" si="5">K324/(A324+K324)</f>
        <v>0</v>
      </c>
    </row>
    <row r="325" spans="1:20" x14ac:dyDescent="0.25">
      <c r="A325">
        <v>96305</v>
      </c>
      <c r="B325">
        <v>14815</v>
      </c>
      <c r="C325">
        <v>486</v>
      </c>
      <c r="D325">
        <v>1871.31</v>
      </c>
      <c r="E325">
        <v>2719</v>
      </c>
      <c r="F325">
        <v>4467</v>
      </c>
      <c r="G325">
        <v>7023</v>
      </c>
      <c r="H325">
        <v>11335</v>
      </c>
      <c r="T325">
        <f t="shared" si="5"/>
        <v>0</v>
      </c>
    </row>
    <row r="326" spans="1:20" x14ac:dyDescent="0.25">
      <c r="A326">
        <v>97870</v>
      </c>
      <c r="B326">
        <v>15399</v>
      </c>
      <c r="C326">
        <v>480</v>
      </c>
      <c r="D326">
        <v>1845.37</v>
      </c>
      <c r="E326">
        <v>2683</v>
      </c>
      <c r="F326">
        <v>4427</v>
      </c>
      <c r="G326">
        <v>6959</v>
      </c>
      <c r="H326">
        <v>11375</v>
      </c>
      <c r="T326">
        <f t="shared" si="5"/>
        <v>0</v>
      </c>
    </row>
    <row r="327" spans="1:20" x14ac:dyDescent="0.25">
      <c r="A327">
        <v>95760</v>
      </c>
      <c r="B327">
        <v>15703</v>
      </c>
      <c r="C327">
        <v>459</v>
      </c>
      <c r="D327">
        <v>1887.66</v>
      </c>
      <c r="E327">
        <v>2747</v>
      </c>
      <c r="F327">
        <v>4531</v>
      </c>
      <c r="G327">
        <v>6887</v>
      </c>
      <c r="H327">
        <v>13055</v>
      </c>
      <c r="T327">
        <f t="shared" si="5"/>
        <v>0</v>
      </c>
    </row>
    <row r="328" spans="1:20" x14ac:dyDescent="0.25">
      <c r="A328">
        <v>96373</v>
      </c>
      <c r="B328">
        <v>15247</v>
      </c>
      <c r="C328">
        <v>465</v>
      </c>
      <c r="D328">
        <v>1872.39</v>
      </c>
      <c r="E328">
        <v>2713</v>
      </c>
      <c r="F328">
        <v>4439</v>
      </c>
      <c r="G328">
        <v>6923</v>
      </c>
      <c r="H328">
        <v>12127</v>
      </c>
      <c r="T328">
        <f t="shared" si="5"/>
        <v>0</v>
      </c>
    </row>
    <row r="329" spans="1:20" x14ac:dyDescent="0.25">
      <c r="A329">
        <v>97815</v>
      </c>
      <c r="B329">
        <v>14655</v>
      </c>
      <c r="C329">
        <v>474</v>
      </c>
      <c r="D329">
        <v>1854.86</v>
      </c>
      <c r="E329">
        <v>2661</v>
      </c>
      <c r="F329">
        <v>4363</v>
      </c>
      <c r="G329">
        <v>7207</v>
      </c>
      <c r="H329">
        <v>11471</v>
      </c>
      <c r="T329">
        <f t="shared" si="5"/>
        <v>0</v>
      </c>
    </row>
    <row r="330" spans="1:20" x14ac:dyDescent="0.25">
      <c r="A330">
        <v>97394</v>
      </c>
      <c r="B330">
        <v>23951</v>
      </c>
      <c r="C330">
        <v>491</v>
      </c>
      <c r="D330">
        <v>1859.29</v>
      </c>
      <c r="E330">
        <v>2673</v>
      </c>
      <c r="F330">
        <v>4435</v>
      </c>
      <c r="G330">
        <v>7051</v>
      </c>
      <c r="H330">
        <v>12271</v>
      </c>
      <c r="T330">
        <f t="shared" si="5"/>
        <v>0</v>
      </c>
    </row>
    <row r="331" spans="1:20" x14ac:dyDescent="0.25">
      <c r="A331">
        <v>96441</v>
      </c>
      <c r="B331">
        <v>23839</v>
      </c>
      <c r="C331">
        <v>490</v>
      </c>
      <c r="D331">
        <v>1861.86</v>
      </c>
      <c r="E331">
        <v>2743</v>
      </c>
      <c r="F331">
        <v>4619</v>
      </c>
      <c r="G331">
        <v>6939</v>
      </c>
      <c r="H331">
        <v>11967</v>
      </c>
      <c r="T331">
        <f t="shared" si="5"/>
        <v>0</v>
      </c>
    </row>
    <row r="332" spans="1:20" x14ac:dyDescent="0.25">
      <c r="A332">
        <v>97329</v>
      </c>
      <c r="B332">
        <v>14239</v>
      </c>
      <c r="C332">
        <v>466</v>
      </c>
      <c r="D332">
        <v>1847.94</v>
      </c>
      <c r="E332">
        <v>2651</v>
      </c>
      <c r="F332">
        <v>4387</v>
      </c>
      <c r="G332">
        <v>7351</v>
      </c>
      <c r="H332">
        <v>10783</v>
      </c>
      <c r="T332">
        <f t="shared" si="5"/>
        <v>0</v>
      </c>
    </row>
    <row r="333" spans="1:20" x14ac:dyDescent="0.25">
      <c r="A333">
        <v>97382</v>
      </c>
      <c r="B333">
        <v>16311</v>
      </c>
      <c r="C333">
        <v>442</v>
      </c>
      <c r="D333">
        <v>1841.78</v>
      </c>
      <c r="E333">
        <v>2687</v>
      </c>
      <c r="F333">
        <v>4439</v>
      </c>
      <c r="G333">
        <v>6899</v>
      </c>
      <c r="H333">
        <v>12183</v>
      </c>
      <c r="T333">
        <f t="shared" si="5"/>
        <v>0</v>
      </c>
    </row>
    <row r="334" spans="1:20" x14ac:dyDescent="0.25">
      <c r="A334">
        <v>95662</v>
      </c>
      <c r="B334">
        <v>27519</v>
      </c>
      <c r="C334">
        <v>392</v>
      </c>
      <c r="D334">
        <v>1876.37</v>
      </c>
      <c r="E334">
        <v>2705</v>
      </c>
      <c r="F334">
        <v>4479</v>
      </c>
      <c r="G334">
        <v>6691</v>
      </c>
      <c r="H334">
        <v>17119</v>
      </c>
      <c r="T334">
        <f t="shared" si="5"/>
        <v>0</v>
      </c>
    </row>
    <row r="335" spans="1:20" x14ac:dyDescent="0.25">
      <c r="A335">
        <v>94659</v>
      </c>
      <c r="B335">
        <v>16055</v>
      </c>
      <c r="C335">
        <v>461</v>
      </c>
      <c r="D335">
        <v>1888.51</v>
      </c>
      <c r="E335">
        <v>2763</v>
      </c>
      <c r="F335">
        <v>4579</v>
      </c>
      <c r="G335">
        <v>7951</v>
      </c>
      <c r="H335">
        <v>12655</v>
      </c>
      <c r="T335">
        <f t="shared" si="5"/>
        <v>0</v>
      </c>
    </row>
    <row r="336" spans="1:20" x14ac:dyDescent="0.25">
      <c r="A336">
        <v>96356</v>
      </c>
      <c r="B336">
        <v>23919</v>
      </c>
      <c r="C336">
        <v>461</v>
      </c>
      <c r="D336">
        <v>1856.13</v>
      </c>
      <c r="E336">
        <v>2687</v>
      </c>
      <c r="F336">
        <v>4463</v>
      </c>
      <c r="G336">
        <v>7079</v>
      </c>
      <c r="H336">
        <v>12079</v>
      </c>
      <c r="T336">
        <f t="shared" si="5"/>
        <v>0</v>
      </c>
    </row>
    <row r="337" spans="1:20" x14ac:dyDescent="0.25">
      <c r="A337">
        <v>97013</v>
      </c>
      <c r="B337">
        <v>23119</v>
      </c>
      <c r="C337">
        <v>430</v>
      </c>
      <c r="D337">
        <v>1850.03</v>
      </c>
      <c r="E337">
        <v>2687</v>
      </c>
      <c r="F337">
        <v>4623</v>
      </c>
      <c r="G337">
        <v>7163</v>
      </c>
      <c r="H337">
        <v>13399</v>
      </c>
      <c r="T337">
        <f t="shared" si="5"/>
        <v>0</v>
      </c>
    </row>
    <row r="338" spans="1:20" x14ac:dyDescent="0.25">
      <c r="A338">
        <v>96323</v>
      </c>
      <c r="B338">
        <v>14807</v>
      </c>
      <c r="C338">
        <v>487</v>
      </c>
      <c r="D338">
        <v>1868.58</v>
      </c>
      <c r="E338">
        <v>2697</v>
      </c>
      <c r="F338">
        <v>4427</v>
      </c>
      <c r="G338">
        <v>6911</v>
      </c>
      <c r="H338">
        <v>9799</v>
      </c>
      <c r="T338">
        <f t="shared" si="5"/>
        <v>0</v>
      </c>
    </row>
    <row r="339" spans="1:20" x14ac:dyDescent="0.25">
      <c r="A339">
        <v>96616</v>
      </c>
      <c r="B339">
        <v>14807</v>
      </c>
      <c r="C339">
        <v>480</v>
      </c>
      <c r="D339">
        <v>1853.37</v>
      </c>
      <c r="E339">
        <v>2693</v>
      </c>
      <c r="F339">
        <v>4403</v>
      </c>
      <c r="G339">
        <v>7087</v>
      </c>
      <c r="H339">
        <v>12447</v>
      </c>
      <c r="T339">
        <f t="shared" si="5"/>
        <v>0</v>
      </c>
    </row>
    <row r="340" spans="1:20" x14ac:dyDescent="0.25">
      <c r="A340">
        <v>95746</v>
      </c>
      <c r="B340">
        <v>15247</v>
      </c>
      <c r="C340">
        <v>448</v>
      </c>
      <c r="D340">
        <v>1885.68</v>
      </c>
      <c r="E340">
        <v>2715</v>
      </c>
      <c r="F340">
        <v>4419</v>
      </c>
      <c r="G340">
        <v>6811</v>
      </c>
      <c r="H340">
        <v>10735</v>
      </c>
      <c r="T340">
        <f t="shared" si="5"/>
        <v>0</v>
      </c>
    </row>
    <row r="341" spans="1:20" x14ac:dyDescent="0.25">
      <c r="A341">
        <v>96956</v>
      </c>
      <c r="B341">
        <v>15423</v>
      </c>
      <c r="C341">
        <v>444</v>
      </c>
      <c r="D341">
        <v>1841.71</v>
      </c>
      <c r="E341">
        <v>2673</v>
      </c>
      <c r="F341">
        <v>4407</v>
      </c>
      <c r="G341">
        <v>6843</v>
      </c>
      <c r="H341">
        <v>12191</v>
      </c>
      <c r="T341">
        <f t="shared" si="5"/>
        <v>0</v>
      </c>
    </row>
    <row r="342" spans="1:20" x14ac:dyDescent="0.25">
      <c r="A342">
        <v>96126</v>
      </c>
      <c r="B342">
        <v>16415</v>
      </c>
      <c r="C342">
        <v>474</v>
      </c>
      <c r="D342">
        <v>1861.3</v>
      </c>
      <c r="E342">
        <v>2685</v>
      </c>
      <c r="F342">
        <v>4395</v>
      </c>
      <c r="G342">
        <v>6863</v>
      </c>
      <c r="H342">
        <v>11383</v>
      </c>
      <c r="T342">
        <f t="shared" si="5"/>
        <v>0</v>
      </c>
    </row>
    <row r="343" spans="1:20" x14ac:dyDescent="0.25">
      <c r="A343">
        <v>94181</v>
      </c>
      <c r="B343">
        <v>16239</v>
      </c>
      <c r="C343">
        <v>480</v>
      </c>
      <c r="D343">
        <v>1886.85</v>
      </c>
      <c r="E343">
        <v>2759</v>
      </c>
      <c r="F343">
        <v>4531</v>
      </c>
      <c r="G343">
        <v>6843</v>
      </c>
      <c r="H343">
        <v>11007</v>
      </c>
      <c r="T343">
        <f t="shared" si="5"/>
        <v>0</v>
      </c>
    </row>
    <row r="344" spans="1:20" x14ac:dyDescent="0.25">
      <c r="A344">
        <v>95950</v>
      </c>
      <c r="B344">
        <v>26143</v>
      </c>
      <c r="C344">
        <v>471</v>
      </c>
      <c r="D344">
        <v>1865.63</v>
      </c>
      <c r="E344">
        <v>2693</v>
      </c>
      <c r="F344">
        <v>4579</v>
      </c>
      <c r="G344">
        <v>7099</v>
      </c>
      <c r="H344">
        <v>14335</v>
      </c>
      <c r="T344">
        <f t="shared" si="5"/>
        <v>0</v>
      </c>
    </row>
    <row r="345" spans="1:20" x14ac:dyDescent="0.25">
      <c r="A345">
        <v>95868</v>
      </c>
      <c r="B345">
        <v>31983</v>
      </c>
      <c r="C345">
        <v>472</v>
      </c>
      <c r="D345">
        <v>1867.23</v>
      </c>
      <c r="E345">
        <v>2735</v>
      </c>
      <c r="F345">
        <v>4531</v>
      </c>
      <c r="G345">
        <v>7051</v>
      </c>
      <c r="H345">
        <v>11687</v>
      </c>
      <c r="T345">
        <f t="shared" si="5"/>
        <v>0</v>
      </c>
    </row>
    <row r="346" spans="1:20" x14ac:dyDescent="0.25">
      <c r="A346">
        <v>96240</v>
      </c>
      <c r="B346">
        <v>18015</v>
      </c>
      <c r="C346">
        <v>473</v>
      </c>
      <c r="D346">
        <v>1860.63</v>
      </c>
      <c r="E346">
        <v>2665</v>
      </c>
      <c r="F346">
        <v>4407</v>
      </c>
      <c r="G346">
        <v>7019</v>
      </c>
      <c r="H346">
        <v>10263</v>
      </c>
      <c r="T346">
        <f t="shared" si="5"/>
        <v>0</v>
      </c>
    </row>
    <row r="347" spans="1:20" x14ac:dyDescent="0.25">
      <c r="A347">
        <v>96364</v>
      </c>
      <c r="B347">
        <v>17711</v>
      </c>
      <c r="C347">
        <v>507</v>
      </c>
      <c r="D347">
        <v>1854.64</v>
      </c>
      <c r="E347">
        <v>2661</v>
      </c>
      <c r="F347">
        <v>4323</v>
      </c>
      <c r="G347">
        <v>6831</v>
      </c>
      <c r="H347">
        <v>11471</v>
      </c>
      <c r="T347">
        <f t="shared" si="5"/>
        <v>0</v>
      </c>
    </row>
    <row r="348" spans="1:20" x14ac:dyDescent="0.25">
      <c r="A348">
        <v>95544</v>
      </c>
      <c r="B348">
        <v>14775</v>
      </c>
      <c r="C348">
        <v>414</v>
      </c>
      <c r="D348">
        <v>1879.09</v>
      </c>
      <c r="E348">
        <v>2743</v>
      </c>
      <c r="F348">
        <v>4551</v>
      </c>
      <c r="G348">
        <v>6991</v>
      </c>
      <c r="H348">
        <v>13031</v>
      </c>
      <c r="T348">
        <f t="shared" si="5"/>
        <v>0</v>
      </c>
    </row>
    <row r="349" spans="1:20" x14ac:dyDescent="0.25">
      <c r="A349">
        <v>93786</v>
      </c>
      <c r="B349">
        <v>17279</v>
      </c>
      <c r="C349">
        <v>511</v>
      </c>
      <c r="D349">
        <v>1908.25</v>
      </c>
      <c r="E349">
        <v>2789</v>
      </c>
      <c r="F349">
        <v>4519</v>
      </c>
      <c r="G349">
        <v>7063</v>
      </c>
      <c r="H349">
        <v>12567</v>
      </c>
      <c r="T349">
        <f t="shared" si="5"/>
        <v>0</v>
      </c>
    </row>
    <row r="350" spans="1:20" x14ac:dyDescent="0.25">
      <c r="A350">
        <v>96294</v>
      </c>
      <c r="B350">
        <v>17679</v>
      </c>
      <c r="C350">
        <v>504</v>
      </c>
      <c r="D350">
        <v>1872.75</v>
      </c>
      <c r="E350">
        <v>2737</v>
      </c>
      <c r="F350">
        <v>4611</v>
      </c>
      <c r="G350">
        <v>6963</v>
      </c>
      <c r="H350">
        <v>12047</v>
      </c>
      <c r="T350">
        <f t="shared" si="5"/>
        <v>0</v>
      </c>
    </row>
    <row r="351" spans="1:20" x14ac:dyDescent="0.25">
      <c r="A351">
        <v>96262</v>
      </c>
      <c r="B351">
        <v>39647</v>
      </c>
      <c r="C351">
        <v>482</v>
      </c>
      <c r="D351">
        <v>1854.41</v>
      </c>
      <c r="E351">
        <v>2669</v>
      </c>
      <c r="F351">
        <v>4387</v>
      </c>
      <c r="G351">
        <v>6731</v>
      </c>
      <c r="H351">
        <v>10903</v>
      </c>
      <c r="T351">
        <f t="shared" si="5"/>
        <v>0</v>
      </c>
    </row>
    <row r="352" spans="1:20" x14ac:dyDescent="0.25">
      <c r="A352">
        <v>95826</v>
      </c>
      <c r="B352">
        <v>17791</v>
      </c>
      <c r="C352">
        <v>423</v>
      </c>
      <c r="D352">
        <v>1872.74</v>
      </c>
      <c r="E352">
        <v>2729</v>
      </c>
      <c r="F352">
        <v>4543</v>
      </c>
      <c r="G352">
        <v>7355</v>
      </c>
      <c r="H352">
        <v>13671</v>
      </c>
      <c r="T352">
        <f t="shared" si="5"/>
        <v>0</v>
      </c>
    </row>
    <row r="353" spans="1:20" x14ac:dyDescent="0.25">
      <c r="A353">
        <v>96255</v>
      </c>
      <c r="B353">
        <v>12855</v>
      </c>
      <c r="C353">
        <v>499</v>
      </c>
      <c r="D353">
        <v>1866.19</v>
      </c>
      <c r="E353">
        <v>2699</v>
      </c>
      <c r="F353">
        <v>4491</v>
      </c>
      <c r="G353">
        <v>6815</v>
      </c>
      <c r="H353">
        <v>9575</v>
      </c>
      <c r="T353">
        <f t="shared" si="5"/>
        <v>0</v>
      </c>
    </row>
    <row r="354" spans="1:20" x14ac:dyDescent="0.25">
      <c r="A354">
        <v>94622</v>
      </c>
      <c r="B354">
        <v>16215</v>
      </c>
      <c r="C354">
        <v>488</v>
      </c>
      <c r="D354">
        <v>1894.46</v>
      </c>
      <c r="E354">
        <v>2761</v>
      </c>
      <c r="F354">
        <v>4511</v>
      </c>
      <c r="G354">
        <v>6927</v>
      </c>
      <c r="H354">
        <v>10311</v>
      </c>
      <c r="T354">
        <f t="shared" si="5"/>
        <v>0</v>
      </c>
    </row>
    <row r="355" spans="1:20" x14ac:dyDescent="0.25">
      <c r="A355">
        <v>95668</v>
      </c>
      <c r="B355">
        <v>13079</v>
      </c>
      <c r="C355">
        <v>448</v>
      </c>
      <c r="D355">
        <v>1866.26</v>
      </c>
      <c r="E355">
        <v>2737</v>
      </c>
      <c r="F355">
        <v>4627</v>
      </c>
      <c r="G355">
        <v>6939</v>
      </c>
      <c r="H355">
        <v>10095</v>
      </c>
      <c r="T355">
        <f t="shared" si="5"/>
        <v>0</v>
      </c>
    </row>
    <row r="356" spans="1:20" x14ac:dyDescent="0.25">
      <c r="A356">
        <v>97447</v>
      </c>
      <c r="B356">
        <v>17231</v>
      </c>
      <c r="C356">
        <v>474</v>
      </c>
      <c r="D356">
        <v>1843.1</v>
      </c>
      <c r="E356">
        <v>2653</v>
      </c>
      <c r="F356">
        <v>4403</v>
      </c>
      <c r="G356">
        <v>6859</v>
      </c>
      <c r="H356">
        <v>11847</v>
      </c>
      <c r="T356">
        <f t="shared" si="5"/>
        <v>0</v>
      </c>
    </row>
    <row r="357" spans="1:20" x14ac:dyDescent="0.25">
      <c r="A357">
        <v>95917</v>
      </c>
      <c r="B357">
        <v>13447</v>
      </c>
      <c r="C357">
        <v>485</v>
      </c>
      <c r="D357">
        <v>1866.53</v>
      </c>
      <c r="E357">
        <v>2687</v>
      </c>
      <c r="F357">
        <v>4375</v>
      </c>
      <c r="G357">
        <v>6731</v>
      </c>
      <c r="H357">
        <v>9991</v>
      </c>
      <c r="T357">
        <f t="shared" si="5"/>
        <v>0</v>
      </c>
    </row>
    <row r="358" spans="1:20" x14ac:dyDescent="0.25">
      <c r="A358">
        <v>95359</v>
      </c>
      <c r="B358">
        <v>32207</v>
      </c>
      <c r="C358">
        <v>488</v>
      </c>
      <c r="D358">
        <v>1867.49</v>
      </c>
      <c r="E358">
        <v>2681</v>
      </c>
      <c r="F358">
        <v>4431</v>
      </c>
      <c r="G358">
        <v>7039</v>
      </c>
      <c r="H358">
        <v>11071</v>
      </c>
      <c r="T358">
        <f t="shared" si="5"/>
        <v>0</v>
      </c>
    </row>
    <row r="359" spans="1:20" x14ac:dyDescent="0.25">
      <c r="A359">
        <v>94015</v>
      </c>
      <c r="B359">
        <v>30543</v>
      </c>
      <c r="C359">
        <v>436</v>
      </c>
      <c r="D359">
        <v>1886.04</v>
      </c>
      <c r="E359">
        <v>2785</v>
      </c>
      <c r="F359">
        <v>4491</v>
      </c>
      <c r="G359">
        <v>6691</v>
      </c>
      <c r="H359">
        <v>11551</v>
      </c>
      <c r="T359">
        <f t="shared" si="5"/>
        <v>0</v>
      </c>
    </row>
    <row r="360" spans="1:20" x14ac:dyDescent="0.25">
      <c r="A360">
        <v>95248</v>
      </c>
      <c r="B360">
        <v>17919</v>
      </c>
      <c r="C360">
        <v>465</v>
      </c>
      <c r="D360">
        <v>1859.19</v>
      </c>
      <c r="E360">
        <v>2687</v>
      </c>
      <c r="F360">
        <v>4491</v>
      </c>
      <c r="G360">
        <v>6823</v>
      </c>
      <c r="H360">
        <v>10751</v>
      </c>
      <c r="T360">
        <f t="shared" si="5"/>
        <v>0</v>
      </c>
    </row>
    <row r="361" spans="1:20" x14ac:dyDescent="0.25">
      <c r="A361">
        <v>95597</v>
      </c>
      <c r="B361">
        <v>30943</v>
      </c>
      <c r="C361">
        <v>410</v>
      </c>
      <c r="D361">
        <v>1861.34</v>
      </c>
      <c r="E361">
        <v>2707</v>
      </c>
      <c r="F361">
        <v>4419</v>
      </c>
      <c r="G361">
        <v>6775</v>
      </c>
      <c r="H361">
        <v>10495</v>
      </c>
      <c r="T361">
        <f t="shared" si="5"/>
        <v>0</v>
      </c>
    </row>
    <row r="362" spans="1:20" x14ac:dyDescent="0.25">
      <c r="A362">
        <v>95940</v>
      </c>
      <c r="B362">
        <v>15295</v>
      </c>
      <c r="C362">
        <v>433</v>
      </c>
      <c r="D362">
        <v>1860.8</v>
      </c>
      <c r="E362">
        <v>2687</v>
      </c>
      <c r="F362">
        <v>4583</v>
      </c>
      <c r="G362">
        <v>7003</v>
      </c>
      <c r="H362">
        <v>10367</v>
      </c>
      <c r="T362">
        <f t="shared" si="5"/>
        <v>0</v>
      </c>
    </row>
    <row r="363" spans="1:20" x14ac:dyDescent="0.25">
      <c r="A363">
        <v>94927</v>
      </c>
      <c r="B363">
        <v>15327</v>
      </c>
      <c r="C363">
        <v>471</v>
      </c>
      <c r="D363">
        <v>1864.9</v>
      </c>
      <c r="E363">
        <v>2723</v>
      </c>
      <c r="F363">
        <v>4463</v>
      </c>
      <c r="G363">
        <v>6699</v>
      </c>
      <c r="H363">
        <v>10439</v>
      </c>
      <c r="T363">
        <f t="shared" si="5"/>
        <v>0</v>
      </c>
    </row>
    <row r="364" spans="1:20" x14ac:dyDescent="0.25">
      <c r="A364">
        <v>94904</v>
      </c>
      <c r="B364">
        <v>17647</v>
      </c>
      <c r="C364">
        <v>507</v>
      </c>
      <c r="D364">
        <v>1874.15</v>
      </c>
      <c r="E364">
        <v>2723</v>
      </c>
      <c r="F364">
        <v>4499</v>
      </c>
      <c r="G364">
        <v>7003</v>
      </c>
      <c r="H364">
        <v>13399</v>
      </c>
      <c r="T364">
        <f t="shared" si="5"/>
        <v>0</v>
      </c>
    </row>
    <row r="365" spans="1:20" x14ac:dyDescent="0.25">
      <c r="A365">
        <v>96280</v>
      </c>
      <c r="B365">
        <v>15111</v>
      </c>
      <c r="C365">
        <v>486</v>
      </c>
      <c r="D365">
        <v>1843.19</v>
      </c>
      <c r="E365">
        <v>2643</v>
      </c>
      <c r="F365">
        <v>4427</v>
      </c>
      <c r="G365">
        <v>6911</v>
      </c>
      <c r="H365">
        <v>10215</v>
      </c>
      <c r="T365">
        <f t="shared" si="5"/>
        <v>0</v>
      </c>
    </row>
    <row r="366" spans="1:20" x14ac:dyDescent="0.25">
      <c r="A366">
        <v>95998</v>
      </c>
      <c r="B366">
        <v>18255</v>
      </c>
      <c r="C366">
        <v>483</v>
      </c>
      <c r="D366">
        <v>1849.44</v>
      </c>
      <c r="E366">
        <v>2677</v>
      </c>
      <c r="F366">
        <v>4459</v>
      </c>
      <c r="G366">
        <v>6819</v>
      </c>
      <c r="H366">
        <v>9911</v>
      </c>
      <c r="T366">
        <f t="shared" si="5"/>
        <v>0</v>
      </c>
    </row>
    <row r="367" spans="1:20" x14ac:dyDescent="0.25">
      <c r="A367">
        <v>94533</v>
      </c>
      <c r="B367">
        <v>17887</v>
      </c>
      <c r="C367">
        <v>489</v>
      </c>
      <c r="D367">
        <v>1883.71</v>
      </c>
      <c r="E367">
        <v>2733</v>
      </c>
      <c r="F367">
        <v>4511</v>
      </c>
      <c r="G367">
        <v>7079</v>
      </c>
      <c r="H367">
        <v>12383</v>
      </c>
      <c r="T367">
        <f t="shared" si="5"/>
        <v>0</v>
      </c>
    </row>
    <row r="368" spans="1:20" x14ac:dyDescent="0.25">
      <c r="A368">
        <v>95036</v>
      </c>
      <c r="B368">
        <v>36479</v>
      </c>
      <c r="C368">
        <v>517</v>
      </c>
      <c r="D368">
        <v>1867.17</v>
      </c>
      <c r="E368">
        <v>2703</v>
      </c>
      <c r="F368">
        <v>4471</v>
      </c>
      <c r="G368">
        <v>6883</v>
      </c>
      <c r="H368">
        <v>13783</v>
      </c>
      <c r="T368">
        <f t="shared" si="5"/>
        <v>0</v>
      </c>
    </row>
    <row r="369" spans="1:20" x14ac:dyDescent="0.25">
      <c r="A369">
        <v>95823</v>
      </c>
      <c r="B369">
        <v>12647</v>
      </c>
      <c r="C369">
        <v>463</v>
      </c>
      <c r="D369">
        <v>1850.74</v>
      </c>
      <c r="E369">
        <v>2651</v>
      </c>
      <c r="F369">
        <v>4335</v>
      </c>
      <c r="G369">
        <v>6683</v>
      </c>
      <c r="H369">
        <v>9143</v>
      </c>
      <c r="T369">
        <f t="shared" si="5"/>
        <v>0</v>
      </c>
    </row>
    <row r="370" spans="1:20" x14ac:dyDescent="0.25">
      <c r="A370">
        <v>95710</v>
      </c>
      <c r="B370">
        <v>23311</v>
      </c>
      <c r="C370">
        <v>496</v>
      </c>
      <c r="D370">
        <v>1866.85</v>
      </c>
      <c r="E370">
        <v>2689</v>
      </c>
      <c r="F370">
        <v>4435</v>
      </c>
      <c r="G370">
        <v>7007</v>
      </c>
      <c r="H370">
        <v>10895</v>
      </c>
      <c r="T370">
        <f t="shared" si="5"/>
        <v>0</v>
      </c>
    </row>
    <row r="371" spans="1:20" x14ac:dyDescent="0.25">
      <c r="A371">
        <v>95490</v>
      </c>
      <c r="B371">
        <v>23151</v>
      </c>
      <c r="C371">
        <v>519</v>
      </c>
      <c r="D371">
        <v>1870.34</v>
      </c>
      <c r="E371">
        <v>2707</v>
      </c>
      <c r="F371">
        <v>4423</v>
      </c>
      <c r="G371">
        <v>6923</v>
      </c>
      <c r="H371">
        <v>11159</v>
      </c>
      <c r="T371">
        <f t="shared" si="5"/>
        <v>0</v>
      </c>
    </row>
    <row r="372" spans="1:20" x14ac:dyDescent="0.25">
      <c r="A372">
        <v>94609</v>
      </c>
      <c r="B372">
        <v>15023</v>
      </c>
      <c r="C372">
        <v>503</v>
      </c>
      <c r="D372">
        <v>1869.83</v>
      </c>
      <c r="E372">
        <v>2719</v>
      </c>
      <c r="F372">
        <v>4435</v>
      </c>
      <c r="G372">
        <v>6827</v>
      </c>
      <c r="H372">
        <v>13583</v>
      </c>
      <c r="T372">
        <f t="shared" si="5"/>
        <v>0</v>
      </c>
    </row>
    <row r="373" spans="1:20" x14ac:dyDescent="0.25">
      <c r="A373">
        <v>95140</v>
      </c>
      <c r="B373">
        <v>16039</v>
      </c>
      <c r="C373">
        <v>486</v>
      </c>
      <c r="D373">
        <v>1871.37</v>
      </c>
      <c r="E373">
        <v>2729</v>
      </c>
      <c r="F373">
        <v>4467</v>
      </c>
      <c r="G373">
        <v>6851</v>
      </c>
      <c r="H373">
        <v>13279</v>
      </c>
      <c r="T373">
        <f t="shared" si="5"/>
        <v>0</v>
      </c>
    </row>
    <row r="374" spans="1:20" x14ac:dyDescent="0.25">
      <c r="A374">
        <v>95991</v>
      </c>
      <c r="B374">
        <v>14015</v>
      </c>
      <c r="C374">
        <v>441</v>
      </c>
      <c r="D374">
        <v>1847.81</v>
      </c>
      <c r="E374">
        <v>2669</v>
      </c>
      <c r="F374">
        <v>4339</v>
      </c>
      <c r="G374">
        <v>6915</v>
      </c>
      <c r="H374">
        <v>12743</v>
      </c>
      <c r="T374">
        <f t="shared" si="5"/>
        <v>0</v>
      </c>
    </row>
    <row r="375" spans="1:20" x14ac:dyDescent="0.25">
      <c r="A375">
        <v>96060</v>
      </c>
      <c r="B375">
        <v>15943</v>
      </c>
      <c r="C375">
        <v>493</v>
      </c>
      <c r="D375">
        <v>1846.02</v>
      </c>
      <c r="E375">
        <v>2699</v>
      </c>
      <c r="F375">
        <v>4503</v>
      </c>
      <c r="G375">
        <v>6699</v>
      </c>
      <c r="H375">
        <v>11463</v>
      </c>
      <c r="T375">
        <f t="shared" si="5"/>
        <v>0</v>
      </c>
    </row>
    <row r="376" spans="1:20" x14ac:dyDescent="0.25">
      <c r="A376">
        <v>93434</v>
      </c>
      <c r="B376">
        <v>15463</v>
      </c>
      <c r="C376">
        <v>426</v>
      </c>
      <c r="D376">
        <v>1904.23</v>
      </c>
      <c r="E376">
        <v>2803</v>
      </c>
      <c r="F376">
        <v>4783</v>
      </c>
      <c r="G376">
        <v>7195</v>
      </c>
      <c r="H376">
        <v>11639</v>
      </c>
      <c r="T376">
        <f t="shared" si="5"/>
        <v>0</v>
      </c>
    </row>
    <row r="377" spans="1:20" x14ac:dyDescent="0.25">
      <c r="A377">
        <v>94939</v>
      </c>
      <c r="B377">
        <v>15503</v>
      </c>
      <c r="C377">
        <v>481</v>
      </c>
      <c r="D377">
        <v>1859.64</v>
      </c>
      <c r="E377">
        <v>2689</v>
      </c>
      <c r="F377">
        <v>4427</v>
      </c>
      <c r="G377">
        <v>6943</v>
      </c>
      <c r="H377">
        <v>10471</v>
      </c>
      <c r="T377">
        <f t="shared" si="5"/>
        <v>0</v>
      </c>
    </row>
    <row r="378" spans="1:20" x14ac:dyDescent="0.25">
      <c r="A378">
        <v>96818</v>
      </c>
      <c r="B378">
        <v>20975</v>
      </c>
      <c r="C378">
        <v>496</v>
      </c>
      <c r="D378">
        <v>1842.11</v>
      </c>
      <c r="E378">
        <v>2647</v>
      </c>
      <c r="F378">
        <v>4363</v>
      </c>
      <c r="G378">
        <v>6611</v>
      </c>
      <c r="H378">
        <v>9847</v>
      </c>
      <c r="T378">
        <f t="shared" si="5"/>
        <v>0</v>
      </c>
    </row>
    <row r="379" spans="1:20" x14ac:dyDescent="0.25">
      <c r="A379">
        <v>94800</v>
      </c>
      <c r="B379">
        <v>12447</v>
      </c>
      <c r="C379">
        <v>400</v>
      </c>
      <c r="D379">
        <v>1872.86</v>
      </c>
      <c r="E379">
        <v>2737</v>
      </c>
      <c r="F379">
        <v>4567</v>
      </c>
      <c r="G379">
        <v>7043</v>
      </c>
      <c r="H379">
        <v>10919</v>
      </c>
      <c r="T379">
        <f t="shared" si="5"/>
        <v>0</v>
      </c>
    </row>
    <row r="380" spans="1:20" x14ac:dyDescent="0.25">
      <c r="A380">
        <v>96922</v>
      </c>
      <c r="B380">
        <v>12775</v>
      </c>
      <c r="C380">
        <v>484</v>
      </c>
      <c r="D380">
        <v>1855.31</v>
      </c>
      <c r="E380">
        <v>2697</v>
      </c>
      <c r="F380">
        <v>4515</v>
      </c>
      <c r="G380">
        <v>6915</v>
      </c>
      <c r="H380">
        <v>9735</v>
      </c>
      <c r="T380">
        <f t="shared" si="5"/>
        <v>0</v>
      </c>
    </row>
    <row r="381" spans="1:20" x14ac:dyDescent="0.25">
      <c r="A381">
        <v>95819</v>
      </c>
      <c r="B381">
        <v>21455</v>
      </c>
      <c r="C381">
        <v>448</v>
      </c>
      <c r="D381">
        <v>1853.01</v>
      </c>
      <c r="E381">
        <v>2695</v>
      </c>
      <c r="F381">
        <v>4471</v>
      </c>
      <c r="G381">
        <v>7111</v>
      </c>
      <c r="H381">
        <v>14815</v>
      </c>
      <c r="T381">
        <f t="shared" si="5"/>
        <v>0</v>
      </c>
    </row>
    <row r="382" spans="1:20" x14ac:dyDescent="0.25">
      <c r="A382">
        <v>97307</v>
      </c>
      <c r="B382">
        <v>16063</v>
      </c>
      <c r="C382">
        <v>485</v>
      </c>
      <c r="D382">
        <v>1845.58</v>
      </c>
      <c r="E382">
        <v>2681</v>
      </c>
      <c r="F382">
        <v>4551</v>
      </c>
      <c r="G382">
        <v>6803</v>
      </c>
      <c r="H382">
        <v>10863</v>
      </c>
      <c r="T382">
        <f t="shared" si="5"/>
        <v>0</v>
      </c>
    </row>
    <row r="383" spans="1:20" x14ac:dyDescent="0.25">
      <c r="A383">
        <v>95161</v>
      </c>
      <c r="B383">
        <v>17215</v>
      </c>
      <c r="C383">
        <v>456</v>
      </c>
      <c r="D383">
        <v>1856.84</v>
      </c>
      <c r="E383">
        <v>2693</v>
      </c>
      <c r="F383">
        <v>4471</v>
      </c>
      <c r="G383">
        <v>7187</v>
      </c>
      <c r="H383">
        <v>12471</v>
      </c>
      <c r="T383">
        <f t="shared" si="5"/>
        <v>0</v>
      </c>
    </row>
    <row r="384" spans="1:20" x14ac:dyDescent="0.25">
      <c r="A384">
        <v>95027</v>
      </c>
      <c r="B384">
        <v>24847</v>
      </c>
      <c r="C384">
        <v>487</v>
      </c>
      <c r="D384">
        <v>1867.71</v>
      </c>
      <c r="E384">
        <v>2695</v>
      </c>
      <c r="F384">
        <v>4547</v>
      </c>
      <c r="G384">
        <v>7163</v>
      </c>
      <c r="H384">
        <v>14567</v>
      </c>
      <c r="T384">
        <f t="shared" si="5"/>
        <v>0</v>
      </c>
    </row>
    <row r="385" spans="1:20" x14ac:dyDescent="0.25">
      <c r="A385">
        <v>94639</v>
      </c>
      <c r="B385">
        <v>13655</v>
      </c>
      <c r="C385">
        <v>453</v>
      </c>
      <c r="D385">
        <v>1878.82</v>
      </c>
      <c r="E385">
        <v>2711</v>
      </c>
      <c r="F385">
        <v>4435</v>
      </c>
      <c r="G385">
        <v>7199</v>
      </c>
      <c r="H385">
        <v>10799</v>
      </c>
      <c r="T385">
        <f t="shared" si="5"/>
        <v>0</v>
      </c>
    </row>
    <row r="386" spans="1:20" x14ac:dyDescent="0.25">
      <c r="A386">
        <v>97610</v>
      </c>
      <c r="B386">
        <v>15903</v>
      </c>
      <c r="C386">
        <v>481</v>
      </c>
      <c r="D386">
        <v>1810.53</v>
      </c>
      <c r="E386">
        <v>2601</v>
      </c>
      <c r="F386">
        <v>4315</v>
      </c>
      <c r="G386">
        <v>7019</v>
      </c>
      <c r="H386">
        <v>11471</v>
      </c>
      <c r="T386">
        <f t="shared" si="5"/>
        <v>0</v>
      </c>
    </row>
    <row r="387" spans="1:20" x14ac:dyDescent="0.25">
      <c r="A387">
        <v>94997</v>
      </c>
      <c r="B387">
        <v>13831</v>
      </c>
      <c r="C387">
        <v>463</v>
      </c>
      <c r="D387">
        <v>1868.87</v>
      </c>
      <c r="E387">
        <v>2691</v>
      </c>
      <c r="F387">
        <v>4351</v>
      </c>
      <c r="G387">
        <v>7111</v>
      </c>
      <c r="H387">
        <v>11375</v>
      </c>
      <c r="T387">
        <f t="shared" si="5"/>
        <v>0</v>
      </c>
    </row>
    <row r="388" spans="1:20" x14ac:dyDescent="0.25">
      <c r="A388">
        <v>95306</v>
      </c>
      <c r="B388">
        <v>20271</v>
      </c>
      <c r="C388">
        <v>438</v>
      </c>
      <c r="D388">
        <v>1850.15</v>
      </c>
      <c r="E388">
        <v>2677</v>
      </c>
      <c r="F388">
        <v>4459</v>
      </c>
      <c r="G388">
        <v>7131</v>
      </c>
      <c r="H388">
        <v>13591</v>
      </c>
      <c r="T388">
        <f t="shared" ref="T388:T451" si="6">K388/(A388+K388)</f>
        <v>0</v>
      </c>
    </row>
    <row r="389" spans="1:20" x14ac:dyDescent="0.25">
      <c r="A389">
        <v>94413</v>
      </c>
      <c r="B389">
        <v>21007</v>
      </c>
      <c r="C389">
        <v>451</v>
      </c>
      <c r="D389">
        <v>1879.17</v>
      </c>
      <c r="E389">
        <v>2725</v>
      </c>
      <c r="F389">
        <v>4471</v>
      </c>
      <c r="G389">
        <v>6723</v>
      </c>
      <c r="H389">
        <v>10479</v>
      </c>
      <c r="T389">
        <f t="shared" si="6"/>
        <v>0</v>
      </c>
    </row>
    <row r="390" spans="1:20" x14ac:dyDescent="0.25">
      <c r="A390">
        <v>96699</v>
      </c>
      <c r="B390">
        <v>15935</v>
      </c>
      <c r="C390">
        <v>458</v>
      </c>
      <c r="D390">
        <v>1833.8</v>
      </c>
      <c r="E390">
        <v>2663</v>
      </c>
      <c r="F390">
        <v>4463</v>
      </c>
      <c r="G390">
        <v>6563</v>
      </c>
      <c r="H390">
        <v>11231</v>
      </c>
      <c r="T390">
        <f t="shared" si="6"/>
        <v>0</v>
      </c>
    </row>
    <row r="391" spans="1:20" x14ac:dyDescent="0.25">
      <c r="A391">
        <v>94234</v>
      </c>
      <c r="B391">
        <v>15215</v>
      </c>
      <c r="C391">
        <v>454</v>
      </c>
      <c r="D391">
        <v>1866.78</v>
      </c>
      <c r="E391">
        <v>2699</v>
      </c>
      <c r="F391">
        <v>4407</v>
      </c>
      <c r="G391">
        <v>6719</v>
      </c>
      <c r="H391">
        <v>10287</v>
      </c>
      <c r="T391">
        <f t="shared" si="6"/>
        <v>0</v>
      </c>
    </row>
    <row r="392" spans="1:20" x14ac:dyDescent="0.25">
      <c r="A392">
        <v>96198</v>
      </c>
      <c r="B392">
        <v>13919</v>
      </c>
      <c r="C392">
        <v>431</v>
      </c>
      <c r="D392">
        <v>1855.92</v>
      </c>
      <c r="E392">
        <v>2689</v>
      </c>
      <c r="F392">
        <v>4435</v>
      </c>
      <c r="G392">
        <v>6771</v>
      </c>
      <c r="H392">
        <v>10255</v>
      </c>
      <c r="T392">
        <f t="shared" si="6"/>
        <v>0</v>
      </c>
    </row>
    <row r="393" spans="1:20" x14ac:dyDescent="0.25">
      <c r="A393">
        <v>95169</v>
      </c>
      <c r="B393">
        <v>17279</v>
      </c>
      <c r="C393">
        <v>448</v>
      </c>
      <c r="D393">
        <v>1859.51</v>
      </c>
      <c r="E393">
        <v>2705</v>
      </c>
      <c r="F393">
        <v>4539</v>
      </c>
      <c r="G393">
        <v>7071</v>
      </c>
      <c r="H393">
        <v>12503</v>
      </c>
      <c r="T393">
        <f t="shared" si="6"/>
        <v>0</v>
      </c>
    </row>
    <row r="394" spans="1:20" x14ac:dyDescent="0.25">
      <c r="A394">
        <v>94980</v>
      </c>
      <c r="B394">
        <v>13279</v>
      </c>
      <c r="C394">
        <v>457</v>
      </c>
      <c r="D394">
        <v>1853.42</v>
      </c>
      <c r="E394">
        <v>2679</v>
      </c>
      <c r="F394">
        <v>4371</v>
      </c>
      <c r="G394">
        <v>7059</v>
      </c>
      <c r="H394">
        <v>10887</v>
      </c>
      <c r="T394">
        <f t="shared" si="6"/>
        <v>0</v>
      </c>
    </row>
    <row r="395" spans="1:20" x14ac:dyDescent="0.25">
      <c r="A395">
        <v>95077</v>
      </c>
      <c r="B395">
        <v>14823</v>
      </c>
      <c r="C395">
        <v>498</v>
      </c>
      <c r="D395">
        <v>1854.23</v>
      </c>
      <c r="E395">
        <v>2735</v>
      </c>
      <c r="F395">
        <v>4535</v>
      </c>
      <c r="G395">
        <v>7175</v>
      </c>
      <c r="H395">
        <v>11919</v>
      </c>
      <c r="T395">
        <f t="shared" si="6"/>
        <v>0</v>
      </c>
    </row>
    <row r="396" spans="1:20" x14ac:dyDescent="0.25">
      <c r="A396">
        <v>94112</v>
      </c>
      <c r="B396">
        <v>19631</v>
      </c>
      <c r="C396">
        <v>497</v>
      </c>
      <c r="D396">
        <v>1881.14</v>
      </c>
      <c r="E396">
        <v>2743</v>
      </c>
      <c r="F396">
        <v>4543</v>
      </c>
      <c r="G396">
        <v>7103</v>
      </c>
      <c r="H396">
        <v>12687</v>
      </c>
      <c r="T396">
        <f t="shared" si="6"/>
        <v>0</v>
      </c>
    </row>
    <row r="397" spans="1:20" x14ac:dyDescent="0.25">
      <c r="A397">
        <v>96633</v>
      </c>
      <c r="B397">
        <v>19647</v>
      </c>
      <c r="C397">
        <v>430</v>
      </c>
      <c r="D397">
        <v>1833.77</v>
      </c>
      <c r="E397">
        <v>2631</v>
      </c>
      <c r="F397">
        <v>4391</v>
      </c>
      <c r="G397">
        <v>6567</v>
      </c>
      <c r="H397">
        <v>12511</v>
      </c>
      <c r="T397">
        <f t="shared" si="6"/>
        <v>0</v>
      </c>
    </row>
    <row r="398" spans="1:20" x14ac:dyDescent="0.25">
      <c r="A398">
        <v>94514</v>
      </c>
      <c r="B398">
        <v>17087</v>
      </c>
      <c r="C398">
        <v>451</v>
      </c>
      <c r="D398">
        <v>1871.6</v>
      </c>
      <c r="E398">
        <v>2697</v>
      </c>
      <c r="F398">
        <v>4431</v>
      </c>
      <c r="G398">
        <v>6831</v>
      </c>
      <c r="H398">
        <v>10791</v>
      </c>
      <c r="T398">
        <f t="shared" si="6"/>
        <v>0</v>
      </c>
    </row>
    <row r="399" spans="1:20" x14ac:dyDescent="0.25">
      <c r="A399">
        <v>95616</v>
      </c>
      <c r="B399">
        <v>17679</v>
      </c>
      <c r="C399">
        <v>486</v>
      </c>
      <c r="D399">
        <v>1838.11</v>
      </c>
      <c r="E399">
        <v>2629</v>
      </c>
      <c r="F399">
        <v>4283</v>
      </c>
      <c r="G399">
        <v>7163</v>
      </c>
      <c r="H399">
        <v>11127</v>
      </c>
      <c r="T399">
        <f t="shared" si="6"/>
        <v>0</v>
      </c>
    </row>
    <row r="400" spans="1:20" x14ac:dyDescent="0.25">
      <c r="A400">
        <v>94843</v>
      </c>
      <c r="B400">
        <v>15295</v>
      </c>
      <c r="C400">
        <v>502</v>
      </c>
      <c r="D400">
        <v>1863.62</v>
      </c>
      <c r="E400">
        <v>2695</v>
      </c>
      <c r="F400">
        <v>4419</v>
      </c>
      <c r="G400">
        <v>6807</v>
      </c>
      <c r="H400">
        <v>11103</v>
      </c>
      <c r="T400">
        <f t="shared" si="6"/>
        <v>0</v>
      </c>
    </row>
    <row r="401" spans="1:20" x14ac:dyDescent="0.25">
      <c r="A401">
        <v>96120</v>
      </c>
      <c r="B401">
        <v>14655</v>
      </c>
      <c r="C401">
        <v>523</v>
      </c>
      <c r="D401">
        <v>1840.31</v>
      </c>
      <c r="E401">
        <v>2643</v>
      </c>
      <c r="F401">
        <v>4335</v>
      </c>
      <c r="G401">
        <v>7007</v>
      </c>
      <c r="H401">
        <v>11159</v>
      </c>
      <c r="T401">
        <f t="shared" si="6"/>
        <v>0</v>
      </c>
    </row>
    <row r="402" spans="1:20" x14ac:dyDescent="0.25">
      <c r="A402">
        <v>95862</v>
      </c>
      <c r="B402">
        <v>37727</v>
      </c>
      <c r="C402">
        <v>517</v>
      </c>
      <c r="D402">
        <v>1858.57</v>
      </c>
      <c r="E402">
        <v>2687</v>
      </c>
      <c r="F402">
        <v>4523</v>
      </c>
      <c r="G402">
        <v>6891</v>
      </c>
      <c r="H402">
        <v>10151</v>
      </c>
      <c r="T402">
        <f t="shared" si="6"/>
        <v>0</v>
      </c>
    </row>
    <row r="403" spans="1:20" x14ac:dyDescent="0.25">
      <c r="A403">
        <v>94782</v>
      </c>
      <c r="B403">
        <v>16959</v>
      </c>
      <c r="C403">
        <v>504</v>
      </c>
      <c r="D403">
        <v>1877.67</v>
      </c>
      <c r="E403">
        <v>2727</v>
      </c>
      <c r="F403">
        <v>4495</v>
      </c>
      <c r="G403">
        <v>6795</v>
      </c>
      <c r="H403">
        <v>12279</v>
      </c>
      <c r="T403">
        <f t="shared" si="6"/>
        <v>0</v>
      </c>
    </row>
    <row r="404" spans="1:20" x14ac:dyDescent="0.25">
      <c r="A404">
        <v>93820</v>
      </c>
      <c r="B404">
        <v>13471</v>
      </c>
      <c r="C404">
        <v>509</v>
      </c>
      <c r="D404">
        <v>1889.98</v>
      </c>
      <c r="E404">
        <v>2741</v>
      </c>
      <c r="F404">
        <v>4499</v>
      </c>
      <c r="G404">
        <v>7199</v>
      </c>
      <c r="H404">
        <v>11919</v>
      </c>
      <c r="T404">
        <f t="shared" si="6"/>
        <v>0</v>
      </c>
    </row>
    <row r="405" spans="1:20" x14ac:dyDescent="0.25">
      <c r="A405">
        <v>94174</v>
      </c>
      <c r="B405">
        <v>13759</v>
      </c>
      <c r="C405">
        <v>399</v>
      </c>
      <c r="D405">
        <v>1883.23</v>
      </c>
      <c r="E405">
        <v>2725</v>
      </c>
      <c r="F405">
        <v>4543</v>
      </c>
      <c r="G405">
        <v>6987</v>
      </c>
      <c r="H405">
        <v>10815</v>
      </c>
      <c r="T405">
        <f t="shared" si="6"/>
        <v>0</v>
      </c>
    </row>
    <row r="406" spans="1:20" x14ac:dyDescent="0.25">
      <c r="A406">
        <v>96408</v>
      </c>
      <c r="B406">
        <v>17807</v>
      </c>
      <c r="C406">
        <v>462</v>
      </c>
      <c r="D406">
        <v>1845.65</v>
      </c>
      <c r="E406">
        <v>2671</v>
      </c>
      <c r="F406">
        <v>4475</v>
      </c>
      <c r="G406">
        <v>6823</v>
      </c>
      <c r="H406">
        <v>12207</v>
      </c>
      <c r="T406">
        <f t="shared" si="6"/>
        <v>0</v>
      </c>
    </row>
    <row r="407" spans="1:20" x14ac:dyDescent="0.25">
      <c r="A407">
        <v>94931</v>
      </c>
      <c r="B407">
        <v>16263</v>
      </c>
      <c r="C407">
        <v>453</v>
      </c>
      <c r="D407">
        <v>1870.39</v>
      </c>
      <c r="E407">
        <v>2707</v>
      </c>
      <c r="F407">
        <v>4463</v>
      </c>
      <c r="G407">
        <v>6643</v>
      </c>
      <c r="H407">
        <v>10087</v>
      </c>
      <c r="T407">
        <f t="shared" si="6"/>
        <v>0</v>
      </c>
    </row>
    <row r="408" spans="1:20" x14ac:dyDescent="0.25">
      <c r="A408">
        <v>94838</v>
      </c>
      <c r="B408">
        <v>20463</v>
      </c>
      <c r="C408">
        <v>478</v>
      </c>
      <c r="D408">
        <v>1857.8</v>
      </c>
      <c r="E408">
        <v>2695</v>
      </c>
      <c r="F408">
        <v>4519</v>
      </c>
      <c r="G408">
        <v>6983</v>
      </c>
      <c r="H408">
        <v>11391</v>
      </c>
      <c r="T408">
        <f t="shared" si="6"/>
        <v>0</v>
      </c>
    </row>
    <row r="409" spans="1:20" x14ac:dyDescent="0.25">
      <c r="A409">
        <v>94764</v>
      </c>
      <c r="B409">
        <v>18335</v>
      </c>
      <c r="C409">
        <v>472</v>
      </c>
      <c r="D409">
        <v>1866.07</v>
      </c>
      <c r="E409">
        <v>2705</v>
      </c>
      <c r="F409">
        <v>4435</v>
      </c>
      <c r="G409">
        <v>6871</v>
      </c>
      <c r="H409">
        <v>9671</v>
      </c>
      <c r="T409">
        <f t="shared" si="6"/>
        <v>0</v>
      </c>
    </row>
    <row r="410" spans="1:20" x14ac:dyDescent="0.25">
      <c r="A410">
        <v>96792</v>
      </c>
      <c r="B410">
        <v>29599</v>
      </c>
      <c r="C410">
        <v>462</v>
      </c>
      <c r="D410">
        <v>1834.7</v>
      </c>
      <c r="E410">
        <v>2643</v>
      </c>
      <c r="F410">
        <v>4431</v>
      </c>
      <c r="G410">
        <v>6955</v>
      </c>
      <c r="H410">
        <v>11983</v>
      </c>
      <c r="T410">
        <f t="shared" si="6"/>
        <v>0</v>
      </c>
    </row>
    <row r="411" spans="1:20" x14ac:dyDescent="0.25">
      <c r="A411">
        <v>95648</v>
      </c>
      <c r="B411">
        <v>17999</v>
      </c>
      <c r="C411">
        <v>421</v>
      </c>
      <c r="D411">
        <v>1872.93</v>
      </c>
      <c r="E411">
        <v>2707</v>
      </c>
      <c r="F411">
        <v>4531</v>
      </c>
      <c r="G411">
        <v>6979</v>
      </c>
      <c r="H411">
        <v>13295</v>
      </c>
      <c r="T411">
        <f t="shared" si="6"/>
        <v>0</v>
      </c>
    </row>
    <row r="412" spans="1:20" x14ac:dyDescent="0.25">
      <c r="A412">
        <v>93685</v>
      </c>
      <c r="B412">
        <v>27663</v>
      </c>
      <c r="C412">
        <v>482</v>
      </c>
      <c r="D412">
        <v>1881.8</v>
      </c>
      <c r="E412">
        <v>2721</v>
      </c>
      <c r="F412">
        <v>4507</v>
      </c>
      <c r="G412">
        <v>7087</v>
      </c>
      <c r="H412">
        <v>13719</v>
      </c>
      <c r="T412">
        <f t="shared" si="6"/>
        <v>0</v>
      </c>
    </row>
    <row r="413" spans="1:20" x14ac:dyDescent="0.25">
      <c r="A413">
        <v>92721</v>
      </c>
      <c r="B413">
        <v>47455</v>
      </c>
      <c r="C413">
        <v>428</v>
      </c>
      <c r="D413">
        <v>1886.24</v>
      </c>
      <c r="E413">
        <v>2749</v>
      </c>
      <c r="F413">
        <v>4603</v>
      </c>
      <c r="G413">
        <v>7299</v>
      </c>
      <c r="H413">
        <v>13135</v>
      </c>
      <c r="T413">
        <f t="shared" si="6"/>
        <v>0</v>
      </c>
    </row>
    <row r="414" spans="1:20" x14ac:dyDescent="0.25">
      <c r="A414">
        <v>94467</v>
      </c>
      <c r="B414">
        <v>19487</v>
      </c>
      <c r="C414">
        <v>496</v>
      </c>
      <c r="D414">
        <v>1855.72</v>
      </c>
      <c r="E414">
        <v>2707</v>
      </c>
      <c r="F414">
        <v>4607</v>
      </c>
      <c r="G414">
        <v>7263</v>
      </c>
      <c r="H414">
        <v>14439</v>
      </c>
      <c r="T414">
        <f t="shared" si="6"/>
        <v>0</v>
      </c>
    </row>
    <row r="415" spans="1:20" x14ac:dyDescent="0.25">
      <c r="A415">
        <v>95980</v>
      </c>
      <c r="B415">
        <v>20527</v>
      </c>
      <c r="C415">
        <v>510</v>
      </c>
      <c r="D415">
        <v>1855.71</v>
      </c>
      <c r="E415">
        <v>2685</v>
      </c>
      <c r="F415">
        <v>4499</v>
      </c>
      <c r="G415">
        <v>7247</v>
      </c>
      <c r="H415">
        <v>13631</v>
      </c>
      <c r="T415">
        <f t="shared" si="6"/>
        <v>0</v>
      </c>
    </row>
    <row r="416" spans="1:20" x14ac:dyDescent="0.25">
      <c r="A416">
        <v>94989</v>
      </c>
      <c r="B416">
        <v>18991</v>
      </c>
      <c r="C416">
        <v>489</v>
      </c>
      <c r="D416">
        <v>1845.05</v>
      </c>
      <c r="E416">
        <v>2663</v>
      </c>
      <c r="F416">
        <v>4499</v>
      </c>
      <c r="G416">
        <v>6571</v>
      </c>
      <c r="H416">
        <v>10127</v>
      </c>
      <c r="T416">
        <f t="shared" si="6"/>
        <v>0</v>
      </c>
    </row>
    <row r="417" spans="1:20" x14ac:dyDescent="0.25">
      <c r="A417">
        <v>96161</v>
      </c>
      <c r="B417">
        <v>20127</v>
      </c>
      <c r="C417">
        <v>479</v>
      </c>
      <c r="D417">
        <v>1825.94</v>
      </c>
      <c r="E417">
        <v>2623</v>
      </c>
      <c r="F417">
        <v>4315</v>
      </c>
      <c r="G417">
        <v>6735</v>
      </c>
      <c r="H417">
        <v>10951</v>
      </c>
      <c r="T417">
        <f t="shared" si="6"/>
        <v>0</v>
      </c>
    </row>
    <row r="418" spans="1:20" x14ac:dyDescent="0.25">
      <c r="A418">
        <v>94643</v>
      </c>
      <c r="B418">
        <v>19055</v>
      </c>
      <c r="C418">
        <v>468</v>
      </c>
      <c r="D418">
        <v>1865.5</v>
      </c>
      <c r="E418">
        <v>2709</v>
      </c>
      <c r="F418">
        <v>4479</v>
      </c>
      <c r="G418">
        <v>6651</v>
      </c>
      <c r="H418">
        <v>12743</v>
      </c>
      <c r="T418">
        <f t="shared" si="6"/>
        <v>0</v>
      </c>
    </row>
    <row r="419" spans="1:20" x14ac:dyDescent="0.25">
      <c r="A419">
        <v>97017</v>
      </c>
      <c r="B419">
        <v>15839</v>
      </c>
      <c r="C419">
        <v>461</v>
      </c>
      <c r="D419">
        <v>1821.46</v>
      </c>
      <c r="E419">
        <v>2625</v>
      </c>
      <c r="F419">
        <v>4331</v>
      </c>
      <c r="G419">
        <v>6583</v>
      </c>
      <c r="H419">
        <v>11455</v>
      </c>
      <c r="T419">
        <f t="shared" si="6"/>
        <v>0</v>
      </c>
    </row>
    <row r="420" spans="1:20" x14ac:dyDescent="0.25">
      <c r="A420">
        <v>95548</v>
      </c>
      <c r="B420">
        <v>26015</v>
      </c>
      <c r="C420">
        <v>429</v>
      </c>
      <c r="D420">
        <v>1871.95</v>
      </c>
      <c r="E420">
        <v>2709</v>
      </c>
      <c r="F420">
        <v>4531</v>
      </c>
      <c r="G420">
        <v>6835</v>
      </c>
      <c r="H420">
        <v>11791</v>
      </c>
      <c r="T420">
        <f t="shared" si="6"/>
        <v>0</v>
      </c>
    </row>
    <row r="421" spans="1:20" x14ac:dyDescent="0.25">
      <c r="A421">
        <v>94426</v>
      </c>
      <c r="B421">
        <v>21631</v>
      </c>
      <c r="C421">
        <v>496</v>
      </c>
      <c r="D421">
        <v>1872.5</v>
      </c>
      <c r="E421">
        <v>2705</v>
      </c>
      <c r="F421">
        <v>4511</v>
      </c>
      <c r="G421">
        <v>7207</v>
      </c>
      <c r="H421">
        <v>11695</v>
      </c>
      <c r="T421">
        <f t="shared" si="6"/>
        <v>0</v>
      </c>
    </row>
    <row r="422" spans="1:20" x14ac:dyDescent="0.25">
      <c r="A422">
        <v>92954</v>
      </c>
      <c r="B422">
        <v>14615</v>
      </c>
      <c r="C422">
        <v>428</v>
      </c>
      <c r="D422">
        <v>1898.85</v>
      </c>
      <c r="E422">
        <v>2767</v>
      </c>
      <c r="F422">
        <v>4499</v>
      </c>
      <c r="G422">
        <v>6991</v>
      </c>
      <c r="H422">
        <v>11703</v>
      </c>
      <c r="T422">
        <f t="shared" si="6"/>
        <v>0</v>
      </c>
    </row>
    <row r="423" spans="1:20" x14ac:dyDescent="0.25">
      <c r="A423">
        <v>95179</v>
      </c>
      <c r="B423">
        <v>13879</v>
      </c>
      <c r="C423">
        <v>434</v>
      </c>
      <c r="D423">
        <v>1846.42</v>
      </c>
      <c r="E423">
        <v>2669</v>
      </c>
      <c r="F423">
        <v>4431</v>
      </c>
      <c r="G423">
        <v>7071</v>
      </c>
      <c r="H423">
        <v>10871</v>
      </c>
      <c r="T423">
        <f t="shared" si="6"/>
        <v>0</v>
      </c>
    </row>
    <row r="424" spans="1:20" x14ac:dyDescent="0.25">
      <c r="A424">
        <v>94327</v>
      </c>
      <c r="B424">
        <v>23503</v>
      </c>
      <c r="C424">
        <v>461</v>
      </c>
      <c r="D424">
        <v>1874.29</v>
      </c>
      <c r="E424">
        <v>2715</v>
      </c>
      <c r="F424">
        <v>4591</v>
      </c>
      <c r="G424">
        <v>7235</v>
      </c>
      <c r="H424">
        <v>13215</v>
      </c>
      <c r="T424">
        <f t="shared" si="6"/>
        <v>0</v>
      </c>
    </row>
    <row r="425" spans="1:20" x14ac:dyDescent="0.25">
      <c r="A425">
        <v>94156</v>
      </c>
      <c r="B425">
        <v>15383</v>
      </c>
      <c r="C425">
        <v>488</v>
      </c>
      <c r="D425">
        <v>1873.97</v>
      </c>
      <c r="E425">
        <v>2741</v>
      </c>
      <c r="F425">
        <v>4535</v>
      </c>
      <c r="G425">
        <v>7015</v>
      </c>
      <c r="H425">
        <v>12607</v>
      </c>
      <c r="T425">
        <f t="shared" si="6"/>
        <v>0</v>
      </c>
    </row>
    <row r="426" spans="1:20" x14ac:dyDescent="0.25">
      <c r="A426">
        <v>93210</v>
      </c>
      <c r="B426">
        <v>22239</v>
      </c>
      <c r="C426">
        <v>491</v>
      </c>
      <c r="D426">
        <v>1878.13</v>
      </c>
      <c r="E426">
        <v>2729</v>
      </c>
      <c r="F426">
        <v>4435</v>
      </c>
      <c r="G426">
        <v>7263</v>
      </c>
      <c r="H426">
        <v>15135</v>
      </c>
      <c r="T426">
        <f t="shared" si="6"/>
        <v>0</v>
      </c>
    </row>
    <row r="427" spans="1:20" x14ac:dyDescent="0.25">
      <c r="A427">
        <v>95543</v>
      </c>
      <c r="B427">
        <v>24927</v>
      </c>
      <c r="C427">
        <v>417</v>
      </c>
      <c r="D427">
        <v>1840.93</v>
      </c>
      <c r="E427">
        <v>2639</v>
      </c>
      <c r="F427">
        <v>4427</v>
      </c>
      <c r="G427">
        <v>7259</v>
      </c>
      <c r="H427">
        <v>14383</v>
      </c>
      <c r="T427">
        <f t="shared" si="6"/>
        <v>0</v>
      </c>
    </row>
    <row r="428" spans="1:20" x14ac:dyDescent="0.25">
      <c r="A428">
        <v>95212</v>
      </c>
      <c r="B428">
        <v>22831</v>
      </c>
      <c r="C428">
        <v>447</v>
      </c>
      <c r="D428">
        <v>1861.17</v>
      </c>
      <c r="E428">
        <v>2699</v>
      </c>
      <c r="F428">
        <v>4547</v>
      </c>
      <c r="G428">
        <v>6723</v>
      </c>
      <c r="H428">
        <v>12479</v>
      </c>
      <c r="T428">
        <f t="shared" si="6"/>
        <v>0</v>
      </c>
    </row>
    <row r="429" spans="1:20" x14ac:dyDescent="0.25">
      <c r="A429">
        <v>94496</v>
      </c>
      <c r="B429">
        <v>18303</v>
      </c>
      <c r="C429">
        <v>471</v>
      </c>
      <c r="D429">
        <v>1872.16</v>
      </c>
      <c r="E429">
        <v>2693</v>
      </c>
      <c r="F429">
        <v>4479</v>
      </c>
      <c r="G429">
        <v>6731</v>
      </c>
      <c r="H429">
        <v>10927</v>
      </c>
      <c r="T429">
        <f t="shared" si="6"/>
        <v>0</v>
      </c>
    </row>
    <row r="430" spans="1:20" x14ac:dyDescent="0.25">
      <c r="A430">
        <v>94148</v>
      </c>
      <c r="B430">
        <v>15607</v>
      </c>
      <c r="C430">
        <v>452</v>
      </c>
      <c r="D430">
        <v>1871.12</v>
      </c>
      <c r="E430">
        <v>2743</v>
      </c>
      <c r="F430">
        <v>4491</v>
      </c>
      <c r="G430">
        <v>7175</v>
      </c>
      <c r="H430">
        <v>11471</v>
      </c>
      <c r="T430">
        <f t="shared" si="6"/>
        <v>0</v>
      </c>
    </row>
    <row r="431" spans="1:20" x14ac:dyDescent="0.25">
      <c r="A431">
        <v>92843</v>
      </c>
      <c r="B431">
        <v>17295</v>
      </c>
      <c r="C431">
        <v>459</v>
      </c>
      <c r="D431">
        <v>1892.99</v>
      </c>
      <c r="E431">
        <v>2773</v>
      </c>
      <c r="F431">
        <v>4559</v>
      </c>
      <c r="G431">
        <v>6803</v>
      </c>
      <c r="H431">
        <v>11575</v>
      </c>
      <c r="T431">
        <f t="shared" si="6"/>
        <v>0</v>
      </c>
    </row>
    <row r="432" spans="1:20" x14ac:dyDescent="0.25">
      <c r="A432">
        <v>95095</v>
      </c>
      <c r="B432">
        <v>17935</v>
      </c>
      <c r="C432">
        <v>466</v>
      </c>
      <c r="D432">
        <v>1872.57</v>
      </c>
      <c r="E432">
        <v>2715</v>
      </c>
      <c r="F432">
        <v>4563</v>
      </c>
      <c r="G432">
        <v>6743</v>
      </c>
      <c r="H432">
        <v>10599</v>
      </c>
      <c r="T432">
        <f t="shared" si="6"/>
        <v>0</v>
      </c>
    </row>
    <row r="433" spans="1:20" x14ac:dyDescent="0.25">
      <c r="A433">
        <v>96061</v>
      </c>
      <c r="B433">
        <v>14831</v>
      </c>
      <c r="C433">
        <v>389</v>
      </c>
      <c r="D433">
        <v>1865.17</v>
      </c>
      <c r="E433">
        <v>2689</v>
      </c>
      <c r="F433">
        <v>4439</v>
      </c>
      <c r="G433">
        <v>6719</v>
      </c>
      <c r="H433">
        <v>11895</v>
      </c>
      <c r="T433">
        <f t="shared" si="6"/>
        <v>0</v>
      </c>
    </row>
    <row r="434" spans="1:20" x14ac:dyDescent="0.25">
      <c r="A434">
        <v>95663</v>
      </c>
      <c r="B434">
        <v>19535</v>
      </c>
      <c r="C434">
        <v>477</v>
      </c>
      <c r="D434">
        <v>1841.33</v>
      </c>
      <c r="E434">
        <v>2663</v>
      </c>
      <c r="F434">
        <v>4443</v>
      </c>
      <c r="G434">
        <v>6787</v>
      </c>
      <c r="H434">
        <v>10223</v>
      </c>
      <c r="T434">
        <f t="shared" si="6"/>
        <v>0</v>
      </c>
    </row>
    <row r="435" spans="1:20" x14ac:dyDescent="0.25">
      <c r="A435">
        <v>95707</v>
      </c>
      <c r="B435">
        <v>31167</v>
      </c>
      <c r="C435">
        <v>436</v>
      </c>
      <c r="D435">
        <v>1856.12</v>
      </c>
      <c r="E435">
        <v>2663</v>
      </c>
      <c r="F435">
        <v>4331</v>
      </c>
      <c r="G435">
        <v>6547</v>
      </c>
      <c r="H435">
        <v>16911</v>
      </c>
      <c r="T435">
        <f t="shared" si="6"/>
        <v>0</v>
      </c>
    </row>
    <row r="436" spans="1:20" x14ac:dyDescent="0.25">
      <c r="A436">
        <v>95439</v>
      </c>
      <c r="B436">
        <v>14111</v>
      </c>
      <c r="C436">
        <v>528</v>
      </c>
      <c r="D436">
        <v>1844.12</v>
      </c>
      <c r="E436">
        <v>2651</v>
      </c>
      <c r="F436">
        <v>4467</v>
      </c>
      <c r="G436">
        <v>6871</v>
      </c>
      <c r="H436">
        <v>10415</v>
      </c>
      <c r="T436">
        <f t="shared" si="6"/>
        <v>0</v>
      </c>
    </row>
    <row r="437" spans="1:20" x14ac:dyDescent="0.25">
      <c r="A437">
        <v>94663</v>
      </c>
      <c r="B437">
        <v>16039</v>
      </c>
      <c r="C437">
        <v>403</v>
      </c>
      <c r="D437">
        <v>1867.06</v>
      </c>
      <c r="E437">
        <v>2711</v>
      </c>
      <c r="F437">
        <v>4599</v>
      </c>
      <c r="G437">
        <v>6867</v>
      </c>
      <c r="H437">
        <v>11287</v>
      </c>
      <c r="T437">
        <f t="shared" si="6"/>
        <v>0</v>
      </c>
    </row>
    <row r="438" spans="1:20" x14ac:dyDescent="0.25">
      <c r="A438">
        <v>95099</v>
      </c>
      <c r="B438">
        <v>13607</v>
      </c>
      <c r="C438">
        <v>477</v>
      </c>
      <c r="D438">
        <v>1860.72</v>
      </c>
      <c r="E438">
        <v>2677</v>
      </c>
      <c r="F438">
        <v>4431</v>
      </c>
      <c r="G438">
        <v>6939</v>
      </c>
      <c r="H438">
        <v>10047</v>
      </c>
      <c r="T438">
        <f t="shared" si="6"/>
        <v>0</v>
      </c>
    </row>
    <row r="439" spans="1:20" x14ac:dyDescent="0.25">
      <c r="A439">
        <v>92874</v>
      </c>
      <c r="B439">
        <v>13551</v>
      </c>
      <c r="C439">
        <v>430</v>
      </c>
      <c r="D439">
        <v>1890.91</v>
      </c>
      <c r="E439">
        <v>2751</v>
      </c>
      <c r="F439">
        <v>4483</v>
      </c>
      <c r="G439">
        <v>6731</v>
      </c>
      <c r="H439">
        <v>11663</v>
      </c>
      <c r="T439">
        <f t="shared" si="6"/>
        <v>0</v>
      </c>
    </row>
    <row r="440" spans="1:20" x14ac:dyDescent="0.25">
      <c r="A440">
        <v>94382</v>
      </c>
      <c r="B440">
        <v>17663</v>
      </c>
      <c r="C440">
        <v>475</v>
      </c>
      <c r="D440">
        <v>1867.32</v>
      </c>
      <c r="E440">
        <v>2727</v>
      </c>
      <c r="F440">
        <v>4523</v>
      </c>
      <c r="G440">
        <v>6831</v>
      </c>
      <c r="H440">
        <v>12879</v>
      </c>
      <c r="T440">
        <f t="shared" si="6"/>
        <v>0</v>
      </c>
    </row>
    <row r="441" spans="1:20" x14ac:dyDescent="0.25">
      <c r="A441">
        <v>94716</v>
      </c>
      <c r="B441">
        <v>31375</v>
      </c>
      <c r="C441">
        <v>379</v>
      </c>
      <c r="D441">
        <v>1861.99</v>
      </c>
      <c r="E441">
        <v>2721</v>
      </c>
      <c r="F441">
        <v>4535</v>
      </c>
      <c r="G441">
        <v>7419</v>
      </c>
      <c r="H441">
        <v>15767</v>
      </c>
      <c r="T441">
        <f t="shared" si="6"/>
        <v>0</v>
      </c>
    </row>
    <row r="442" spans="1:20" x14ac:dyDescent="0.25">
      <c r="A442">
        <v>94628</v>
      </c>
      <c r="B442">
        <v>18447</v>
      </c>
      <c r="C442">
        <v>463</v>
      </c>
      <c r="D442">
        <v>1868.39</v>
      </c>
      <c r="E442">
        <v>2729</v>
      </c>
      <c r="F442">
        <v>4627</v>
      </c>
      <c r="G442">
        <v>7287</v>
      </c>
      <c r="H442">
        <v>11727</v>
      </c>
      <c r="T442">
        <f t="shared" si="6"/>
        <v>0</v>
      </c>
    </row>
    <row r="443" spans="1:20" x14ac:dyDescent="0.25">
      <c r="A443">
        <v>95011</v>
      </c>
      <c r="B443">
        <v>17215</v>
      </c>
      <c r="C443">
        <v>505</v>
      </c>
      <c r="D443">
        <v>1865.19</v>
      </c>
      <c r="E443">
        <v>2705</v>
      </c>
      <c r="F443">
        <v>4423</v>
      </c>
      <c r="G443">
        <v>7135</v>
      </c>
      <c r="H443">
        <v>12647</v>
      </c>
      <c r="T443">
        <f t="shared" si="6"/>
        <v>0</v>
      </c>
    </row>
    <row r="444" spans="1:20" x14ac:dyDescent="0.25">
      <c r="A444">
        <v>93791</v>
      </c>
      <c r="B444">
        <v>23311</v>
      </c>
      <c r="C444">
        <v>458</v>
      </c>
      <c r="D444">
        <v>1870.53</v>
      </c>
      <c r="E444">
        <v>2687</v>
      </c>
      <c r="F444">
        <v>4467</v>
      </c>
      <c r="G444">
        <v>6699</v>
      </c>
      <c r="H444">
        <v>12527</v>
      </c>
      <c r="T444">
        <f t="shared" si="6"/>
        <v>0</v>
      </c>
    </row>
    <row r="445" spans="1:20" x14ac:dyDescent="0.25">
      <c r="A445">
        <v>96271</v>
      </c>
      <c r="B445">
        <v>29967</v>
      </c>
      <c r="C445">
        <v>412</v>
      </c>
      <c r="D445">
        <v>1847.01</v>
      </c>
      <c r="E445">
        <v>2643</v>
      </c>
      <c r="F445">
        <v>4423</v>
      </c>
      <c r="G445">
        <v>6955</v>
      </c>
      <c r="H445">
        <v>12447</v>
      </c>
      <c r="T445">
        <f t="shared" si="6"/>
        <v>0</v>
      </c>
    </row>
    <row r="446" spans="1:20" x14ac:dyDescent="0.25">
      <c r="A446">
        <v>93729</v>
      </c>
      <c r="B446">
        <v>23727</v>
      </c>
      <c r="C446">
        <v>509</v>
      </c>
      <c r="D446">
        <v>1888.72</v>
      </c>
      <c r="E446">
        <v>2731</v>
      </c>
      <c r="F446">
        <v>4543</v>
      </c>
      <c r="G446">
        <v>6863</v>
      </c>
      <c r="H446">
        <v>13303</v>
      </c>
      <c r="T446">
        <f t="shared" si="6"/>
        <v>0</v>
      </c>
    </row>
    <row r="447" spans="1:20" x14ac:dyDescent="0.25">
      <c r="A447">
        <v>95245</v>
      </c>
      <c r="B447">
        <v>20399</v>
      </c>
      <c r="C447">
        <v>447</v>
      </c>
      <c r="D447">
        <v>1843.43</v>
      </c>
      <c r="E447">
        <v>2675</v>
      </c>
      <c r="F447">
        <v>4427</v>
      </c>
      <c r="G447">
        <v>6591</v>
      </c>
      <c r="H447">
        <v>11807</v>
      </c>
      <c r="T447">
        <f t="shared" si="6"/>
        <v>0</v>
      </c>
    </row>
    <row r="448" spans="1:20" x14ac:dyDescent="0.25">
      <c r="A448">
        <v>95148</v>
      </c>
      <c r="B448">
        <v>33855</v>
      </c>
      <c r="C448">
        <v>480</v>
      </c>
      <c r="D448">
        <v>1857.29</v>
      </c>
      <c r="E448">
        <v>2665</v>
      </c>
      <c r="F448">
        <v>4367</v>
      </c>
      <c r="G448">
        <v>6971</v>
      </c>
      <c r="H448">
        <v>13351</v>
      </c>
      <c r="T448">
        <f t="shared" si="6"/>
        <v>0</v>
      </c>
    </row>
    <row r="449" spans="1:20" x14ac:dyDescent="0.25">
      <c r="A449">
        <v>95541</v>
      </c>
      <c r="B449">
        <v>23967</v>
      </c>
      <c r="C449">
        <v>445</v>
      </c>
      <c r="D449">
        <v>1840.09</v>
      </c>
      <c r="E449">
        <v>2651</v>
      </c>
      <c r="F449">
        <v>4367</v>
      </c>
      <c r="G449">
        <v>6627</v>
      </c>
      <c r="H449">
        <v>13431</v>
      </c>
      <c r="T449">
        <f t="shared" si="6"/>
        <v>0</v>
      </c>
    </row>
    <row r="450" spans="1:20" x14ac:dyDescent="0.25">
      <c r="A450">
        <v>93479</v>
      </c>
      <c r="B450">
        <v>34047</v>
      </c>
      <c r="C450">
        <v>499</v>
      </c>
      <c r="D450">
        <v>1890.78</v>
      </c>
      <c r="E450">
        <v>2737</v>
      </c>
      <c r="F450">
        <v>4543</v>
      </c>
      <c r="G450">
        <v>7215</v>
      </c>
      <c r="H450">
        <v>12023</v>
      </c>
      <c r="T450">
        <f t="shared" si="6"/>
        <v>0</v>
      </c>
    </row>
    <row r="451" spans="1:20" x14ac:dyDescent="0.25">
      <c r="A451">
        <v>94917</v>
      </c>
      <c r="B451">
        <v>14231</v>
      </c>
      <c r="C451">
        <v>481</v>
      </c>
      <c r="D451">
        <v>1857.23</v>
      </c>
      <c r="E451">
        <v>2727</v>
      </c>
      <c r="F451">
        <v>4539</v>
      </c>
      <c r="G451">
        <v>6915</v>
      </c>
      <c r="H451">
        <v>10231</v>
      </c>
      <c r="T451">
        <f t="shared" si="6"/>
        <v>0</v>
      </c>
    </row>
    <row r="452" spans="1:20" x14ac:dyDescent="0.25">
      <c r="A452">
        <v>94911</v>
      </c>
      <c r="B452">
        <v>22367</v>
      </c>
      <c r="C452">
        <v>485</v>
      </c>
      <c r="D452">
        <v>1857.27</v>
      </c>
      <c r="E452">
        <v>2675</v>
      </c>
      <c r="F452">
        <v>4423</v>
      </c>
      <c r="G452">
        <v>7307</v>
      </c>
      <c r="H452">
        <v>15239</v>
      </c>
      <c r="T452">
        <f t="shared" ref="T452:T515" si="7">K452/(A452+K452)</f>
        <v>0</v>
      </c>
    </row>
    <row r="453" spans="1:20" x14ac:dyDescent="0.25">
      <c r="A453">
        <v>96114</v>
      </c>
      <c r="B453">
        <v>18735</v>
      </c>
      <c r="C453">
        <v>495</v>
      </c>
      <c r="D453">
        <v>1830.75</v>
      </c>
      <c r="E453">
        <v>2625</v>
      </c>
      <c r="F453">
        <v>4411</v>
      </c>
      <c r="G453">
        <v>6855</v>
      </c>
      <c r="H453">
        <v>12695</v>
      </c>
      <c r="T453">
        <f t="shared" si="7"/>
        <v>0</v>
      </c>
    </row>
    <row r="454" spans="1:20" x14ac:dyDescent="0.25">
      <c r="A454">
        <v>96319</v>
      </c>
      <c r="B454">
        <v>19023</v>
      </c>
      <c r="C454">
        <v>481</v>
      </c>
      <c r="D454">
        <v>1837.7</v>
      </c>
      <c r="E454">
        <v>2657</v>
      </c>
      <c r="F454">
        <v>4479</v>
      </c>
      <c r="G454">
        <v>7219</v>
      </c>
      <c r="H454">
        <v>11119</v>
      </c>
      <c r="T454">
        <f t="shared" si="7"/>
        <v>0</v>
      </c>
    </row>
    <row r="455" spans="1:20" x14ac:dyDescent="0.25">
      <c r="A455">
        <v>94535</v>
      </c>
      <c r="B455">
        <v>26463</v>
      </c>
      <c r="C455">
        <v>458</v>
      </c>
      <c r="D455">
        <v>1866.01</v>
      </c>
      <c r="E455">
        <v>2695</v>
      </c>
      <c r="F455">
        <v>4335</v>
      </c>
      <c r="G455">
        <v>7007</v>
      </c>
      <c r="H455">
        <v>12999</v>
      </c>
      <c r="T455">
        <f t="shared" si="7"/>
        <v>0</v>
      </c>
    </row>
    <row r="456" spans="1:20" x14ac:dyDescent="0.25">
      <c r="A456">
        <v>95873</v>
      </c>
      <c r="B456">
        <v>18975</v>
      </c>
      <c r="C456">
        <v>472</v>
      </c>
      <c r="D456">
        <v>1849.73</v>
      </c>
      <c r="E456">
        <v>2679</v>
      </c>
      <c r="F456">
        <v>4443</v>
      </c>
      <c r="G456">
        <v>6655</v>
      </c>
      <c r="H456">
        <v>10383</v>
      </c>
      <c r="T456">
        <f t="shared" si="7"/>
        <v>0</v>
      </c>
    </row>
    <row r="457" spans="1:20" x14ac:dyDescent="0.25">
      <c r="A457">
        <v>91853</v>
      </c>
      <c r="B457">
        <v>37343</v>
      </c>
      <c r="C457">
        <v>457</v>
      </c>
      <c r="D457">
        <v>1907.78</v>
      </c>
      <c r="E457">
        <v>2787</v>
      </c>
      <c r="F457">
        <v>4555</v>
      </c>
      <c r="G457">
        <v>7183</v>
      </c>
      <c r="H457">
        <v>14055</v>
      </c>
      <c r="T457">
        <f t="shared" si="7"/>
        <v>0</v>
      </c>
    </row>
    <row r="458" spans="1:20" x14ac:dyDescent="0.25">
      <c r="A458">
        <v>95586</v>
      </c>
      <c r="B458">
        <v>24927</v>
      </c>
      <c r="C458">
        <v>476</v>
      </c>
      <c r="D458">
        <v>1846.02</v>
      </c>
      <c r="E458">
        <v>2671</v>
      </c>
      <c r="F458">
        <v>4507</v>
      </c>
      <c r="G458">
        <v>7179</v>
      </c>
      <c r="H458">
        <v>15367</v>
      </c>
      <c r="T458">
        <f t="shared" si="7"/>
        <v>0</v>
      </c>
    </row>
    <row r="459" spans="1:20" x14ac:dyDescent="0.25">
      <c r="A459">
        <v>95342</v>
      </c>
      <c r="B459">
        <v>16783</v>
      </c>
      <c r="C459">
        <v>440</v>
      </c>
      <c r="D459">
        <v>1868.89</v>
      </c>
      <c r="E459">
        <v>2679</v>
      </c>
      <c r="F459">
        <v>4435</v>
      </c>
      <c r="G459">
        <v>7131</v>
      </c>
      <c r="H459">
        <v>12983</v>
      </c>
      <c r="T459">
        <f t="shared" si="7"/>
        <v>0</v>
      </c>
    </row>
    <row r="460" spans="1:20" x14ac:dyDescent="0.25">
      <c r="A460">
        <v>94774</v>
      </c>
      <c r="B460">
        <v>17871</v>
      </c>
      <c r="C460">
        <v>478</v>
      </c>
      <c r="D460">
        <v>1842.96</v>
      </c>
      <c r="E460">
        <v>2657</v>
      </c>
      <c r="F460">
        <v>4479</v>
      </c>
      <c r="G460">
        <v>6799</v>
      </c>
      <c r="H460">
        <v>10263</v>
      </c>
      <c r="T460">
        <f t="shared" si="7"/>
        <v>0</v>
      </c>
    </row>
    <row r="461" spans="1:20" x14ac:dyDescent="0.25">
      <c r="A461">
        <v>91843</v>
      </c>
      <c r="B461">
        <v>27567</v>
      </c>
      <c r="C461">
        <v>489</v>
      </c>
      <c r="D461">
        <v>1909.61</v>
      </c>
      <c r="E461">
        <v>2803</v>
      </c>
      <c r="F461">
        <v>4755</v>
      </c>
      <c r="G461">
        <v>7871</v>
      </c>
      <c r="H461">
        <v>16431</v>
      </c>
      <c r="T461">
        <f t="shared" si="7"/>
        <v>0</v>
      </c>
    </row>
    <row r="462" spans="1:20" x14ac:dyDescent="0.25">
      <c r="A462">
        <v>94404</v>
      </c>
      <c r="B462">
        <v>23871</v>
      </c>
      <c r="C462">
        <v>486</v>
      </c>
      <c r="D462">
        <v>1859.67</v>
      </c>
      <c r="E462">
        <v>2697</v>
      </c>
      <c r="F462">
        <v>4535</v>
      </c>
      <c r="G462">
        <v>7163</v>
      </c>
      <c r="H462">
        <v>13319</v>
      </c>
      <c r="T462">
        <f t="shared" si="7"/>
        <v>0</v>
      </c>
    </row>
    <row r="463" spans="1:20" x14ac:dyDescent="0.25">
      <c r="A463">
        <v>94709</v>
      </c>
      <c r="B463">
        <v>20527</v>
      </c>
      <c r="C463">
        <v>469</v>
      </c>
      <c r="D463">
        <v>1869.63</v>
      </c>
      <c r="E463">
        <v>2679</v>
      </c>
      <c r="F463">
        <v>4379</v>
      </c>
      <c r="G463">
        <v>7359</v>
      </c>
      <c r="H463">
        <v>12495</v>
      </c>
      <c r="T463">
        <f t="shared" si="7"/>
        <v>0</v>
      </c>
    </row>
    <row r="464" spans="1:20" x14ac:dyDescent="0.25">
      <c r="A464">
        <v>94981</v>
      </c>
      <c r="B464">
        <v>11887</v>
      </c>
      <c r="C464">
        <v>466</v>
      </c>
      <c r="D464">
        <v>1859.06</v>
      </c>
      <c r="E464">
        <v>2691</v>
      </c>
      <c r="F464">
        <v>4523</v>
      </c>
      <c r="G464">
        <v>7139</v>
      </c>
      <c r="H464">
        <v>10415</v>
      </c>
      <c r="T464">
        <f t="shared" si="7"/>
        <v>0</v>
      </c>
    </row>
    <row r="465" spans="1:20" x14ac:dyDescent="0.25">
      <c r="A465">
        <v>94254</v>
      </c>
      <c r="B465">
        <v>19279</v>
      </c>
      <c r="C465">
        <v>440</v>
      </c>
      <c r="D465">
        <v>1868.54</v>
      </c>
      <c r="E465">
        <v>2729</v>
      </c>
      <c r="F465">
        <v>4503</v>
      </c>
      <c r="G465">
        <v>7347</v>
      </c>
      <c r="H465">
        <v>12919</v>
      </c>
      <c r="T465">
        <f t="shared" si="7"/>
        <v>0</v>
      </c>
    </row>
    <row r="466" spans="1:20" x14ac:dyDescent="0.25">
      <c r="A466">
        <v>95119</v>
      </c>
      <c r="B466">
        <v>15399</v>
      </c>
      <c r="C466">
        <v>430</v>
      </c>
      <c r="D466">
        <v>1842.04</v>
      </c>
      <c r="E466">
        <v>2649</v>
      </c>
      <c r="F466">
        <v>4323</v>
      </c>
      <c r="G466">
        <v>6563</v>
      </c>
      <c r="H466">
        <v>10287</v>
      </c>
      <c r="T466">
        <f t="shared" si="7"/>
        <v>0</v>
      </c>
    </row>
    <row r="467" spans="1:20" x14ac:dyDescent="0.25">
      <c r="A467">
        <v>93532</v>
      </c>
      <c r="B467">
        <v>19919</v>
      </c>
      <c r="C467">
        <v>441</v>
      </c>
      <c r="D467">
        <v>1878.23</v>
      </c>
      <c r="E467">
        <v>2737</v>
      </c>
      <c r="F467">
        <v>4483</v>
      </c>
      <c r="G467">
        <v>7239</v>
      </c>
      <c r="H467">
        <v>13919</v>
      </c>
      <c r="T467">
        <f t="shared" si="7"/>
        <v>0</v>
      </c>
    </row>
    <row r="468" spans="1:20" x14ac:dyDescent="0.25">
      <c r="A468">
        <v>94230</v>
      </c>
      <c r="B468">
        <v>26799</v>
      </c>
      <c r="C468">
        <v>511</v>
      </c>
      <c r="D468">
        <v>1876.51</v>
      </c>
      <c r="E468">
        <v>2687</v>
      </c>
      <c r="F468">
        <v>4475</v>
      </c>
      <c r="G468">
        <v>7603</v>
      </c>
      <c r="H468">
        <v>22639</v>
      </c>
      <c r="T468">
        <f t="shared" si="7"/>
        <v>0</v>
      </c>
    </row>
    <row r="469" spans="1:20" x14ac:dyDescent="0.25">
      <c r="A469">
        <v>94606</v>
      </c>
      <c r="B469">
        <v>16111</v>
      </c>
      <c r="C469">
        <v>462</v>
      </c>
      <c r="D469">
        <v>1853.56</v>
      </c>
      <c r="E469">
        <v>2697</v>
      </c>
      <c r="F469">
        <v>4483</v>
      </c>
      <c r="G469">
        <v>6583</v>
      </c>
      <c r="H469">
        <v>10751</v>
      </c>
      <c r="T469">
        <f t="shared" si="7"/>
        <v>0</v>
      </c>
    </row>
    <row r="470" spans="1:20" x14ac:dyDescent="0.25">
      <c r="A470">
        <v>93563</v>
      </c>
      <c r="B470">
        <v>19487</v>
      </c>
      <c r="C470">
        <v>432</v>
      </c>
      <c r="D470">
        <v>1877.02</v>
      </c>
      <c r="E470">
        <v>2733</v>
      </c>
      <c r="F470">
        <v>4539</v>
      </c>
      <c r="G470">
        <v>6999</v>
      </c>
      <c r="H470">
        <v>13551</v>
      </c>
      <c r="T470">
        <f t="shared" si="7"/>
        <v>0</v>
      </c>
    </row>
    <row r="471" spans="1:20" x14ac:dyDescent="0.25">
      <c r="A471">
        <v>94298</v>
      </c>
      <c r="B471">
        <v>14311</v>
      </c>
      <c r="C471">
        <v>399</v>
      </c>
      <c r="D471">
        <v>1850.75</v>
      </c>
      <c r="E471">
        <v>2717</v>
      </c>
      <c r="F471">
        <v>4639</v>
      </c>
      <c r="G471">
        <v>7327</v>
      </c>
      <c r="H471">
        <v>11495</v>
      </c>
      <c r="T471">
        <f t="shared" si="7"/>
        <v>0</v>
      </c>
    </row>
    <row r="472" spans="1:20" x14ac:dyDescent="0.25">
      <c r="A472">
        <v>93315</v>
      </c>
      <c r="B472">
        <v>14031</v>
      </c>
      <c r="C472">
        <v>450</v>
      </c>
      <c r="D472">
        <v>1883.72</v>
      </c>
      <c r="E472">
        <v>2791</v>
      </c>
      <c r="F472">
        <v>4711</v>
      </c>
      <c r="G472">
        <v>7127</v>
      </c>
      <c r="H472">
        <v>11631</v>
      </c>
      <c r="T472">
        <f t="shared" si="7"/>
        <v>0</v>
      </c>
    </row>
    <row r="473" spans="1:20" x14ac:dyDescent="0.25">
      <c r="A473">
        <v>95396</v>
      </c>
      <c r="B473">
        <v>15087</v>
      </c>
      <c r="C473">
        <v>472</v>
      </c>
      <c r="D473">
        <v>1834.54</v>
      </c>
      <c r="E473">
        <v>2633</v>
      </c>
      <c r="F473">
        <v>4411</v>
      </c>
      <c r="G473">
        <v>7119</v>
      </c>
      <c r="H473">
        <v>11839</v>
      </c>
      <c r="T473">
        <f t="shared" si="7"/>
        <v>0</v>
      </c>
    </row>
    <row r="474" spans="1:20" x14ac:dyDescent="0.25">
      <c r="A474">
        <v>93349</v>
      </c>
      <c r="B474">
        <v>27215</v>
      </c>
      <c r="C474">
        <v>449</v>
      </c>
      <c r="D474">
        <v>1877.2</v>
      </c>
      <c r="E474">
        <v>2743</v>
      </c>
      <c r="F474">
        <v>4659</v>
      </c>
      <c r="G474">
        <v>7067</v>
      </c>
      <c r="H474">
        <v>14351</v>
      </c>
      <c r="T474">
        <f t="shared" si="7"/>
        <v>0</v>
      </c>
    </row>
    <row r="475" spans="1:20" x14ac:dyDescent="0.25">
      <c r="A475">
        <v>94028</v>
      </c>
      <c r="B475">
        <v>18575</v>
      </c>
      <c r="C475">
        <v>480</v>
      </c>
      <c r="D475">
        <v>1842.87</v>
      </c>
      <c r="E475">
        <v>2695</v>
      </c>
      <c r="F475">
        <v>4499</v>
      </c>
      <c r="G475">
        <v>6983</v>
      </c>
      <c r="H475">
        <v>11999</v>
      </c>
      <c r="T475">
        <f t="shared" si="7"/>
        <v>0</v>
      </c>
    </row>
    <row r="476" spans="1:20" x14ac:dyDescent="0.25">
      <c r="A476">
        <v>93485</v>
      </c>
      <c r="B476">
        <v>14199</v>
      </c>
      <c r="C476">
        <v>454</v>
      </c>
      <c r="D476">
        <v>1886.7</v>
      </c>
      <c r="E476">
        <v>2739</v>
      </c>
      <c r="F476">
        <v>4527</v>
      </c>
      <c r="G476">
        <v>6835</v>
      </c>
      <c r="H476">
        <v>9455</v>
      </c>
      <c r="T476">
        <f t="shared" si="7"/>
        <v>0</v>
      </c>
    </row>
    <row r="477" spans="1:20" x14ac:dyDescent="0.25">
      <c r="A477">
        <v>93738</v>
      </c>
      <c r="B477">
        <v>14231</v>
      </c>
      <c r="C477">
        <v>489</v>
      </c>
      <c r="D477">
        <v>1867.33</v>
      </c>
      <c r="E477">
        <v>2697</v>
      </c>
      <c r="F477">
        <v>4487</v>
      </c>
      <c r="G477">
        <v>6943</v>
      </c>
      <c r="H477">
        <v>11959</v>
      </c>
      <c r="T477">
        <f t="shared" si="7"/>
        <v>0</v>
      </c>
    </row>
    <row r="478" spans="1:20" x14ac:dyDescent="0.25">
      <c r="A478">
        <v>93288</v>
      </c>
      <c r="B478">
        <v>16031</v>
      </c>
      <c r="C478">
        <v>451</v>
      </c>
      <c r="D478">
        <v>1887.86</v>
      </c>
      <c r="E478">
        <v>2753</v>
      </c>
      <c r="F478">
        <v>4499</v>
      </c>
      <c r="G478">
        <v>7575</v>
      </c>
      <c r="H478">
        <v>11983</v>
      </c>
      <c r="T478">
        <f t="shared" si="7"/>
        <v>0</v>
      </c>
    </row>
    <row r="479" spans="1:20" x14ac:dyDescent="0.25">
      <c r="A479">
        <v>93496</v>
      </c>
      <c r="B479">
        <v>16831</v>
      </c>
      <c r="C479">
        <v>458</v>
      </c>
      <c r="D479">
        <v>1872.29</v>
      </c>
      <c r="E479">
        <v>2763</v>
      </c>
      <c r="F479">
        <v>4679</v>
      </c>
      <c r="G479">
        <v>7115</v>
      </c>
      <c r="H479">
        <v>11631</v>
      </c>
      <c r="T479">
        <f t="shared" si="7"/>
        <v>0</v>
      </c>
    </row>
    <row r="480" spans="1:20" x14ac:dyDescent="0.25">
      <c r="A480">
        <v>94176</v>
      </c>
      <c r="B480">
        <v>18767</v>
      </c>
      <c r="C480">
        <v>456</v>
      </c>
      <c r="D480">
        <v>1853.92</v>
      </c>
      <c r="E480">
        <v>2741</v>
      </c>
      <c r="F480">
        <v>4699</v>
      </c>
      <c r="G480">
        <v>6911</v>
      </c>
      <c r="H480">
        <v>10583</v>
      </c>
      <c r="T480">
        <f t="shared" si="7"/>
        <v>0</v>
      </c>
    </row>
    <row r="481" spans="1:20" x14ac:dyDescent="0.25">
      <c r="A481">
        <v>93785</v>
      </c>
      <c r="B481">
        <v>19871</v>
      </c>
      <c r="C481">
        <v>452</v>
      </c>
      <c r="D481">
        <v>1867.63</v>
      </c>
      <c r="E481">
        <v>2697</v>
      </c>
      <c r="F481">
        <v>4587</v>
      </c>
      <c r="G481">
        <v>7123</v>
      </c>
      <c r="H481">
        <v>12783</v>
      </c>
      <c r="T481">
        <f t="shared" si="7"/>
        <v>0</v>
      </c>
    </row>
    <row r="482" spans="1:20" x14ac:dyDescent="0.25">
      <c r="A482">
        <v>96340</v>
      </c>
      <c r="B482">
        <v>15711</v>
      </c>
      <c r="C482">
        <v>470</v>
      </c>
      <c r="D482">
        <v>1819.91</v>
      </c>
      <c r="E482">
        <v>2611</v>
      </c>
      <c r="F482">
        <v>4367</v>
      </c>
      <c r="G482">
        <v>6899</v>
      </c>
      <c r="H482">
        <v>11783</v>
      </c>
      <c r="T482">
        <f t="shared" si="7"/>
        <v>0</v>
      </c>
    </row>
    <row r="483" spans="1:20" x14ac:dyDescent="0.25">
      <c r="A483">
        <v>94829</v>
      </c>
      <c r="B483">
        <v>17743</v>
      </c>
      <c r="C483">
        <v>511</v>
      </c>
      <c r="D483">
        <v>1863.28</v>
      </c>
      <c r="E483">
        <v>2693</v>
      </c>
      <c r="F483">
        <v>4419</v>
      </c>
      <c r="G483">
        <v>6439</v>
      </c>
      <c r="H483">
        <v>11375</v>
      </c>
      <c r="T483">
        <f t="shared" si="7"/>
        <v>0</v>
      </c>
    </row>
    <row r="484" spans="1:20" x14ac:dyDescent="0.25">
      <c r="A484">
        <v>92027</v>
      </c>
      <c r="B484">
        <v>28575</v>
      </c>
      <c r="C484">
        <v>480</v>
      </c>
      <c r="D484">
        <v>1889.52</v>
      </c>
      <c r="E484">
        <v>2783</v>
      </c>
      <c r="F484">
        <v>4619</v>
      </c>
      <c r="G484">
        <v>7143</v>
      </c>
      <c r="H484">
        <v>15623</v>
      </c>
      <c r="T484">
        <f t="shared" si="7"/>
        <v>0</v>
      </c>
    </row>
    <row r="485" spans="1:20" x14ac:dyDescent="0.25">
      <c r="A485">
        <v>94115</v>
      </c>
      <c r="B485">
        <v>19983</v>
      </c>
      <c r="C485">
        <v>459</v>
      </c>
      <c r="D485">
        <v>1875.17</v>
      </c>
      <c r="E485">
        <v>2713</v>
      </c>
      <c r="F485">
        <v>4571</v>
      </c>
      <c r="G485">
        <v>6963</v>
      </c>
      <c r="H485">
        <v>11239</v>
      </c>
      <c r="T485">
        <f t="shared" si="7"/>
        <v>0</v>
      </c>
    </row>
    <row r="486" spans="1:20" x14ac:dyDescent="0.25">
      <c r="A486">
        <v>93711</v>
      </c>
      <c r="B486">
        <v>22575</v>
      </c>
      <c r="C486">
        <v>441</v>
      </c>
      <c r="D486">
        <v>1865.3</v>
      </c>
      <c r="E486">
        <v>2721</v>
      </c>
      <c r="F486">
        <v>4543</v>
      </c>
      <c r="G486">
        <v>7015</v>
      </c>
      <c r="H486">
        <v>15135</v>
      </c>
      <c r="T486">
        <f t="shared" si="7"/>
        <v>0</v>
      </c>
    </row>
    <row r="487" spans="1:20" x14ac:dyDescent="0.25">
      <c r="A487">
        <v>93442</v>
      </c>
      <c r="B487">
        <v>25935</v>
      </c>
      <c r="C487">
        <v>447</v>
      </c>
      <c r="D487">
        <v>1862.93</v>
      </c>
      <c r="E487">
        <v>2723</v>
      </c>
      <c r="F487">
        <v>4583</v>
      </c>
      <c r="G487">
        <v>7395</v>
      </c>
      <c r="H487">
        <v>17391</v>
      </c>
      <c r="T487">
        <f t="shared" si="7"/>
        <v>0</v>
      </c>
    </row>
    <row r="488" spans="1:20" x14ac:dyDescent="0.25">
      <c r="A488">
        <v>96078</v>
      </c>
      <c r="B488">
        <v>13039</v>
      </c>
      <c r="C488">
        <v>470</v>
      </c>
      <c r="D488">
        <v>1820.08</v>
      </c>
      <c r="E488">
        <v>2617</v>
      </c>
      <c r="F488">
        <v>4263</v>
      </c>
      <c r="G488">
        <v>6651</v>
      </c>
      <c r="H488">
        <v>9719</v>
      </c>
      <c r="T488">
        <f t="shared" si="7"/>
        <v>0</v>
      </c>
    </row>
    <row r="489" spans="1:20" x14ac:dyDescent="0.25">
      <c r="A489">
        <v>93043</v>
      </c>
      <c r="B489">
        <v>19247</v>
      </c>
      <c r="C489">
        <v>445</v>
      </c>
      <c r="D489">
        <v>1869.75</v>
      </c>
      <c r="E489">
        <v>2717</v>
      </c>
      <c r="F489">
        <v>4715</v>
      </c>
      <c r="G489">
        <v>7483</v>
      </c>
      <c r="H489">
        <v>13791</v>
      </c>
      <c r="T489">
        <f t="shared" si="7"/>
        <v>0</v>
      </c>
    </row>
    <row r="490" spans="1:20" x14ac:dyDescent="0.25">
      <c r="A490">
        <v>93298</v>
      </c>
      <c r="B490">
        <v>13311</v>
      </c>
      <c r="C490">
        <v>472</v>
      </c>
      <c r="D490">
        <v>1874.21</v>
      </c>
      <c r="E490">
        <v>2739</v>
      </c>
      <c r="F490">
        <v>4619</v>
      </c>
      <c r="G490">
        <v>7143</v>
      </c>
      <c r="H490">
        <v>12335</v>
      </c>
      <c r="T490">
        <f t="shared" si="7"/>
        <v>0</v>
      </c>
    </row>
    <row r="491" spans="1:20" x14ac:dyDescent="0.25">
      <c r="A491">
        <v>94851</v>
      </c>
      <c r="B491">
        <v>19407</v>
      </c>
      <c r="C491">
        <v>469</v>
      </c>
      <c r="D491">
        <v>1846.12</v>
      </c>
      <c r="E491">
        <v>2703</v>
      </c>
      <c r="F491">
        <v>4519</v>
      </c>
      <c r="G491">
        <v>7147</v>
      </c>
      <c r="H491">
        <v>12063</v>
      </c>
      <c r="T491">
        <f t="shared" si="7"/>
        <v>0</v>
      </c>
    </row>
    <row r="492" spans="1:20" x14ac:dyDescent="0.25">
      <c r="A492">
        <v>94567</v>
      </c>
      <c r="B492">
        <v>16895</v>
      </c>
      <c r="C492">
        <v>445</v>
      </c>
      <c r="D492">
        <v>1859.82</v>
      </c>
      <c r="E492">
        <v>2709</v>
      </c>
      <c r="F492">
        <v>4531</v>
      </c>
      <c r="G492">
        <v>6875</v>
      </c>
      <c r="H492">
        <v>13823</v>
      </c>
      <c r="T492">
        <f t="shared" si="7"/>
        <v>0</v>
      </c>
    </row>
    <row r="493" spans="1:20" x14ac:dyDescent="0.25">
      <c r="A493">
        <v>95392</v>
      </c>
      <c r="B493">
        <v>22287</v>
      </c>
      <c r="C493">
        <v>446</v>
      </c>
      <c r="D493">
        <v>1849.31</v>
      </c>
      <c r="E493">
        <v>2669</v>
      </c>
      <c r="F493">
        <v>4431</v>
      </c>
      <c r="G493">
        <v>7135</v>
      </c>
      <c r="H493">
        <v>11303</v>
      </c>
      <c r="T493">
        <f t="shared" si="7"/>
        <v>0</v>
      </c>
    </row>
    <row r="494" spans="1:20" x14ac:dyDescent="0.25">
      <c r="A494">
        <v>94856</v>
      </c>
      <c r="B494">
        <v>19855</v>
      </c>
      <c r="C494">
        <v>422</v>
      </c>
      <c r="D494">
        <v>1863.58</v>
      </c>
      <c r="E494">
        <v>2717</v>
      </c>
      <c r="F494">
        <v>4459</v>
      </c>
      <c r="G494">
        <v>6463</v>
      </c>
      <c r="H494">
        <v>10007</v>
      </c>
      <c r="T494">
        <f t="shared" si="7"/>
        <v>0</v>
      </c>
    </row>
    <row r="495" spans="1:20" x14ac:dyDescent="0.25">
      <c r="A495">
        <v>94959</v>
      </c>
      <c r="B495">
        <v>18511</v>
      </c>
      <c r="C495">
        <v>435</v>
      </c>
      <c r="D495">
        <v>1850.24</v>
      </c>
      <c r="E495">
        <v>2671</v>
      </c>
      <c r="F495">
        <v>4511</v>
      </c>
      <c r="G495">
        <v>7227</v>
      </c>
      <c r="H495">
        <v>11999</v>
      </c>
      <c r="T495">
        <f t="shared" si="7"/>
        <v>0</v>
      </c>
    </row>
    <row r="496" spans="1:20" x14ac:dyDescent="0.25">
      <c r="A496">
        <v>93277</v>
      </c>
      <c r="B496">
        <v>15783</v>
      </c>
      <c r="C496">
        <v>479</v>
      </c>
      <c r="D496">
        <v>1889.91</v>
      </c>
      <c r="E496">
        <v>2775</v>
      </c>
      <c r="F496">
        <v>4615</v>
      </c>
      <c r="G496">
        <v>7151</v>
      </c>
      <c r="H496">
        <v>10111</v>
      </c>
      <c r="T496">
        <f t="shared" si="7"/>
        <v>0</v>
      </c>
    </row>
    <row r="497" spans="1:20" x14ac:dyDescent="0.25">
      <c r="A497">
        <v>94264</v>
      </c>
      <c r="B497">
        <v>27087</v>
      </c>
      <c r="C497">
        <v>501</v>
      </c>
      <c r="D497">
        <v>1864.39</v>
      </c>
      <c r="E497">
        <v>2709</v>
      </c>
      <c r="F497">
        <v>4587</v>
      </c>
      <c r="G497">
        <v>6915</v>
      </c>
      <c r="H497">
        <v>12863</v>
      </c>
      <c r="T497">
        <f t="shared" si="7"/>
        <v>0</v>
      </c>
    </row>
    <row r="498" spans="1:20" x14ac:dyDescent="0.25">
      <c r="A498">
        <v>94843</v>
      </c>
      <c r="B498">
        <v>25743</v>
      </c>
      <c r="C498">
        <v>458</v>
      </c>
      <c r="D498">
        <v>1855.56</v>
      </c>
      <c r="E498">
        <v>2687</v>
      </c>
      <c r="F498">
        <v>4467</v>
      </c>
      <c r="G498">
        <v>6879</v>
      </c>
      <c r="H498">
        <v>19231</v>
      </c>
      <c r="T498">
        <f t="shared" si="7"/>
        <v>0</v>
      </c>
    </row>
    <row r="499" spans="1:20" x14ac:dyDescent="0.25">
      <c r="A499">
        <v>94755</v>
      </c>
      <c r="B499">
        <v>20639</v>
      </c>
      <c r="C499">
        <v>464</v>
      </c>
      <c r="D499">
        <v>1854.07</v>
      </c>
      <c r="E499">
        <v>2707</v>
      </c>
      <c r="F499">
        <v>4551</v>
      </c>
      <c r="G499">
        <v>7139</v>
      </c>
      <c r="H499">
        <v>10159</v>
      </c>
      <c r="T499">
        <f t="shared" si="7"/>
        <v>0</v>
      </c>
    </row>
    <row r="500" spans="1:20" x14ac:dyDescent="0.25">
      <c r="A500">
        <v>93888</v>
      </c>
      <c r="B500">
        <v>12207</v>
      </c>
      <c r="C500">
        <v>448</v>
      </c>
      <c r="D500">
        <v>1847.84</v>
      </c>
      <c r="E500">
        <v>2659</v>
      </c>
      <c r="F500">
        <v>4399</v>
      </c>
      <c r="G500">
        <v>6787</v>
      </c>
      <c r="H500">
        <v>10087</v>
      </c>
      <c r="T500">
        <f t="shared" si="7"/>
        <v>0</v>
      </c>
    </row>
    <row r="501" spans="1:20" x14ac:dyDescent="0.25">
      <c r="A501">
        <v>94092</v>
      </c>
      <c r="B501">
        <v>25935</v>
      </c>
      <c r="C501">
        <v>487</v>
      </c>
      <c r="D501">
        <v>1860.38</v>
      </c>
      <c r="E501">
        <v>2673</v>
      </c>
      <c r="F501">
        <v>4423</v>
      </c>
      <c r="G501">
        <v>6747</v>
      </c>
      <c r="H501">
        <v>19583</v>
      </c>
      <c r="T501">
        <f t="shared" si="7"/>
        <v>0</v>
      </c>
    </row>
    <row r="502" spans="1:20" x14ac:dyDescent="0.25">
      <c r="A502">
        <v>92354</v>
      </c>
      <c r="B502">
        <v>349951</v>
      </c>
      <c r="C502">
        <v>403</v>
      </c>
      <c r="D502">
        <v>1892.54</v>
      </c>
      <c r="E502">
        <v>2721</v>
      </c>
      <c r="F502">
        <v>4563</v>
      </c>
      <c r="G502">
        <v>7771</v>
      </c>
      <c r="H502">
        <v>51935</v>
      </c>
      <c r="T502">
        <f t="shared" si="7"/>
        <v>0</v>
      </c>
    </row>
    <row r="503" spans="1:20" x14ac:dyDescent="0.25">
      <c r="A503">
        <v>94546</v>
      </c>
      <c r="B503">
        <v>18847</v>
      </c>
      <c r="C503">
        <v>444</v>
      </c>
      <c r="D503">
        <v>1854.96</v>
      </c>
      <c r="E503">
        <v>2729</v>
      </c>
      <c r="F503">
        <v>4615</v>
      </c>
      <c r="G503">
        <v>7135</v>
      </c>
      <c r="H503">
        <v>13599</v>
      </c>
      <c r="T503">
        <f t="shared" si="7"/>
        <v>0</v>
      </c>
    </row>
    <row r="504" spans="1:20" x14ac:dyDescent="0.25">
      <c r="A504">
        <v>93483</v>
      </c>
      <c r="B504">
        <v>18047</v>
      </c>
      <c r="C504">
        <v>452</v>
      </c>
      <c r="D504">
        <v>1877.21</v>
      </c>
      <c r="E504">
        <v>2719</v>
      </c>
      <c r="F504">
        <v>4387</v>
      </c>
      <c r="G504">
        <v>7163</v>
      </c>
      <c r="H504">
        <v>15175</v>
      </c>
      <c r="T504">
        <f t="shared" si="7"/>
        <v>0</v>
      </c>
    </row>
    <row r="505" spans="1:20" x14ac:dyDescent="0.25">
      <c r="A505">
        <v>95154</v>
      </c>
      <c r="B505">
        <v>36063</v>
      </c>
      <c r="C505">
        <v>494</v>
      </c>
      <c r="D505">
        <v>1841.66</v>
      </c>
      <c r="E505">
        <v>2649</v>
      </c>
      <c r="F505">
        <v>4439</v>
      </c>
      <c r="G505">
        <v>6719</v>
      </c>
      <c r="H505">
        <v>10111</v>
      </c>
      <c r="T505">
        <f t="shared" si="7"/>
        <v>0</v>
      </c>
    </row>
    <row r="506" spans="1:20" x14ac:dyDescent="0.25">
      <c r="A506">
        <v>93525</v>
      </c>
      <c r="B506">
        <v>23295</v>
      </c>
      <c r="C506">
        <v>427</v>
      </c>
      <c r="D506">
        <v>1893.68</v>
      </c>
      <c r="E506">
        <v>2743</v>
      </c>
      <c r="F506">
        <v>4575</v>
      </c>
      <c r="G506">
        <v>7387</v>
      </c>
      <c r="H506">
        <v>10975</v>
      </c>
      <c r="T506">
        <f t="shared" si="7"/>
        <v>0</v>
      </c>
    </row>
    <row r="507" spans="1:20" x14ac:dyDescent="0.25">
      <c r="A507">
        <v>94061</v>
      </c>
      <c r="B507">
        <v>19631</v>
      </c>
      <c r="C507">
        <v>508</v>
      </c>
      <c r="D507">
        <v>1845.6</v>
      </c>
      <c r="E507">
        <v>2651</v>
      </c>
      <c r="F507">
        <v>4435</v>
      </c>
      <c r="G507">
        <v>7639</v>
      </c>
      <c r="H507">
        <v>14407</v>
      </c>
      <c r="T507">
        <f t="shared" si="7"/>
        <v>0</v>
      </c>
    </row>
    <row r="508" spans="1:20" x14ac:dyDescent="0.25">
      <c r="A508">
        <v>95491</v>
      </c>
      <c r="B508">
        <v>14055</v>
      </c>
      <c r="C508">
        <v>467</v>
      </c>
      <c r="D508">
        <v>1824.68</v>
      </c>
      <c r="E508">
        <v>2623</v>
      </c>
      <c r="F508">
        <v>4375</v>
      </c>
      <c r="G508">
        <v>6787</v>
      </c>
      <c r="H508">
        <v>10935</v>
      </c>
      <c r="T508">
        <f t="shared" si="7"/>
        <v>0</v>
      </c>
    </row>
    <row r="509" spans="1:20" x14ac:dyDescent="0.25">
      <c r="A509">
        <v>94083</v>
      </c>
      <c r="B509">
        <v>18255</v>
      </c>
      <c r="C509">
        <v>479</v>
      </c>
      <c r="D509">
        <v>1841.68</v>
      </c>
      <c r="E509">
        <v>2641</v>
      </c>
      <c r="F509">
        <v>4371</v>
      </c>
      <c r="G509">
        <v>6719</v>
      </c>
      <c r="H509">
        <v>12735</v>
      </c>
      <c r="T509">
        <f t="shared" si="7"/>
        <v>0</v>
      </c>
    </row>
    <row r="510" spans="1:20" x14ac:dyDescent="0.25">
      <c r="A510">
        <v>94892</v>
      </c>
      <c r="B510">
        <v>17935</v>
      </c>
      <c r="C510">
        <v>446</v>
      </c>
      <c r="D510">
        <v>1834.38</v>
      </c>
      <c r="E510">
        <v>2651</v>
      </c>
      <c r="F510">
        <v>4463</v>
      </c>
      <c r="G510">
        <v>6935</v>
      </c>
      <c r="H510">
        <v>13183</v>
      </c>
      <c r="T510">
        <f t="shared" si="7"/>
        <v>0</v>
      </c>
    </row>
    <row r="511" spans="1:20" x14ac:dyDescent="0.25">
      <c r="A511">
        <v>92107</v>
      </c>
      <c r="B511">
        <v>24863</v>
      </c>
      <c r="C511">
        <v>433</v>
      </c>
      <c r="D511">
        <v>1876.42</v>
      </c>
      <c r="E511">
        <v>2741</v>
      </c>
      <c r="F511">
        <v>4627</v>
      </c>
      <c r="G511">
        <v>7807</v>
      </c>
      <c r="H511">
        <v>16847</v>
      </c>
      <c r="T511">
        <f t="shared" si="7"/>
        <v>0</v>
      </c>
    </row>
    <row r="512" spans="1:20" x14ac:dyDescent="0.25">
      <c r="A512">
        <v>93518</v>
      </c>
      <c r="B512">
        <v>22591</v>
      </c>
      <c r="C512">
        <v>454</v>
      </c>
      <c r="D512">
        <v>1835.24</v>
      </c>
      <c r="E512">
        <v>2687</v>
      </c>
      <c r="F512">
        <v>4547</v>
      </c>
      <c r="G512">
        <v>7111</v>
      </c>
      <c r="H512">
        <v>13759</v>
      </c>
      <c r="T512">
        <f t="shared" si="7"/>
        <v>0</v>
      </c>
    </row>
    <row r="513" spans="1:20" x14ac:dyDescent="0.25">
      <c r="A513">
        <v>93946</v>
      </c>
      <c r="B513">
        <v>15967</v>
      </c>
      <c r="C513">
        <v>496</v>
      </c>
      <c r="D513">
        <v>1856.59</v>
      </c>
      <c r="E513">
        <v>2699</v>
      </c>
      <c r="F513">
        <v>4611</v>
      </c>
      <c r="G513">
        <v>7127</v>
      </c>
      <c r="H513">
        <v>11943</v>
      </c>
      <c r="T513">
        <f t="shared" si="7"/>
        <v>0</v>
      </c>
    </row>
    <row r="514" spans="1:20" x14ac:dyDescent="0.25">
      <c r="A514">
        <v>93262</v>
      </c>
      <c r="B514">
        <v>17087</v>
      </c>
      <c r="C514">
        <v>478</v>
      </c>
      <c r="D514">
        <v>1852.1</v>
      </c>
      <c r="E514">
        <v>2693</v>
      </c>
      <c r="F514">
        <v>4463</v>
      </c>
      <c r="G514">
        <v>7143</v>
      </c>
      <c r="H514">
        <v>11863</v>
      </c>
      <c r="T514">
        <f t="shared" si="7"/>
        <v>0</v>
      </c>
    </row>
    <row r="515" spans="1:20" x14ac:dyDescent="0.25">
      <c r="A515">
        <v>92775</v>
      </c>
      <c r="B515">
        <v>19871</v>
      </c>
      <c r="C515">
        <v>470</v>
      </c>
      <c r="D515">
        <v>1880.19</v>
      </c>
      <c r="E515">
        <v>2759</v>
      </c>
      <c r="F515">
        <v>4651</v>
      </c>
      <c r="G515">
        <v>7755</v>
      </c>
      <c r="H515">
        <v>14303</v>
      </c>
      <c r="T515">
        <f t="shared" si="7"/>
        <v>0</v>
      </c>
    </row>
    <row r="516" spans="1:20" x14ac:dyDescent="0.25">
      <c r="A516">
        <v>95474</v>
      </c>
      <c r="B516">
        <v>21871</v>
      </c>
      <c r="C516">
        <v>466</v>
      </c>
      <c r="D516">
        <v>1825.43</v>
      </c>
      <c r="E516">
        <v>2701</v>
      </c>
      <c r="F516">
        <v>4571</v>
      </c>
      <c r="G516">
        <v>7187</v>
      </c>
      <c r="H516">
        <v>11751</v>
      </c>
      <c r="T516">
        <f t="shared" ref="T516:T579" si="8">K516/(A516+K516)</f>
        <v>0</v>
      </c>
    </row>
    <row r="517" spans="1:20" x14ac:dyDescent="0.25">
      <c r="A517">
        <v>94002</v>
      </c>
      <c r="B517">
        <v>25135</v>
      </c>
      <c r="C517">
        <v>438</v>
      </c>
      <c r="D517">
        <v>1853.75</v>
      </c>
      <c r="E517">
        <v>2725</v>
      </c>
      <c r="F517">
        <v>4543</v>
      </c>
      <c r="G517">
        <v>6595</v>
      </c>
      <c r="H517">
        <v>11119</v>
      </c>
      <c r="T517">
        <f t="shared" si="8"/>
        <v>0</v>
      </c>
    </row>
    <row r="518" spans="1:20" x14ac:dyDescent="0.25">
      <c r="A518">
        <v>93828</v>
      </c>
      <c r="B518">
        <v>15695</v>
      </c>
      <c r="C518">
        <v>495</v>
      </c>
      <c r="D518">
        <v>1843.41</v>
      </c>
      <c r="E518">
        <v>2687</v>
      </c>
      <c r="F518">
        <v>4535</v>
      </c>
      <c r="G518">
        <v>6923</v>
      </c>
      <c r="H518">
        <v>12335</v>
      </c>
      <c r="T518">
        <f t="shared" si="8"/>
        <v>0</v>
      </c>
    </row>
    <row r="519" spans="1:20" x14ac:dyDescent="0.25">
      <c r="A519">
        <v>93466</v>
      </c>
      <c r="B519">
        <v>19071</v>
      </c>
      <c r="C519">
        <v>448</v>
      </c>
      <c r="D519">
        <v>1866.9</v>
      </c>
      <c r="E519">
        <v>2709</v>
      </c>
      <c r="F519">
        <v>4535</v>
      </c>
      <c r="G519">
        <v>7107</v>
      </c>
      <c r="H519">
        <v>13295</v>
      </c>
      <c r="T519">
        <f t="shared" si="8"/>
        <v>0</v>
      </c>
    </row>
    <row r="520" spans="1:20" x14ac:dyDescent="0.25">
      <c r="A520">
        <v>95336</v>
      </c>
      <c r="B520">
        <v>17567</v>
      </c>
      <c r="C520">
        <v>463</v>
      </c>
      <c r="D520">
        <v>1817.02</v>
      </c>
      <c r="E520">
        <v>2617</v>
      </c>
      <c r="F520">
        <v>4467</v>
      </c>
      <c r="G520">
        <v>7291</v>
      </c>
      <c r="H520">
        <v>11807</v>
      </c>
      <c r="T520">
        <f t="shared" si="8"/>
        <v>0</v>
      </c>
    </row>
    <row r="521" spans="1:20" x14ac:dyDescent="0.25">
      <c r="A521">
        <v>94099</v>
      </c>
      <c r="B521">
        <v>20783</v>
      </c>
      <c r="C521">
        <v>452</v>
      </c>
      <c r="D521">
        <v>1857.97</v>
      </c>
      <c r="E521">
        <v>2741</v>
      </c>
      <c r="F521">
        <v>4739</v>
      </c>
      <c r="G521">
        <v>7291</v>
      </c>
      <c r="H521">
        <v>13679</v>
      </c>
      <c r="T521">
        <f t="shared" si="8"/>
        <v>0</v>
      </c>
    </row>
    <row r="522" spans="1:20" x14ac:dyDescent="0.25">
      <c r="A522">
        <v>94004</v>
      </c>
      <c r="B522">
        <v>15671</v>
      </c>
      <c r="C522">
        <v>477</v>
      </c>
      <c r="D522">
        <v>1861.16</v>
      </c>
      <c r="E522">
        <v>2723</v>
      </c>
      <c r="F522">
        <v>4495</v>
      </c>
      <c r="G522">
        <v>6923</v>
      </c>
      <c r="H522">
        <v>11927</v>
      </c>
      <c r="T522">
        <f t="shared" si="8"/>
        <v>0</v>
      </c>
    </row>
    <row r="523" spans="1:20" x14ac:dyDescent="0.25">
      <c r="A523">
        <v>94936</v>
      </c>
      <c r="B523">
        <v>33023</v>
      </c>
      <c r="C523">
        <v>481</v>
      </c>
      <c r="D523">
        <v>1820.26</v>
      </c>
      <c r="E523">
        <v>2615</v>
      </c>
      <c r="F523">
        <v>4343</v>
      </c>
      <c r="G523">
        <v>6927</v>
      </c>
      <c r="H523">
        <v>12727</v>
      </c>
      <c r="T523">
        <f t="shared" si="8"/>
        <v>0</v>
      </c>
    </row>
    <row r="524" spans="1:20" x14ac:dyDescent="0.25">
      <c r="A524">
        <v>93850</v>
      </c>
      <c r="B524">
        <v>22751</v>
      </c>
      <c r="C524">
        <v>482</v>
      </c>
      <c r="D524">
        <v>1857.14</v>
      </c>
      <c r="E524">
        <v>2679</v>
      </c>
      <c r="F524">
        <v>4411</v>
      </c>
      <c r="G524">
        <v>6871</v>
      </c>
      <c r="H524">
        <v>11311</v>
      </c>
      <c r="T524">
        <f t="shared" si="8"/>
        <v>0</v>
      </c>
    </row>
    <row r="525" spans="1:20" x14ac:dyDescent="0.25">
      <c r="A525">
        <v>94731</v>
      </c>
      <c r="B525">
        <v>20079</v>
      </c>
      <c r="C525">
        <v>486</v>
      </c>
      <c r="D525">
        <v>1824.43</v>
      </c>
      <c r="E525">
        <v>2677</v>
      </c>
      <c r="F525">
        <v>4523</v>
      </c>
      <c r="G525">
        <v>6979</v>
      </c>
      <c r="H525">
        <v>11415</v>
      </c>
      <c r="T525">
        <f t="shared" si="8"/>
        <v>0</v>
      </c>
    </row>
    <row r="526" spans="1:20" x14ac:dyDescent="0.25">
      <c r="A526">
        <v>93573</v>
      </c>
      <c r="B526">
        <v>19599</v>
      </c>
      <c r="C526">
        <v>472</v>
      </c>
      <c r="D526">
        <v>1854.14</v>
      </c>
      <c r="E526">
        <v>2715</v>
      </c>
      <c r="F526">
        <v>4659</v>
      </c>
      <c r="G526">
        <v>8075</v>
      </c>
      <c r="H526">
        <v>15367</v>
      </c>
      <c r="T526">
        <f t="shared" si="8"/>
        <v>0</v>
      </c>
    </row>
    <row r="527" spans="1:20" x14ac:dyDescent="0.25">
      <c r="A527">
        <v>93977</v>
      </c>
      <c r="B527">
        <v>18367</v>
      </c>
      <c r="C527">
        <v>487</v>
      </c>
      <c r="D527">
        <v>1843.73</v>
      </c>
      <c r="E527">
        <v>2705</v>
      </c>
      <c r="F527">
        <v>4583</v>
      </c>
      <c r="G527">
        <v>7007</v>
      </c>
      <c r="H527">
        <v>12095</v>
      </c>
      <c r="T527">
        <f t="shared" si="8"/>
        <v>0</v>
      </c>
    </row>
    <row r="528" spans="1:20" x14ac:dyDescent="0.25">
      <c r="A528">
        <v>93572</v>
      </c>
      <c r="B528">
        <v>31215</v>
      </c>
      <c r="C528">
        <v>431</v>
      </c>
      <c r="D528">
        <v>1866.09</v>
      </c>
      <c r="E528">
        <v>2705</v>
      </c>
      <c r="F528">
        <v>4595</v>
      </c>
      <c r="G528">
        <v>7363</v>
      </c>
      <c r="H528">
        <v>10711</v>
      </c>
      <c r="T528">
        <f t="shared" si="8"/>
        <v>0</v>
      </c>
    </row>
    <row r="529" spans="1:20" x14ac:dyDescent="0.25">
      <c r="A529">
        <v>92796</v>
      </c>
      <c r="B529">
        <v>26143</v>
      </c>
      <c r="C529">
        <v>421</v>
      </c>
      <c r="D529">
        <v>1857.87</v>
      </c>
      <c r="E529">
        <v>2705</v>
      </c>
      <c r="F529">
        <v>4387</v>
      </c>
      <c r="G529">
        <v>6911</v>
      </c>
      <c r="H529">
        <v>12167</v>
      </c>
      <c r="T529">
        <f t="shared" si="8"/>
        <v>0</v>
      </c>
    </row>
    <row r="530" spans="1:20" x14ac:dyDescent="0.25">
      <c r="A530">
        <v>93098</v>
      </c>
      <c r="B530">
        <v>19855</v>
      </c>
      <c r="C530">
        <v>500</v>
      </c>
      <c r="D530">
        <v>1858.69</v>
      </c>
      <c r="E530">
        <v>2713</v>
      </c>
      <c r="F530">
        <v>4687</v>
      </c>
      <c r="G530">
        <v>7555</v>
      </c>
      <c r="H530">
        <v>11167</v>
      </c>
      <c r="T530">
        <f t="shared" si="8"/>
        <v>0</v>
      </c>
    </row>
    <row r="531" spans="1:20" x14ac:dyDescent="0.25">
      <c r="A531">
        <v>94253</v>
      </c>
      <c r="B531">
        <v>26927</v>
      </c>
      <c r="C531">
        <v>477</v>
      </c>
      <c r="D531">
        <v>1833.66</v>
      </c>
      <c r="E531">
        <v>2645</v>
      </c>
      <c r="F531">
        <v>4451</v>
      </c>
      <c r="G531">
        <v>6855</v>
      </c>
      <c r="H531">
        <v>11111</v>
      </c>
      <c r="T531">
        <f t="shared" si="8"/>
        <v>0</v>
      </c>
    </row>
    <row r="532" spans="1:20" x14ac:dyDescent="0.25">
      <c r="A532">
        <v>93895</v>
      </c>
      <c r="B532">
        <v>30687</v>
      </c>
      <c r="C532">
        <v>438</v>
      </c>
      <c r="D532">
        <v>1838.47</v>
      </c>
      <c r="E532">
        <v>2693</v>
      </c>
      <c r="F532">
        <v>4627</v>
      </c>
      <c r="G532">
        <v>6987</v>
      </c>
      <c r="H532">
        <v>20767</v>
      </c>
      <c r="T532">
        <f t="shared" si="8"/>
        <v>0</v>
      </c>
    </row>
    <row r="533" spans="1:20" x14ac:dyDescent="0.25">
      <c r="A533">
        <v>93852</v>
      </c>
      <c r="B533">
        <v>17135</v>
      </c>
      <c r="C533">
        <v>483</v>
      </c>
      <c r="D533">
        <v>1868.56</v>
      </c>
      <c r="E533">
        <v>2701</v>
      </c>
      <c r="F533">
        <v>4455</v>
      </c>
      <c r="G533">
        <v>6919</v>
      </c>
      <c r="H533">
        <v>11319</v>
      </c>
      <c r="T533">
        <f t="shared" si="8"/>
        <v>0</v>
      </c>
    </row>
    <row r="534" spans="1:20" x14ac:dyDescent="0.25">
      <c r="A534">
        <v>95159</v>
      </c>
      <c r="B534">
        <v>13047</v>
      </c>
      <c r="C534">
        <v>446</v>
      </c>
      <c r="D534">
        <v>1835.91</v>
      </c>
      <c r="E534">
        <v>2675</v>
      </c>
      <c r="F534">
        <v>4663</v>
      </c>
      <c r="G534">
        <v>7103</v>
      </c>
      <c r="H534">
        <v>9671</v>
      </c>
      <c r="T534">
        <f t="shared" si="8"/>
        <v>0</v>
      </c>
    </row>
    <row r="535" spans="1:20" x14ac:dyDescent="0.25">
      <c r="A535">
        <v>93005</v>
      </c>
      <c r="B535">
        <v>19151</v>
      </c>
      <c r="C535">
        <v>514</v>
      </c>
      <c r="D535">
        <v>1865.34</v>
      </c>
      <c r="E535">
        <v>2709</v>
      </c>
      <c r="F535">
        <v>4455</v>
      </c>
      <c r="G535">
        <v>6899</v>
      </c>
      <c r="H535">
        <v>11263</v>
      </c>
      <c r="T535">
        <f t="shared" si="8"/>
        <v>0</v>
      </c>
    </row>
    <row r="536" spans="1:20" x14ac:dyDescent="0.25">
      <c r="A536">
        <v>94079</v>
      </c>
      <c r="B536">
        <v>12615</v>
      </c>
      <c r="C536">
        <v>430</v>
      </c>
      <c r="D536">
        <v>1840.71</v>
      </c>
      <c r="E536">
        <v>2691</v>
      </c>
      <c r="F536">
        <v>4559</v>
      </c>
      <c r="G536">
        <v>7079</v>
      </c>
      <c r="H536">
        <v>11023</v>
      </c>
      <c r="T536">
        <f t="shared" si="8"/>
        <v>0</v>
      </c>
    </row>
    <row r="537" spans="1:20" x14ac:dyDescent="0.25">
      <c r="A537">
        <v>93143</v>
      </c>
      <c r="B537">
        <v>24159</v>
      </c>
      <c r="C537">
        <v>458</v>
      </c>
      <c r="D537">
        <v>1868.49</v>
      </c>
      <c r="E537">
        <v>2703</v>
      </c>
      <c r="F537">
        <v>4471</v>
      </c>
      <c r="G537">
        <v>6467</v>
      </c>
      <c r="H537">
        <v>10335</v>
      </c>
      <c r="T537">
        <f t="shared" si="8"/>
        <v>0</v>
      </c>
    </row>
    <row r="538" spans="1:20" x14ac:dyDescent="0.25">
      <c r="A538">
        <v>94665</v>
      </c>
      <c r="B538">
        <v>14255</v>
      </c>
      <c r="C538">
        <v>440</v>
      </c>
      <c r="D538">
        <v>1845.98</v>
      </c>
      <c r="E538">
        <v>2679</v>
      </c>
      <c r="F538">
        <v>4523</v>
      </c>
      <c r="G538">
        <v>7027</v>
      </c>
      <c r="H538">
        <v>11031</v>
      </c>
      <c r="T538">
        <f t="shared" si="8"/>
        <v>0</v>
      </c>
    </row>
    <row r="539" spans="1:20" x14ac:dyDescent="0.25">
      <c r="A539">
        <v>92404</v>
      </c>
      <c r="B539">
        <v>18047</v>
      </c>
      <c r="C539">
        <v>519</v>
      </c>
      <c r="D539">
        <v>1879.59</v>
      </c>
      <c r="E539">
        <v>2733</v>
      </c>
      <c r="F539">
        <v>4511</v>
      </c>
      <c r="G539">
        <v>6927</v>
      </c>
      <c r="H539">
        <v>11039</v>
      </c>
      <c r="T539">
        <f t="shared" si="8"/>
        <v>0</v>
      </c>
    </row>
    <row r="540" spans="1:20" x14ac:dyDescent="0.25">
      <c r="A540">
        <v>92643</v>
      </c>
      <c r="B540">
        <v>14391</v>
      </c>
      <c r="C540">
        <v>500</v>
      </c>
      <c r="D540">
        <v>1865.56</v>
      </c>
      <c r="E540">
        <v>2725</v>
      </c>
      <c r="F540">
        <v>4587</v>
      </c>
      <c r="G540">
        <v>7255</v>
      </c>
      <c r="H540">
        <v>13071</v>
      </c>
      <c r="T540">
        <f t="shared" si="8"/>
        <v>0</v>
      </c>
    </row>
    <row r="541" spans="1:20" x14ac:dyDescent="0.25">
      <c r="A541">
        <v>93570</v>
      </c>
      <c r="B541">
        <v>17135</v>
      </c>
      <c r="C541">
        <v>404</v>
      </c>
      <c r="D541">
        <v>1860.32</v>
      </c>
      <c r="E541">
        <v>2725</v>
      </c>
      <c r="F541">
        <v>4475</v>
      </c>
      <c r="G541">
        <v>6735</v>
      </c>
      <c r="H541">
        <v>10903</v>
      </c>
      <c r="T541">
        <f t="shared" si="8"/>
        <v>0</v>
      </c>
    </row>
    <row r="542" spans="1:20" x14ac:dyDescent="0.25">
      <c r="A542">
        <v>95631</v>
      </c>
      <c r="B542">
        <v>25967</v>
      </c>
      <c r="C542">
        <v>493</v>
      </c>
      <c r="D542">
        <v>1835.87</v>
      </c>
      <c r="E542">
        <v>2669</v>
      </c>
      <c r="F542">
        <v>4503</v>
      </c>
      <c r="G542">
        <v>7347</v>
      </c>
      <c r="H542">
        <v>12951</v>
      </c>
      <c r="T542">
        <f t="shared" si="8"/>
        <v>0</v>
      </c>
    </row>
    <row r="543" spans="1:20" x14ac:dyDescent="0.25">
      <c r="A543">
        <v>93815</v>
      </c>
      <c r="B543">
        <v>17759</v>
      </c>
      <c r="C543">
        <v>477</v>
      </c>
      <c r="D543">
        <v>1844.8</v>
      </c>
      <c r="E543">
        <v>2689</v>
      </c>
      <c r="F543">
        <v>4575</v>
      </c>
      <c r="G543">
        <v>6927</v>
      </c>
      <c r="H543">
        <v>12967</v>
      </c>
      <c r="T543">
        <f t="shared" si="8"/>
        <v>0</v>
      </c>
    </row>
    <row r="544" spans="1:20" x14ac:dyDescent="0.25">
      <c r="A544">
        <v>91335</v>
      </c>
      <c r="B544">
        <v>18911</v>
      </c>
      <c r="C544">
        <v>470</v>
      </c>
      <c r="D544">
        <v>1899.59</v>
      </c>
      <c r="E544">
        <v>2803</v>
      </c>
      <c r="F544">
        <v>4775</v>
      </c>
      <c r="G544">
        <v>7131</v>
      </c>
      <c r="H544">
        <v>10951</v>
      </c>
      <c r="T544">
        <f t="shared" si="8"/>
        <v>0</v>
      </c>
    </row>
    <row r="545" spans="1:20" x14ac:dyDescent="0.25">
      <c r="A545">
        <v>93271</v>
      </c>
      <c r="B545">
        <v>17695</v>
      </c>
      <c r="C545">
        <v>506</v>
      </c>
      <c r="D545">
        <v>1872.15</v>
      </c>
      <c r="E545">
        <v>2689</v>
      </c>
      <c r="F545">
        <v>4439</v>
      </c>
      <c r="G545">
        <v>7227</v>
      </c>
      <c r="H545">
        <v>13663</v>
      </c>
      <c r="T545">
        <f t="shared" si="8"/>
        <v>0</v>
      </c>
    </row>
    <row r="546" spans="1:20" x14ac:dyDescent="0.25">
      <c r="A546">
        <v>94035</v>
      </c>
      <c r="B546">
        <v>14399</v>
      </c>
      <c r="C546">
        <v>473</v>
      </c>
      <c r="D546">
        <v>1852.59</v>
      </c>
      <c r="E546">
        <v>2719</v>
      </c>
      <c r="F546">
        <v>4519</v>
      </c>
      <c r="G546">
        <v>7059</v>
      </c>
      <c r="H546">
        <v>11207</v>
      </c>
      <c r="T546">
        <f t="shared" si="8"/>
        <v>0</v>
      </c>
    </row>
    <row r="547" spans="1:20" x14ac:dyDescent="0.25">
      <c r="A547">
        <v>93543</v>
      </c>
      <c r="B547">
        <v>19471</v>
      </c>
      <c r="C547">
        <v>502</v>
      </c>
      <c r="D547">
        <v>1866.89</v>
      </c>
      <c r="E547">
        <v>2735</v>
      </c>
      <c r="F547">
        <v>4531</v>
      </c>
      <c r="G547">
        <v>6955</v>
      </c>
      <c r="H547">
        <v>9935</v>
      </c>
      <c r="T547">
        <f t="shared" si="8"/>
        <v>0</v>
      </c>
    </row>
    <row r="548" spans="1:20" x14ac:dyDescent="0.25">
      <c r="A548">
        <v>93012</v>
      </c>
      <c r="B548">
        <v>31679</v>
      </c>
      <c r="C548">
        <v>509</v>
      </c>
      <c r="D548">
        <v>1875.29</v>
      </c>
      <c r="E548">
        <v>2717</v>
      </c>
      <c r="F548">
        <v>4467</v>
      </c>
      <c r="G548">
        <v>6859</v>
      </c>
      <c r="H548">
        <v>10847</v>
      </c>
      <c r="T548">
        <f t="shared" si="8"/>
        <v>0</v>
      </c>
    </row>
    <row r="549" spans="1:20" x14ac:dyDescent="0.25">
      <c r="A549">
        <v>92989</v>
      </c>
      <c r="B549">
        <v>17055</v>
      </c>
      <c r="C549">
        <v>489</v>
      </c>
      <c r="D549">
        <v>1864.46</v>
      </c>
      <c r="E549">
        <v>2725</v>
      </c>
      <c r="F549">
        <v>4515</v>
      </c>
      <c r="G549">
        <v>7331</v>
      </c>
      <c r="H549">
        <v>11167</v>
      </c>
      <c r="T549">
        <f t="shared" si="8"/>
        <v>0</v>
      </c>
    </row>
    <row r="550" spans="1:20" x14ac:dyDescent="0.25">
      <c r="A550">
        <v>93215</v>
      </c>
      <c r="B550">
        <v>24607</v>
      </c>
      <c r="C550">
        <v>469</v>
      </c>
      <c r="D550">
        <v>1873.42</v>
      </c>
      <c r="E550">
        <v>2725</v>
      </c>
      <c r="F550">
        <v>4531</v>
      </c>
      <c r="G550">
        <v>7035</v>
      </c>
      <c r="H550">
        <v>12407</v>
      </c>
      <c r="T550">
        <f t="shared" si="8"/>
        <v>0</v>
      </c>
    </row>
    <row r="551" spans="1:20" x14ac:dyDescent="0.25">
      <c r="A551">
        <v>92404</v>
      </c>
      <c r="B551">
        <v>35871</v>
      </c>
      <c r="C551">
        <v>456</v>
      </c>
      <c r="D551">
        <v>1864.84</v>
      </c>
      <c r="E551">
        <v>2787</v>
      </c>
      <c r="F551">
        <v>4899</v>
      </c>
      <c r="G551">
        <v>7735</v>
      </c>
      <c r="H551">
        <v>16447</v>
      </c>
      <c r="T551">
        <f t="shared" si="8"/>
        <v>0</v>
      </c>
    </row>
    <row r="552" spans="1:20" x14ac:dyDescent="0.25">
      <c r="A552">
        <v>92650</v>
      </c>
      <c r="B552">
        <v>21279</v>
      </c>
      <c r="C552">
        <v>473</v>
      </c>
      <c r="D552">
        <v>1884.28</v>
      </c>
      <c r="E552">
        <v>2761</v>
      </c>
      <c r="F552">
        <v>4699</v>
      </c>
      <c r="G552">
        <v>7587</v>
      </c>
      <c r="H552">
        <v>16639</v>
      </c>
      <c r="T552">
        <f t="shared" si="8"/>
        <v>0</v>
      </c>
    </row>
    <row r="553" spans="1:20" x14ac:dyDescent="0.25">
      <c r="A553">
        <v>92303</v>
      </c>
      <c r="B553">
        <v>17759</v>
      </c>
      <c r="C553">
        <v>500</v>
      </c>
      <c r="D553">
        <v>1857.68</v>
      </c>
      <c r="E553">
        <v>2729</v>
      </c>
      <c r="F553">
        <v>4723</v>
      </c>
      <c r="G553">
        <v>7491</v>
      </c>
      <c r="H553">
        <v>11879</v>
      </c>
      <c r="T553">
        <f t="shared" si="8"/>
        <v>0</v>
      </c>
    </row>
    <row r="554" spans="1:20" x14ac:dyDescent="0.25">
      <c r="A554">
        <v>93607</v>
      </c>
      <c r="B554">
        <v>22399</v>
      </c>
      <c r="C554">
        <v>441</v>
      </c>
      <c r="D554">
        <v>1862.82</v>
      </c>
      <c r="E554">
        <v>2695</v>
      </c>
      <c r="F554">
        <v>4439</v>
      </c>
      <c r="G554">
        <v>6815</v>
      </c>
      <c r="H554">
        <v>9423</v>
      </c>
      <c r="T554">
        <f t="shared" si="8"/>
        <v>0</v>
      </c>
    </row>
    <row r="555" spans="1:20" x14ac:dyDescent="0.25">
      <c r="A555">
        <v>95608</v>
      </c>
      <c r="B555">
        <v>15599</v>
      </c>
      <c r="C555">
        <v>451</v>
      </c>
      <c r="D555">
        <v>1820.82</v>
      </c>
      <c r="E555">
        <v>2619</v>
      </c>
      <c r="F555">
        <v>4351</v>
      </c>
      <c r="G555">
        <v>6863</v>
      </c>
      <c r="H555">
        <v>9679</v>
      </c>
      <c r="T555">
        <f t="shared" si="8"/>
        <v>0</v>
      </c>
    </row>
    <row r="556" spans="1:20" x14ac:dyDescent="0.25">
      <c r="A556">
        <v>93631</v>
      </c>
      <c r="B556">
        <v>16191</v>
      </c>
      <c r="C556">
        <v>490</v>
      </c>
      <c r="D556">
        <v>1869.29</v>
      </c>
      <c r="E556">
        <v>2709</v>
      </c>
      <c r="F556">
        <v>4483</v>
      </c>
      <c r="G556">
        <v>6835</v>
      </c>
      <c r="H556">
        <v>10295</v>
      </c>
      <c r="T556">
        <f t="shared" si="8"/>
        <v>0</v>
      </c>
    </row>
    <row r="557" spans="1:20" x14ac:dyDescent="0.25">
      <c r="A557">
        <v>93553</v>
      </c>
      <c r="B557">
        <v>25231</v>
      </c>
      <c r="C557">
        <v>462</v>
      </c>
      <c r="D557">
        <v>1858.12</v>
      </c>
      <c r="E557">
        <v>2727</v>
      </c>
      <c r="F557">
        <v>4487</v>
      </c>
      <c r="G557">
        <v>6923</v>
      </c>
      <c r="H557">
        <v>10175</v>
      </c>
      <c r="T557">
        <f t="shared" si="8"/>
        <v>0</v>
      </c>
    </row>
    <row r="558" spans="1:20" x14ac:dyDescent="0.25">
      <c r="A558">
        <v>95127</v>
      </c>
      <c r="B558">
        <v>16735</v>
      </c>
      <c r="C558">
        <v>475</v>
      </c>
      <c r="D558">
        <v>1842.25</v>
      </c>
      <c r="E558">
        <v>2685</v>
      </c>
      <c r="F558">
        <v>4527</v>
      </c>
      <c r="G558">
        <v>6935</v>
      </c>
      <c r="H558">
        <v>10647</v>
      </c>
      <c r="T558">
        <f t="shared" si="8"/>
        <v>0</v>
      </c>
    </row>
    <row r="559" spans="1:20" x14ac:dyDescent="0.25">
      <c r="A559">
        <v>92943</v>
      </c>
      <c r="B559">
        <v>19423</v>
      </c>
      <c r="C559">
        <v>477</v>
      </c>
      <c r="D559">
        <v>1864.41</v>
      </c>
      <c r="E559">
        <v>2693</v>
      </c>
      <c r="F559">
        <v>4415</v>
      </c>
      <c r="G559">
        <v>6859</v>
      </c>
      <c r="H559">
        <v>13759</v>
      </c>
      <c r="T559">
        <f t="shared" si="8"/>
        <v>0</v>
      </c>
    </row>
    <row r="560" spans="1:20" x14ac:dyDescent="0.25">
      <c r="A560">
        <v>94117</v>
      </c>
      <c r="B560">
        <v>20671</v>
      </c>
      <c r="C560">
        <v>474</v>
      </c>
      <c r="D560">
        <v>1849.37</v>
      </c>
      <c r="E560">
        <v>2683</v>
      </c>
      <c r="F560">
        <v>4575</v>
      </c>
      <c r="G560">
        <v>7119</v>
      </c>
      <c r="H560">
        <v>12687</v>
      </c>
      <c r="T560">
        <f t="shared" si="8"/>
        <v>0</v>
      </c>
    </row>
    <row r="561" spans="1:20" x14ac:dyDescent="0.25">
      <c r="A561">
        <v>93137</v>
      </c>
      <c r="B561">
        <v>19167</v>
      </c>
      <c r="C561">
        <v>461</v>
      </c>
      <c r="D561">
        <v>1869.65</v>
      </c>
      <c r="E561">
        <v>2717</v>
      </c>
      <c r="F561">
        <v>4527</v>
      </c>
      <c r="G561">
        <v>7303</v>
      </c>
      <c r="H561">
        <v>12855</v>
      </c>
      <c r="T561">
        <f t="shared" si="8"/>
        <v>0</v>
      </c>
    </row>
    <row r="562" spans="1:20" x14ac:dyDescent="0.25">
      <c r="A562">
        <v>93233</v>
      </c>
      <c r="B562">
        <v>14399</v>
      </c>
      <c r="C562">
        <v>491</v>
      </c>
      <c r="D562">
        <v>1853.92</v>
      </c>
      <c r="E562">
        <v>2679</v>
      </c>
      <c r="F562">
        <v>4363</v>
      </c>
      <c r="G562">
        <v>6675</v>
      </c>
      <c r="H562">
        <v>11863</v>
      </c>
      <c r="T562">
        <f t="shared" si="8"/>
        <v>0</v>
      </c>
    </row>
    <row r="563" spans="1:20" x14ac:dyDescent="0.25">
      <c r="A563">
        <v>92543</v>
      </c>
      <c r="B563">
        <v>28159</v>
      </c>
      <c r="C563">
        <v>442</v>
      </c>
      <c r="D563">
        <v>1875.62</v>
      </c>
      <c r="E563">
        <v>2745</v>
      </c>
      <c r="F563">
        <v>4583</v>
      </c>
      <c r="G563">
        <v>6779</v>
      </c>
      <c r="H563">
        <v>12359</v>
      </c>
      <c r="T563">
        <f t="shared" si="8"/>
        <v>0</v>
      </c>
    </row>
    <row r="564" spans="1:20" x14ac:dyDescent="0.25">
      <c r="A564">
        <v>94178</v>
      </c>
      <c r="B564">
        <v>28527</v>
      </c>
      <c r="C564">
        <v>454</v>
      </c>
      <c r="D564">
        <v>1838.07</v>
      </c>
      <c r="E564">
        <v>2723</v>
      </c>
      <c r="F564">
        <v>4759</v>
      </c>
      <c r="G564">
        <v>7343</v>
      </c>
      <c r="H564">
        <v>13759</v>
      </c>
      <c r="T564">
        <f t="shared" si="8"/>
        <v>0</v>
      </c>
    </row>
    <row r="565" spans="1:20" x14ac:dyDescent="0.25">
      <c r="A565">
        <v>92537</v>
      </c>
      <c r="B565">
        <v>15423</v>
      </c>
      <c r="C565">
        <v>498</v>
      </c>
      <c r="D565">
        <v>1865.75</v>
      </c>
      <c r="E565">
        <v>2723</v>
      </c>
      <c r="F565">
        <v>4515</v>
      </c>
      <c r="G565">
        <v>6999</v>
      </c>
      <c r="H565">
        <v>11303</v>
      </c>
      <c r="T565">
        <f t="shared" si="8"/>
        <v>0</v>
      </c>
    </row>
    <row r="566" spans="1:20" x14ac:dyDescent="0.25">
      <c r="A566">
        <v>93356</v>
      </c>
      <c r="B566">
        <v>20495</v>
      </c>
      <c r="C566">
        <v>509</v>
      </c>
      <c r="D566">
        <v>1860.22</v>
      </c>
      <c r="E566">
        <v>2689</v>
      </c>
      <c r="F566">
        <v>4395</v>
      </c>
      <c r="G566">
        <v>6455</v>
      </c>
      <c r="H566">
        <v>9815</v>
      </c>
      <c r="T566">
        <f t="shared" si="8"/>
        <v>0</v>
      </c>
    </row>
    <row r="567" spans="1:20" x14ac:dyDescent="0.25">
      <c r="A567">
        <v>93299</v>
      </c>
      <c r="B567">
        <v>16815</v>
      </c>
      <c r="C567">
        <v>430</v>
      </c>
      <c r="D567">
        <v>1848.28</v>
      </c>
      <c r="E567">
        <v>2663</v>
      </c>
      <c r="F567">
        <v>4383</v>
      </c>
      <c r="G567">
        <v>6627</v>
      </c>
      <c r="H567">
        <v>10639</v>
      </c>
      <c r="T567">
        <f t="shared" si="8"/>
        <v>0</v>
      </c>
    </row>
    <row r="568" spans="1:20" x14ac:dyDescent="0.25">
      <c r="A568">
        <v>93046</v>
      </c>
      <c r="B568">
        <v>14807</v>
      </c>
      <c r="C568">
        <v>448</v>
      </c>
      <c r="D568">
        <v>1869.19</v>
      </c>
      <c r="E568">
        <v>2709</v>
      </c>
      <c r="F568">
        <v>4383</v>
      </c>
      <c r="G568">
        <v>6559</v>
      </c>
      <c r="H568">
        <v>10767</v>
      </c>
      <c r="T568">
        <f t="shared" si="8"/>
        <v>0</v>
      </c>
    </row>
    <row r="569" spans="1:20" x14ac:dyDescent="0.25">
      <c r="A569">
        <v>94186</v>
      </c>
      <c r="B569">
        <v>15671</v>
      </c>
      <c r="C569">
        <v>490</v>
      </c>
      <c r="D569">
        <v>1837.81</v>
      </c>
      <c r="E569">
        <v>2659</v>
      </c>
      <c r="F569">
        <v>4443</v>
      </c>
      <c r="G569">
        <v>6839</v>
      </c>
      <c r="H569">
        <v>12535</v>
      </c>
      <c r="T569">
        <f t="shared" si="8"/>
        <v>0</v>
      </c>
    </row>
    <row r="570" spans="1:20" x14ac:dyDescent="0.25">
      <c r="A570">
        <v>94245</v>
      </c>
      <c r="B570">
        <v>18031</v>
      </c>
      <c r="C570">
        <v>481</v>
      </c>
      <c r="D570">
        <v>1838.5</v>
      </c>
      <c r="E570">
        <v>2677</v>
      </c>
      <c r="F570">
        <v>4491</v>
      </c>
      <c r="G570">
        <v>6783</v>
      </c>
      <c r="H570">
        <v>11463</v>
      </c>
      <c r="T570">
        <f t="shared" si="8"/>
        <v>0</v>
      </c>
    </row>
    <row r="571" spans="1:20" x14ac:dyDescent="0.25">
      <c r="A571">
        <v>93358</v>
      </c>
      <c r="B571">
        <v>21887</v>
      </c>
      <c r="C571">
        <v>473</v>
      </c>
      <c r="D571">
        <v>1846.99</v>
      </c>
      <c r="E571">
        <v>2721</v>
      </c>
      <c r="F571">
        <v>4575</v>
      </c>
      <c r="G571">
        <v>7191</v>
      </c>
      <c r="H571">
        <v>11303</v>
      </c>
      <c r="T571">
        <f t="shared" si="8"/>
        <v>0</v>
      </c>
    </row>
    <row r="572" spans="1:20" x14ac:dyDescent="0.25">
      <c r="A572">
        <v>94816</v>
      </c>
      <c r="B572">
        <v>15295</v>
      </c>
      <c r="C572">
        <v>489</v>
      </c>
      <c r="D572">
        <v>1848.44</v>
      </c>
      <c r="E572">
        <v>2655</v>
      </c>
      <c r="F572">
        <v>4487</v>
      </c>
      <c r="G572">
        <v>6915</v>
      </c>
      <c r="H572">
        <v>11351</v>
      </c>
      <c r="T572">
        <f t="shared" si="8"/>
        <v>0</v>
      </c>
    </row>
    <row r="573" spans="1:20" x14ac:dyDescent="0.25">
      <c r="A573">
        <v>93226</v>
      </c>
      <c r="B573">
        <v>16047</v>
      </c>
      <c r="C573">
        <v>451</v>
      </c>
      <c r="D573">
        <v>1854.89</v>
      </c>
      <c r="E573">
        <v>2713</v>
      </c>
      <c r="F573">
        <v>4599</v>
      </c>
      <c r="G573">
        <v>7387</v>
      </c>
      <c r="H573">
        <v>12999</v>
      </c>
      <c r="T573">
        <f t="shared" si="8"/>
        <v>0</v>
      </c>
    </row>
    <row r="574" spans="1:20" x14ac:dyDescent="0.25">
      <c r="A574">
        <v>92644</v>
      </c>
      <c r="B574">
        <v>28271</v>
      </c>
      <c r="C574">
        <v>424</v>
      </c>
      <c r="D574">
        <v>1890.04</v>
      </c>
      <c r="E574">
        <v>2743</v>
      </c>
      <c r="F574">
        <v>4527</v>
      </c>
      <c r="G574">
        <v>7027</v>
      </c>
      <c r="H574">
        <v>21567</v>
      </c>
      <c r="T574">
        <f t="shared" si="8"/>
        <v>0</v>
      </c>
    </row>
    <row r="575" spans="1:20" x14ac:dyDescent="0.25">
      <c r="A575">
        <v>94195</v>
      </c>
      <c r="B575">
        <v>22687</v>
      </c>
      <c r="C575">
        <v>474</v>
      </c>
      <c r="D575">
        <v>1819.1</v>
      </c>
      <c r="E575">
        <v>2625</v>
      </c>
      <c r="F575">
        <v>4319</v>
      </c>
      <c r="G575">
        <v>6807</v>
      </c>
      <c r="H575">
        <v>10807</v>
      </c>
      <c r="T575">
        <f t="shared" si="8"/>
        <v>0</v>
      </c>
    </row>
    <row r="576" spans="1:20" x14ac:dyDescent="0.25">
      <c r="A576">
        <v>93728</v>
      </c>
      <c r="B576">
        <v>13431</v>
      </c>
      <c r="C576">
        <v>430</v>
      </c>
      <c r="D576">
        <v>1853.05</v>
      </c>
      <c r="E576">
        <v>2687</v>
      </c>
      <c r="F576">
        <v>4499</v>
      </c>
      <c r="G576">
        <v>6983</v>
      </c>
      <c r="H576">
        <v>10663</v>
      </c>
      <c r="T576">
        <f t="shared" si="8"/>
        <v>0</v>
      </c>
    </row>
    <row r="577" spans="1:20" x14ac:dyDescent="0.25">
      <c r="A577">
        <v>94404</v>
      </c>
      <c r="B577">
        <v>20287</v>
      </c>
      <c r="C577">
        <v>489</v>
      </c>
      <c r="D577">
        <v>1832.09</v>
      </c>
      <c r="E577">
        <v>2663</v>
      </c>
      <c r="F577">
        <v>4407</v>
      </c>
      <c r="G577">
        <v>6743</v>
      </c>
      <c r="H577">
        <v>12399</v>
      </c>
      <c r="T577">
        <f t="shared" si="8"/>
        <v>0</v>
      </c>
    </row>
    <row r="578" spans="1:20" x14ac:dyDescent="0.25">
      <c r="A578">
        <v>94534</v>
      </c>
      <c r="B578">
        <v>14575</v>
      </c>
      <c r="C578">
        <v>498</v>
      </c>
      <c r="D578">
        <v>1846.99</v>
      </c>
      <c r="E578">
        <v>2697</v>
      </c>
      <c r="F578">
        <v>4443</v>
      </c>
      <c r="G578">
        <v>6811</v>
      </c>
      <c r="H578">
        <v>10591</v>
      </c>
      <c r="T578">
        <f t="shared" si="8"/>
        <v>0</v>
      </c>
    </row>
    <row r="579" spans="1:20" x14ac:dyDescent="0.25">
      <c r="A579">
        <v>91176</v>
      </c>
      <c r="B579">
        <v>19871</v>
      </c>
      <c r="C579">
        <v>498</v>
      </c>
      <c r="D579">
        <v>1883.84</v>
      </c>
      <c r="E579">
        <v>2785</v>
      </c>
      <c r="F579">
        <v>4635</v>
      </c>
      <c r="G579">
        <v>7167</v>
      </c>
      <c r="H579">
        <v>12791</v>
      </c>
      <c r="T579">
        <f t="shared" si="8"/>
        <v>0</v>
      </c>
    </row>
    <row r="580" spans="1:20" x14ac:dyDescent="0.25">
      <c r="A580">
        <v>93520</v>
      </c>
      <c r="B580">
        <v>14767</v>
      </c>
      <c r="C580">
        <v>458</v>
      </c>
      <c r="D580">
        <v>1854.36</v>
      </c>
      <c r="E580">
        <v>2703</v>
      </c>
      <c r="F580">
        <v>4475</v>
      </c>
      <c r="G580">
        <v>6815</v>
      </c>
      <c r="H580">
        <v>10391</v>
      </c>
      <c r="T580">
        <f t="shared" ref="T580:T643" si="9">K580/(A580+K580)</f>
        <v>0</v>
      </c>
    </row>
    <row r="581" spans="1:20" x14ac:dyDescent="0.25">
      <c r="A581">
        <v>93331</v>
      </c>
      <c r="B581">
        <v>20511</v>
      </c>
      <c r="C581">
        <v>451</v>
      </c>
      <c r="D581">
        <v>1858.45</v>
      </c>
      <c r="E581">
        <v>2703</v>
      </c>
      <c r="F581">
        <v>4507</v>
      </c>
      <c r="G581">
        <v>6931</v>
      </c>
      <c r="H581">
        <v>14111</v>
      </c>
      <c r="T581">
        <f t="shared" si="9"/>
        <v>0</v>
      </c>
    </row>
    <row r="582" spans="1:20" x14ac:dyDescent="0.25">
      <c r="A582">
        <v>93795</v>
      </c>
      <c r="B582">
        <v>12191</v>
      </c>
      <c r="C582">
        <v>482</v>
      </c>
      <c r="D582">
        <v>1853.81</v>
      </c>
      <c r="E582">
        <v>2707</v>
      </c>
      <c r="F582">
        <v>4607</v>
      </c>
      <c r="G582">
        <v>6879</v>
      </c>
      <c r="H582">
        <v>10215</v>
      </c>
      <c r="T582">
        <f t="shared" si="9"/>
        <v>0</v>
      </c>
    </row>
    <row r="583" spans="1:20" x14ac:dyDescent="0.25">
      <c r="A583">
        <v>92361</v>
      </c>
      <c r="B583">
        <v>13719</v>
      </c>
      <c r="C583">
        <v>495</v>
      </c>
      <c r="D583">
        <v>1876.26</v>
      </c>
      <c r="E583">
        <v>2741</v>
      </c>
      <c r="F583">
        <v>4619</v>
      </c>
      <c r="G583">
        <v>7079</v>
      </c>
      <c r="H583">
        <v>9647</v>
      </c>
      <c r="T583">
        <f t="shared" si="9"/>
        <v>0</v>
      </c>
    </row>
    <row r="584" spans="1:20" x14ac:dyDescent="0.25">
      <c r="A584">
        <v>96348</v>
      </c>
      <c r="B584">
        <v>30671</v>
      </c>
      <c r="C584">
        <v>486</v>
      </c>
      <c r="D584">
        <v>1798.85</v>
      </c>
      <c r="E584">
        <v>2583</v>
      </c>
      <c r="F584">
        <v>4303</v>
      </c>
      <c r="G584">
        <v>6619</v>
      </c>
      <c r="H584">
        <v>10671</v>
      </c>
      <c r="T584">
        <f t="shared" si="9"/>
        <v>0</v>
      </c>
    </row>
    <row r="585" spans="1:20" x14ac:dyDescent="0.25">
      <c r="A585">
        <v>92204</v>
      </c>
      <c r="B585">
        <v>30239</v>
      </c>
      <c r="C585">
        <v>450</v>
      </c>
      <c r="D585">
        <v>1877.34</v>
      </c>
      <c r="E585">
        <v>2717</v>
      </c>
      <c r="F585">
        <v>4551</v>
      </c>
      <c r="G585">
        <v>7267</v>
      </c>
      <c r="H585">
        <v>16447</v>
      </c>
      <c r="T585">
        <f t="shared" si="9"/>
        <v>0</v>
      </c>
    </row>
    <row r="586" spans="1:20" x14ac:dyDescent="0.25">
      <c r="A586">
        <v>94003</v>
      </c>
      <c r="B586">
        <v>19999</v>
      </c>
      <c r="C586">
        <v>468</v>
      </c>
      <c r="D586">
        <v>1849.44</v>
      </c>
      <c r="E586">
        <v>2677</v>
      </c>
      <c r="F586">
        <v>4503</v>
      </c>
      <c r="G586">
        <v>6867</v>
      </c>
      <c r="H586">
        <v>13327</v>
      </c>
      <c r="T586">
        <f t="shared" si="9"/>
        <v>0</v>
      </c>
    </row>
    <row r="587" spans="1:20" x14ac:dyDescent="0.25">
      <c r="A587">
        <v>95644</v>
      </c>
      <c r="B587">
        <v>16159</v>
      </c>
      <c r="C587">
        <v>463</v>
      </c>
      <c r="D587">
        <v>1832.12</v>
      </c>
      <c r="E587">
        <v>2631</v>
      </c>
      <c r="F587">
        <v>4427</v>
      </c>
      <c r="G587">
        <v>6811</v>
      </c>
      <c r="H587">
        <v>12471</v>
      </c>
      <c r="T587">
        <f t="shared" si="9"/>
        <v>0</v>
      </c>
    </row>
    <row r="588" spans="1:20" x14ac:dyDescent="0.25">
      <c r="A588">
        <v>93023</v>
      </c>
      <c r="B588">
        <v>19583</v>
      </c>
      <c r="C588">
        <v>446</v>
      </c>
      <c r="D588">
        <v>1856.48</v>
      </c>
      <c r="E588">
        <v>2735</v>
      </c>
      <c r="F588">
        <v>4579</v>
      </c>
      <c r="G588">
        <v>6683</v>
      </c>
      <c r="H588">
        <v>13423</v>
      </c>
      <c r="T588">
        <f t="shared" si="9"/>
        <v>0</v>
      </c>
    </row>
    <row r="589" spans="1:20" x14ac:dyDescent="0.25">
      <c r="A589">
        <v>92007</v>
      </c>
      <c r="B589">
        <v>15327</v>
      </c>
      <c r="C589">
        <v>469</v>
      </c>
      <c r="D589">
        <v>1884.99</v>
      </c>
      <c r="E589">
        <v>2799</v>
      </c>
      <c r="F589">
        <v>4735</v>
      </c>
      <c r="G589">
        <v>7303</v>
      </c>
      <c r="H589">
        <v>11775</v>
      </c>
      <c r="T589">
        <f t="shared" si="9"/>
        <v>0</v>
      </c>
    </row>
    <row r="590" spans="1:20" x14ac:dyDescent="0.25">
      <c r="A590">
        <v>94037</v>
      </c>
      <c r="B590">
        <v>15111</v>
      </c>
      <c r="C590">
        <v>456</v>
      </c>
      <c r="D590">
        <v>1835.49</v>
      </c>
      <c r="E590">
        <v>2669</v>
      </c>
      <c r="F590">
        <v>4507</v>
      </c>
      <c r="G590">
        <v>7083</v>
      </c>
      <c r="H590">
        <v>12319</v>
      </c>
      <c r="T590">
        <f t="shared" si="9"/>
        <v>0</v>
      </c>
    </row>
    <row r="591" spans="1:20" x14ac:dyDescent="0.25">
      <c r="A591">
        <v>92174</v>
      </c>
      <c r="B591">
        <v>16367</v>
      </c>
      <c r="C591">
        <v>435</v>
      </c>
      <c r="D591">
        <v>1854.61</v>
      </c>
      <c r="E591">
        <v>2759</v>
      </c>
      <c r="F591">
        <v>4651</v>
      </c>
      <c r="G591">
        <v>6935</v>
      </c>
      <c r="H591">
        <v>12799</v>
      </c>
      <c r="T591">
        <f t="shared" si="9"/>
        <v>0</v>
      </c>
    </row>
    <row r="592" spans="1:20" x14ac:dyDescent="0.25">
      <c r="A592">
        <v>91608</v>
      </c>
      <c r="B592">
        <v>16031</v>
      </c>
      <c r="C592">
        <v>484</v>
      </c>
      <c r="D592">
        <v>1890.14</v>
      </c>
      <c r="E592">
        <v>2769</v>
      </c>
      <c r="F592">
        <v>4615</v>
      </c>
      <c r="G592">
        <v>7039</v>
      </c>
      <c r="H592">
        <v>13087</v>
      </c>
      <c r="T592">
        <f t="shared" si="9"/>
        <v>0</v>
      </c>
    </row>
    <row r="593" spans="1:20" x14ac:dyDescent="0.25">
      <c r="A593">
        <v>93315</v>
      </c>
      <c r="B593">
        <v>20095</v>
      </c>
      <c r="C593">
        <v>438</v>
      </c>
      <c r="D593">
        <v>1835.75</v>
      </c>
      <c r="E593">
        <v>2683</v>
      </c>
      <c r="F593">
        <v>4443</v>
      </c>
      <c r="G593">
        <v>6999</v>
      </c>
      <c r="H593">
        <v>10943</v>
      </c>
      <c r="T593">
        <f t="shared" si="9"/>
        <v>0</v>
      </c>
    </row>
    <row r="594" spans="1:20" x14ac:dyDescent="0.25">
      <c r="A594">
        <v>94918</v>
      </c>
      <c r="B594">
        <v>14607</v>
      </c>
      <c r="C594">
        <v>464</v>
      </c>
      <c r="D594">
        <v>1826.74</v>
      </c>
      <c r="E594">
        <v>2651</v>
      </c>
      <c r="F594">
        <v>4463</v>
      </c>
      <c r="G594">
        <v>6883</v>
      </c>
      <c r="H594">
        <v>11519</v>
      </c>
      <c r="T594">
        <f t="shared" si="9"/>
        <v>0</v>
      </c>
    </row>
    <row r="595" spans="1:20" x14ac:dyDescent="0.25">
      <c r="A595">
        <v>94562</v>
      </c>
      <c r="B595">
        <v>18623</v>
      </c>
      <c r="C595">
        <v>504</v>
      </c>
      <c r="D595">
        <v>1817.23</v>
      </c>
      <c r="E595">
        <v>2615</v>
      </c>
      <c r="F595">
        <v>4219</v>
      </c>
      <c r="G595">
        <v>6607</v>
      </c>
      <c r="H595">
        <v>15823</v>
      </c>
      <c r="T595">
        <f t="shared" si="9"/>
        <v>0</v>
      </c>
    </row>
    <row r="596" spans="1:20" x14ac:dyDescent="0.25">
      <c r="A596">
        <v>92682</v>
      </c>
      <c r="B596">
        <v>16959</v>
      </c>
      <c r="C596">
        <v>477</v>
      </c>
      <c r="D596">
        <v>1858.13</v>
      </c>
      <c r="E596">
        <v>2673</v>
      </c>
      <c r="F596">
        <v>4359</v>
      </c>
      <c r="G596">
        <v>6867</v>
      </c>
      <c r="H596">
        <v>13703</v>
      </c>
      <c r="T596">
        <f t="shared" si="9"/>
        <v>0</v>
      </c>
    </row>
    <row r="597" spans="1:20" x14ac:dyDescent="0.25">
      <c r="A597">
        <v>92644</v>
      </c>
      <c r="B597">
        <v>14039</v>
      </c>
      <c r="C597">
        <v>469</v>
      </c>
      <c r="D597">
        <v>1865.32</v>
      </c>
      <c r="E597">
        <v>2727</v>
      </c>
      <c r="F597">
        <v>4535</v>
      </c>
      <c r="G597">
        <v>6971</v>
      </c>
      <c r="H597">
        <v>12159</v>
      </c>
      <c r="T597">
        <f t="shared" si="9"/>
        <v>0</v>
      </c>
    </row>
    <row r="598" spans="1:20" x14ac:dyDescent="0.25">
      <c r="A598">
        <v>93747</v>
      </c>
      <c r="B598">
        <v>17919</v>
      </c>
      <c r="C598">
        <v>474</v>
      </c>
      <c r="D598">
        <v>1838.17</v>
      </c>
      <c r="E598">
        <v>2681</v>
      </c>
      <c r="F598">
        <v>4451</v>
      </c>
      <c r="G598">
        <v>6687</v>
      </c>
      <c r="H598">
        <v>10311</v>
      </c>
      <c r="T598">
        <f t="shared" si="9"/>
        <v>0</v>
      </c>
    </row>
    <row r="599" spans="1:20" x14ac:dyDescent="0.25">
      <c r="A599">
        <v>92736</v>
      </c>
      <c r="B599">
        <v>24783</v>
      </c>
      <c r="C599">
        <v>479</v>
      </c>
      <c r="D599">
        <v>1861.37</v>
      </c>
      <c r="E599">
        <v>2729</v>
      </c>
      <c r="F599">
        <v>4663</v>
      </c>
      <c r="G599">
        <v>7023</v>
      </c>
      <c r="H599">
        <v>10599</v>
      </c>
      <c r="T599">
        <f t="shared" si="9"/>
        <v>0</v>
      </c>
    </row>
    <row r="600" spans="1:20" x14ac:dyDescent="0.25">
      <c r="A600">
        <v>93784</v>
      </c>
      <c r="B600">
        <v>13567</v>
      </c>
      <c r="C600">
        <v>498</v>
      </c>
      <c r="D600">
        <v>1831.59</v>
      </c>
      <c r="E600">
        <v>2687</v>
      </c>
      <c r="F600">
        <v>4631</v>
      </c>
      <c r="G600">
        <v>7151</v>
      </c>
      <c r="H600">
        <v>11575</v>
      </c>
      <c r="T600">
        <f t="shared" si="9"/>
        <v>0</v>
      </c>
    </row>
    <row r="601" spans="1:20" x14ac:dyDescent="0.25">
      <c r="A601">
        <v>92377</v>
      </c>
      <c r="B601">
        <v>22383</v>
      </c>
      <c r="C601">
        <v>423</v>
      </c>
      <c r="D601">
        <v>1865.13</v>
      </c>
      <c r="E601">
        <v>2733</v>
      </c>
      <c r="F601">
        <v>4631</v>
      </c>
      <c r="G601">
        <v>7527</v>
      </c>
      <c r="H601">
        <v>11255</v>
      </c>
      <c r="T601">
        <f t="shared" si="9"/>
        <v>0</v>
      </c>
    </row>
    <row r="602" spans="1:20" x14ac:dyDescent="0.25">
      <c r="A602">
        <v>92565</v>
      </c>
      <c r="B602">
        <v>13215</v>
      </c>
      <c r="C602">
        <v>397</v>
      </c>
      <c r="D602">
        <v>1846.45</v>
      </c>
      <c r="E602">
        <v>2665</v>
      </c>
      <c r="F602">
        <v>4407</v>
      </c>
      <c r="G602">
        <v>6879</v>
      </c>
      <c r="H602">
        <v>11455</v>
      </c>
      <c r="T602">
        <f t="shared" si="9"/>
        <v>0</v>
      </c>
    </row>
    <row r="603" spans="1:20" x14ac:dyDescent="0.25">
      <c r="A603">
        <v>93165</v>
      </c>
      <c r="B603">
        <v>20719</v>
      </c>
      <c r="C603">
        <v>456</v>
      </c>
      <c r="D603">
        <v>1851.1</v>
      </c>
      <c r="E603">
        <v>2675</v>
      </c>
      <c r="F603">
        <v>4407</v>
      </c>
      <c r="G603">
        <v>6967</v>
      </c>
      <c r="H603">
        <v>10871</v>
      </c>
      <c r="T603">
        <f t="shared" si="9"/>
        <v>0</v>
      </c>
    </row>
    <row r="604" spans="1:20" x14ac:dyDescent="0.25">
      <c r="A604">
        <v>92973</v>
      </c>
      <c r="B604">
        <v>34719</v>
      </c>
      <c r="C604">
        <v>462</v>
      </c>
      <c r="D604">
        <v>1875.72</v>
      </c>
      <c r="E604">
        <v>2699</v>
      </c>
      <c r="F604">
        <v>4435</v>
      </c>
      <c r="G604">
        <v>7067</v>
      </c>
      <c r="H604">
        <v>10703</v>
      </c>
      <c r="T604">
        <f t="shared" si="9"/>
        <v>0</v>
      </c>
    </row>
    <row r="605" spans="1:20" x14ac:dyDescent="0.25">
      <c r="A605">
        <v>91792</v>
      </c>
      <c r="B605">
        <v>24751</v>
      </c>
      <c r="C605">
        <v>416</v>
      </c>
      <c r="D605">
        <v>1871.37</v>
      </c>
      <c r="E605">
        <v>2741</v>
      </c>
      <c r="F605">
        <v>4591</v>
      </c>
      <c r="G605">
        <v>7119</v>
      </c>
      <c r="H605">
        <v>11727</v>
      </c>
      <c r="T605">
        <f t="shared" si="9"/>
        <v>0</v>
      </c>
    </row>
    <row r="606" spans="1:20" x14ac:dyDescent="0.25">
      <c r="A606">
        <v>93250</v>
      </c>
      <c r="B606">
        <v>15567</v>
      </c>
      <c r="C606">
        <v>408</v>
      </c>
      <c r="D606">
        <v>1854.48</v>
      </c>
      <c r="E606">
        <v>2697</v>
      </c>
      <c r="F606">
        <v>4419</v>
      </c>
      <c r="G606">
        <v>6543</v>
      </c>
      <c r="H606">
        <v>9215</v>
      </c>
      <c r="T606">
        <f t="shared" si="9"/>
        <v>0</v>
      </c>
    </row>
    <row r="607" spans="1:20" x14ac:dyDescent="0.25">
      <c r="A607">
        <v>93911</v>
      </c>
      <c r="B607">
        <v>15815</v>
      </c>
      <c r="C607">
        <v>464</v>
      </c>
      <c r="D607">
        <v>1827.6</v>
      </c>
      <c r="E607">
        <v>2667</v>
      </c>
      <c r="F607">
        <v>4487</v>
      </c>
      <c r="G607">
        <v>6659</v>
      </c>
      <c r="H607">
        <v>14055</v>
      </c>
      <c r="T607">
        <f t="shared" si="9"/>
        <v>0</v>
      </c>
    </row>
    <row r="608" spans="1:20" x14ac:dyDescent="0.25">
      <c r="A608">
        <v>93867</v>
      </c>
      <c r="B608">
        <v>20303</v>
      </c>
      <c r="C608">
        <v>481</v>
      </c>
      <c r="D608">
        <v>1862.3</v>
      </c>
      <c r="E608">
        <v>2681</v>
      </c>
      <c r="F608">
        <v>4415</v>
      </c>
      <c r="G608">
        <v>7399</v>
      </c>
      <c r="H608">
        <v>14567</v>
      </c>
      <c r="T608">
        <f t="shared" si="9"/>
        <v>0</v>
      </c>
    </row>
    <row r="609" spans="1:20" x14ac:dyDescent="0.25">
      <c r="A609">
        <v>94701</v>
      </c>
      <c r="B609">
        <v>15631</v>
      </c>
      <c r="C609">
        <v>488</v>
      </c>
      <c r="D609">
        <v>1828.09</v>
      </c>
      <c r="E609">
        <v>2633</v>
      </c>
      <c r="F609">
        <v>4411</v>
      </c>
      <c r="G609">
        <v>7031</v>
      </c>
      <c r="H609">
        <v>10751</v>
      </c>
      <c r="T609">
        <f t="shared" si="9"/>
        <v>0</v>
      </c>
    </row>
    <row r="610" spans="1:20" x14ac:dyDescent="0.25">
      <c r="A610">
        <v>92457</v>
      </c>
      <c r="B610">
        <v>31775</v>
      </c>
      <c r="C610">
        <v>451</v>
      </c>
      <c r="D610">
        <v>1875.12</v>
      </c>
      <c r="E610">
        <v>2729</v>
      </c>
      <c r="F610">
        <v>4519</v>
      </c>
      <c r="G610">
        <v>6951</v>
      </c>
      <c r="H610">
        <v>16287</v>
      </c>
      <c r="T610">
        <f t="shared" si="9"/>
        <v>0</v>
      </c>
    </row>
    <row r="611" spans="1:20" x14ac:dyDescent="0.25">
      <c r="A611">
        <v>93872</v>
      </c>
      <c r="B611">
        <v>16127</v>
      </c>
      <c r="C611">
        <v>461</v>
      </c>
      <c r="D611">
        <v>1838.73</v>
      </c>
      <c r="E611">
        <v>2649</v>
      </c>
      <c r="F611">
        <v>4339</v>
      </c>
      <c r="G611">
        <v>6839</v>
      </c>
      <c r="H611">
        <v>14471</v>
      </c>
      <c r="T611">
        <f t="shared" si="9"/>
        <v>0</v>
      </c>
    </row>
    <row r="612" spans="1:20" x14ac:dyDescent="0.25">
      <c r="A612">
        <v>91408</v>
      </c>
      <c r="B612">
        <v>29407</v>
      </c>
      <c r="C612">
        <v>417</v>
      </c>
      <c r="D612">
        <v>1880.63</v>
      </c>
      <c r="E612">
        <v>2731</v>
      </c>
      <c r="F612">
        <v>4475</v>
      </c>
      <c r="G612">
        <v>6935</v>
      </c>
      <c r="H612">
        <v>14167</v>
      </c>
      <c r="T612">
        <f t="shared" si="9"/>
        <v>0</v>
      </c>
    </row>
    <row r="613" spans="1:20" x14ac:dyDescent="0.25">
      <c r="A613">
        <v>92520</v>
      </c>
      <c r="B613">
        <v>12511</v>
      </c>
      <c r="C613">
        <v>481</v>
      </c>
      <c r="D613">
        <v>1854.54</v>
      </c>
      <c r="E613">
        <v>2703</v>
      </c>
      <c r="F613">
        <v>4471</v>
      </c>
      <c r="G613">
        <v>6503</v>
      </c>
      <c r="H613">
        <v>9559</v>
      </c>
      <c r="T613">
        <f t="shared" si="9"/>
        <v>0</v>
      </c>
    </row>
    <row r="614" spans="1:20" x14ac:dyDescent="0.25">
      <c r="A614">
        <v>94879</v>
      </c>
      <c r="B614">
        <v>13095</v>
      </c>
      <c r="C614">
        <v>437</v>
      </c>
      <c r="D614">
        <v>1821.14</v>
      </c>
      <c r="E614">
        <v>2653</v>
      </c>
      <c r="F614">
        <v>4455</v>
      </c>
      <c r="G614">
        <v>6627</v>
      </c>
      <c r="H614">
        <v>10719</v>
      </c>
      <c r="T614">
        <f t="shared" si="9"/>
        <v>0</v>
      </c>
    </row>
    <row r="615" spans="1:20" x14ac:dyDescent="0.25">
      <c r="A615">
        <v>94569</v>
      </c>
      <c r="B615">
        <v>30159</v>
      </c>
      <c r="C615">
        <v>447</v>
      </c>
      <c r="D615">
        <v>1850.56</v>
      </c>
      <c r="E615">
        <v>2669</v>
      </c>
      <c r="F615">
        <v>4411</v>
      </c>
      <c r="G615">
        <v>7203</v>
      </c>
      <c r="H615">
        <v>13791</v>
      </c>
      <c r="T615">
        <f t="shared" si="9"/>
        <v>0</v>
      </c>
    </row>
    <row r="616" spans="1:20" x14ac:dyDescent="0.25">
      <c r="A616">
        <v>95510</v>
      </c>
      <c r="B616">
        <v>11975</v>
      </c>
      <c r="C616">
        <v>466</v>
      </c>
      <c r="D616">
        <v>1833.49</v>
      </c>
      <c r="E616">
        <v>2663</v>
      </c>
      <c r="F616">
        <v>4507</v>
      </c>
      <c r="G616">
        <v>6711</v>
      </c>
      <c r="H616">
        <v>9703</v>
      </c>
      <c r="T616">
        <f t="shared" si="9"/>
        <v>0</v>
      </c>
    </row>
    <row r="617" spans="1:20" x14ac:dyDescent="0.25">
      <c r="A617">
        <v>93349</v>
      </c>
      <c r="B617">
        <v>24671</v>
      </c>
      <c r="C617">
        <v>468</v>
      </c>
      <c r="D617">
        <v>1864.8</v>
      </c>
      <c r="E617">
        <v>2729</v>
      </c>
      <c r="F617">
        <v>4475</v>
      </c>
      <c r="G617">
        <v>6827</v>
      </c>
      <c r="H617">
        <v>11599</v>
      </c>
      <c r="T617">
        <f t="shared" si="9"/>
        <v>0</v>
      </c>
    </row>
    <row r="618" spans="1:20" x14ac:dyDescent="0.25">
      <c r="A618">
        <v>92001</v>
      </c>
      <c r="B618">
        <v>16591</v>
      </c>
      <c r="C618">
        <v>457</v>
      </c>
      <c r="D618">
        <v>1866.87</v>
      </c>
      <c r="E618">
        <v>2713</v>
      </c>
      <c r="F618">
        <v>4415</v>
      </c>
      <c r="G618">
        <v>6775</v>
      </c>
      <c r="H618">
        <v>10775</v>
      </c>
      <c r="T618">
        <f t="shared" si="9"/>
        <v>0</v>
      </c>
    </row>
    <row r="619" spans="1:20" x14ac:dyDescent="0.25">
      <c r="A619">
        <v>92940</v>
      </c>
      <c r="B619">
        <v>27391</v>
      </c>
      <c r="C619">
        <v>474</v>
      </c>
      <c r="D619">
        <v>1856.76</v>
      </c>
      <c r="E619">
        <v>2687</v>
      </c>
      <c r="F619">
        <v>4663</v>
      </c>
      <c r="G619">
        <v>7519</v>
      </c>
      <c r="H619">
        <v>12975</v>
      </c>
      <c r="T619">
        <f t="shared" si="9"/>
        <v>0</v>
      </c>
    </row>
    <row r="620" spans="1:20" x14ac:dyDescent="0.25">
      <c r="A620">
        <v>93136</v>
      </c>
      <c r="B620">
        <v>19647</v>
      </c>
      <c r="C620">
        <v>524</v>
      </c>
      <c r="D620">
        <v>1847.45</v>
      </c>
      <c r="E620">
        <v>2681</v>
      </c>
      <c r="F620">
        <v>4459</v>
      </c>
      <c r="G620">
        <v>6895</v>
      </c>
      <c r="H620">
        <v>12015</v>
      </c>
      <c r="T620">
        <f t="shared" si="9"/>
        <v>0</v>
      </c>
    </row>
    <row r="621" spans="1:20" x14ac:dyDescent="0.25">
      <c r="A621">
        <v>95909</v>
      </c>
      <c r="B621">
        <v>22591</v>
      </c>
      <c r="C621">
        <v>416</v>
      </c>
      <c r="D621">
        <v>1807.83</v>
      </c>
      <c r="E621">
        <v>2597</v>
      </c>
      <c r="F621">
        <v>4367</v>
      </c>
      <c r="G621">
        <v>6751</v>
      </c>
      <c r="H621">
        <v>12927</v>
      </c>
      <c r="T621">
        <f t="shared" si="9"/>
        <v>0</v>
      </c>
    </row>
    <row r="622" spans="1:20" x14ac:dyDescent="0.25">
      <c r="A622">
        <v>92315</v>
      </c>
      <c r="B622">
        <v>20351</v>
      </c>
      <c r="C622">
        <v>485</v>
      </c>
      <c r="D622">
        <v>1877.95</v>
      </c>
      <c r="E622">
        <v>2745</v>
      </c>
      <c r="F622">
        <v>4559</v>
      </c>
      <c r="G622">
        <v>6907</v>
      </c>
      <c r="H622">
        <v>13439</v>
      </c>
      <c r="T622">
        <f t="shared" si="9"/>
        <v>0</v>
      </c>
    </row>
    <row r="623" spans="1:20" x14ac:dyDescent="0.25">
      <c r="A623">
        <v>93581</v>
      </c>
      <c r="B623">
        <v>23407</v>
      </c>
      <c r="C623">
        <v>496</v>
      </c>
      <c r="D623">
        <v>1847.3</v>
      </c>
      <c r="E623">
        <v>2695</v>
      </c>
      <c r="F623">
        <v>4531</v>
      </c>
      <c r="G623">
        <v>6859</v>
      </c>
      <c r="H623">
        <v>10743</v>
      </c>
      <c r="T623">
        <f t="shared" si="9"/>
        <v>0</v>
      </c>
    </row>
    <row r="624" spans="1:20" x14ac:dyDescent="0.25">
      <c r="A624">
        <v>92453</v>
      </c>
      <c r="B624">
        <v>19519</v>
      </c>
      <c r="C624">
        <v>427</v>
      </c>
      <c r="D624">
        <v>1883.39</v>
      </c>
      <c r="E624">
        <v>2765</v>
      </c>
      <c r="F624">
        <v>4735</v>
      </c>
      <c r="G624">
        <v>7375</v>
      </c>
      <c r="H624">
        <v>13879</v>
      </c>
      <c r="T624">
        <f t="shared" si="9"/>
        <v>0</v>
      </c>
    </row>
    <row r="625" spans="1:20" x14ac:dyDescent="0.25">
      <c r="A625">
        <v>92454</v>
      </c>
      <c r="B625">
        <v>16103</v>
      </c>
      <c r="C625">
        <v>443</v>
      </c>
      <c r="D625">
        <v>1854.68</v>
      </c>
      <c r="E625">
        <v>2717</v>
      </c>
      <c r="F625">
        <v>4671</v>
      </c>
      <c r="G625">
        <v>7187</v>
      </c>
      <c r="H625">
        <v>13975</v>
      </c>
      <c r="T625">
        <f t="shared" si="9"/>
        <v>0</v>
      </c>
    </row>
    <row r="626" spans="1:20" x14ac:dyDescent="0.25">
      <c r="A626">
        <v>93432</v>
      </c>
      <c r="B626">
        <v>17519</v>
      </c>
      <c r="C626">
        <v>476</v>
      </c>
      <c r="D626">
        <v>1844.18</v>
      </c>
      <c r="E626">
        <v>2683</v>
      </c>
      <c r="F626">
        <v>4575</v>
      </c>
      <c r="G626">
        <v>7003</v>
      </c>
      <c r="H626">
        <v>13175</v>
      </c>
      <c r="T626">
        <f t="shared" si="9"/>
        <v>0</v>
      </c>
    </row>
    <row r="627" spans="1:20" x14ac:dyDescent="0.25">
      <c r="A627">
        <v>92049</v>
      </c>
      <c r="B627">
        <v>15023</v>
      </c>
      <c r="C627">
        <v>470</v>
      </c>
      <c r="D627">
        <v>1850.76</v>
      </c>
      <c r="E627">
        <v>2697</v>
      </c>
      <c r="F627">
        <v>4599</v>
      </c>
      <c r="G627">
        <v>6863</v>
      </c>
      <c r="H627">
        <v>10055</v>
      </c>
      <c r="T627">
        <f t="shared" si="9"/>
        <v>0</v>
      </c>
    </row>
    <row r="628" spans="1:20" x14ac:dyDescent="0.25">
      <c r="A628">
        <v>92619</v>
      </c>
      <c r="B628">
        <v>13439</v>
      </c>
      <c r="C628">
        <v>503</v>
      </c>
      <c r="D628">
        <v>1864.06</v>
      </c>
      <c r="E628">
        <v>2717</v>
      </c>
      <c r="F628">
        <v>4567</v>
      </c>
      <c r="G628">
        <v>7079</v>
      </c>
      <c r="H628">
        <v>11311</v>
      </c>
      <c r="T628">
        <f t="shared" si="9"/>
        <v>0</v>
      </c>
    </row>
    <row r="629" spans="1:20" x14ac:dyDescent="0.25">
      <c r="A629">
        <v>91160</v>
      </c>
      <c r="B629">
        <v>13623</v>
      </c>
      <c r="C629">
        <v>438</v>
      </c>
      <c r="D629">
        <v>1877.33</v>
      </c>
      <c r="E629">
        <v>2737</v>
      </c>
      <c r="F629">
        <v>4567</v>
      </c>
      <c r="G629">
        <v>6823</v>
      </c>
      <c r="H629">
        <v>10919</v>
      </c>
      <c r="T629">
        <f t="shared" si="9"/>
        <v>0</v>
      </c>
    </row>
    <row r="630" spans="1:20" x14ac:dyDescent="0.25">
      <c r="A630">
        <v>94247</v>
      </c>
      <c r="B630">
        <v>17231</v>
      </c>
      <c r="C630">
        <v>473</v>
      </c>
      <c r="D630">
        <v>1827.2</v>
      </c>
      <c r="E630">
        <v>2625</v>
      </c>
      <c r="F630">
        <v>4347</v>
      </c>
      <c r="G630">
        <v>6743</v>
      </c>
      <c r="H630">
        <v>11287</v>
      </c>
      <c r="T630">
        <f t="shared" si="9"/>
        <v>0</v>
      </c>
    </row>
    <row r="631" spans="1:20" x14ac:dyDescent="0.25">
      <c r="A631">
        <v>91503</v>
      </c>
      <c r="B631">
        <v>21631</v>
      </c>
      <c r="C631">
        <v>469</v>
      </c>
      <c r="D631">
        <v>1884.31</v>
      </c>
      <c r="E631">
        <v>2749</v>
      </c>
      <c r="F631">
        <v>4639</v>
      </c>
      <c r="G631">
        <v>7247</v>
      </c>
      <c r="H631">
        <v>13223</v>
      </c>
      <c r="T631">
        <f t="shared" si="9"/>
        <v>0</v>
      </c>
    </row>
    <row r="632" spans="1:20" x14ac:dyDescent="0.25">
      <c r="A632">
        <v>93403</v>
      </c>
      <c r="B632">
        <v>16959</v>
      </c>
      <c r="C632">
        <v>483</v>
      </c>
      <c r="D632">
        <v>1838.23</v>
      </c>
      <c r="E632">
        <v>2695</v>
      </c>
      <c r="F632">
        <v>4491</v>
      </c>
      <c r="G632">
        <v>6759</v>
      </c>
      <c r="H632">
        <v>11087</v>
      </c>
      <c r="T632">
        <f t="shared" si="9"/>
        <v>0</v>
      </c>
    </row>
    <row r="633" spans="1:20" x14ac:dyDescent="0.25">
      <c r="A633">
        <v>93688</v>
      </c>
      <c r="B633">
        <v>18911</v>
      </c>
      <c r="C633">
        <v>476</v>
      </c>
      <c r="D633">
        <v>1843.6</v>
      </c>
      <c r="E633">
        <v>2641</v>
      </c>
      <c r="F633">
        <v>4503</v>
      </c>
      <c r="G633">
        <v>7011</v>
      </c>
      <c r="H633">
        <v>11743</v>
      </c>
      <c r="T633">
        <f t="shared" si="9"/>
        <v>0</v>
      </c>
    </row>
    <row r="634" spans="1:20" x14ac:dyDescent="0.25">
      <c r="A634">
        <v>93340</v>
      </c>
      <c r="B634">
        <v>29119</v>
      </c>
      <c r="C634">
        <v>453</v>
      </c>
      <c r="D634">
        <v>1847.08</v>
      </c>
      <c r="E634">
        <v>2693</v>
      </c>
      <c r="F634">
        <v>4579</v>
      </c>
      <c r="G634">
        <v>7007</v>
      </c>
      <c r="H634">
        <v>18015</v>
      </c>
      <c r="T634">
        <f t="shared" si="9"/>
        <v>0</v>
      </c>
    </row>
    <row r="635" spans="1:20" x14ac:dyDescent="0.25">
      <c r="A635">
        <v>92827</v>
      </c>
      <c r="B635">
        <v>14895</v>
      </c>
      <c r="C635">
        <v>405</v>
      </c>
      <c r="D635">
        <v>1866.92</v>
      </c>
      <c r="E635">
        <v>2711</v>
      </c>
      <c r="F635">
        <v>4487</v>
      </c>
      <c r="G635">
        <v>6651</v>
      </c>
      <c r="H635">
        <v>12079</v>
      </c>
      <c r="T635">
        <f t="shared" si="9"/>
        <v>0</v>
      </c>
    </row>
    <row r="636" spans="1:20" x14ac:dyDescent="0.25">
      <c r="A636">
        <v>93531</v>
      </c>
      <c r="B636">
        <v>30031</v>
      </c>
      <c r="C636">
        <v>443</v>
      </c>
      <c r="D636">
        <v>1830.92</v>
      </c>
      <c r="E636">
        <v>2651</v>
      </c>
      <c r="F636">
        <v>4467</v>
      </c>
      <c r="G636">
        <v>6807</v>
      </c>
      <c r="H636">
        <v>13463</v>
      </c>
      <c r="T636">
        <f t="shared" si="9"/>
        <v>0</v>
      </c>
    </row>
    <row r="637" spans="1:20" x14ac:dyDescent="0.25">
      <c r="A637">
        <v>93254</v>
      </c>
      <c r="B637">
        <v>13727</v>
      </c>
      <c r="C637">
        <v>430</v>
      </c>
      <c r="D637">
        <v>1839.06</v>
      </c>
      <c r="E637">
        <v>2645</v>
      </c>
      <c r="F637">
        <v>4363</v>
      </c>
      <c r="G637">
        <v>6771</v>
      </c>
      <c r="H637">
        <v>10375</v>
      </c>
      <c r="T637">
        <f t="shared" si="9"/>
        <v>0</v>
      </c>
    </row>
    <row r="638" spans="1:20" x14ac:dyDescent="0.25">
      <c r="A638">
        <v>93963</v>
      </c>
      <c r="B638">
        <v>22191</v>
      </c>
      <c r="C638">
        <v>465</v>
      </c>
      <c r="D638">
        <v>1831.77</v>
      </c>
      <c r="E638">
        <v>2629</v>
      </c>
      <c r="F638">
        <v>4383</v>
      </c>
      <c r="G638">
        <v>6599</v>
      </c>
      <c r="H638">
        <v>10439</v>
      </c>
      <c r="T638">
        <f t="shared" si="9"/>
        <v>0</v>
      </c>
    </row>
    <row r="639" spans="1:20" x14ac:dyDescent="0.25">
      <c r="A639">
        <v>93616</v>
      </c>
      <c r="B639">
        <v>25935</v>
      </c>
      <c r="C639">
        <v>457</v>
      </c>
      <c r="D639">
        <v>1836.05</v>
      </c>
      <c r="E639">
        <v>2625</v>
      </c>
      <c r="F639">
        <v>4347</v>
      </c>
      <c r="G639">
        <v>7243</v>
      </c>
      <c r="H639">
        <v>16031</v>
      </c>
      <c r="T639">
        <f t="shared" si="9"/>
        <v>0</v>
      </c>
    </row>
    <row r="640" spans="1:20" x14ac:dyDescent="0.25">
      <c r="A640">
        <v>94010</v>
      </c>
      <c r="B640">
        <v>24527</v>
      </c>
      <c r="C640">
        <v>453</v>
      </c>
      <c r="D640">
        <v>1835.16</v>
      </c>
      <c r="E640">
        <v>2637</v>
      </c>
      <c r="F640">
        <v>4387</v>
      </c>
      <c r="G640">
        <v>6731</v>
      </c>
      <c r="H640">
        <v>10055</v>
      </c>
      <c r="T640">
        <f t="shared" si="9"/>
        <v>0</v>
      </c>
    </row>
    <row r="641" spans="1:20" x14ac:dyDescent="0.25">
      <c r="A641">
        <v>92021</v>
      </c>
      <c r="B641">
        <v>11823</v>
      </c>
      <c r="C641">
        <v>440</v>
      </c>
      <c r="D641">
        <v>1849.88</v>
      </c>
      <c r="E641">
        <v>2675</v>
      </c>
      <c r="F641">
        <v>4375</v>
      </c>
      <c r="G641">
        <v>6623</v>
      </c>
      <c r="H641">
        <v>10103</v>
      </c>
      <c r="T641">
        <f t="shared" si="9"/>
        <v>0</v>
      </c>
    </row>
    <row r="642" spans="1:20" x14ac:dyDescent="0.25">
      <c r="A642">
        <v>91856</v>
      </c>
      <c r="B642">
        <v>18863</v>
      </c>
      <c r="C642">
        <v>502</v>
      </c>
      <c r="D642">
        <v>1869.27</v>
      </c>
      <c r="E642">
        <v>2713</v>
      </c>
      <c r="F642">
        <v>4407</v>
      </c>
      <c r="G642">
        <v>6779</v>
      </c>
      <c r="H642">
        <v>14191</v>
      </c>
      <c r="T642">
        <f t="shared" si="9"/>
        <v>0</v>
      </c>
    </row>
    <row r="643" spans="1:20" x14ac:dyDescent="0.25">
      <c r="A643">
        <v>92963</v>
      </c>
      <c r="B643">
        <v>21455</v>
      </c>
      <c r="C643">
        <v>455</v>
      </c>
      <c r="D643">
        <v>1868.56</v>
      </c>
      <c r="E643">
        <v>2697</v>
      </c>
      <c r="F643">
        <v>4447</v>
      </c>
      <c r="G643">
        <v>6955</v>
      </c>
      <c r="H643">
        <v>10279</v>
      </c>
      <c r="T643">
        <f t="shared" si="9"/>
        <v>0</v>
      </c>
    </row>
    <row r="644" spans="1:20" x14ac:dyDescent="0.25">
      <c r="A644">
        <v>93061</v>
      </c>
      <c r="B644">
        <v>24239</v>
      </c>
      <c r="C644">
        <v>454</v>
      </c>
      <c r="D644">
        <v>1865.74</v>
      </c>
      <c r="E644">
        <v>2697</v>
      </c>
      <c r="F644">
        <v>4459</v>
      </c>
      <c r="G644">
        <v>6623</v>
      </c>
      <c r="H644">
        <v>10855</v>
      </c>
      <c r="T644">
        <f t="shared" ref="T644:T707" si="10">K644/(A644+K644)</f>
        <v>0</v>
      </c>
    </row>
    <row r="645" spans="1:20" x14ac:dyDescent="0.25">
      <c r="A645">
        <v>92675</v>
      </c>
      <c r="B645">
        <v>24623</v>
      </c>
      <c r="C645">
        <v>457</v>
      </c>
      <c r="D645">
        <v>1858.21</v>
      </c>
      <c r="E645">
        <v>2677</v>
      </c>
      <c r="F645">
        <v>4435</v>
      </c>
      <c r="G645">
        <v>7267</v>
      </c>
      <c r="H645">
        <v>16415</v>
      </c>
      <c r="T645">
        <f t="shared" si="10"/>
        <v>0</v>
      </c>
    </row>
    <row r="646" spans="1:20" x14ac:dyDescent="0.25">
      <c r="A646">
        <v>92867</v>
      </c>
      <c r="B646">
        <v>14399</v>
      </c>
      <c r="C646">
        <v>486</v>
      </c>
      <c r="D646">
        <v>1849</v>
      </c>
      <c r="E646">
        <v>2661</v>
      </c>
      <c r="F646">
        <v>4423</v>
      </c>
      <c r="G646">
        <v>7007</v>
      </c>
      <c r="H646">
        <v>12063</v>
      </c>
      <c r="T646">
        <f t="shared" si="10"/>
        <v>0</v>
      </c>
    </row>
    <row r="647" spans="1:20" x14ac:dyDescent="0.25">
      <c r="A647">
        <v>92550</v>
      </c>
      <c r="B647">
        <v>13783</v>
      </c>
      <c r="C647">
        <v>487</v>
      </c>
      <c r="D647">
        <v>1879.62</v>
      </c>
      <c r="E647">
        <v>2707</v>
      </c>
      <c r="F647">
        <v>4579</v>
      </c>
      <c r="G647">
        <v>6959</v>
      </c>
      <c r="H647">
        <v>11199</v>
      </c>
      <c r="T647">
        <f t="shared" si="10"/>
        <v>0</v>
      </c>
    </row>
    <row r="648" spans="1:20" x14ac:dyDescent="0.25">
      <c r="A648">
        <v>93693</v>
      </c>
      <c r="B648">
        <v>13559</v>
      </c>
      <c r="C648">
        <v>448</v>
      </c>
      <c r="D648">
        <v>1852.04</v>
      </c>
      <c r="E648">
        <v>2689</v>
      </c>
      <c r="F648">
        <v>4511</v>
      </c>
      <c r="G648">
        <v>6791</v>
      </c>
      <c r="H648">
        <v>10719</v>
      </c>
      <c r="T648">
        <f t="shared" si="10"/>
        <v>0</v>
      </c>
    </row>
    <row r="649" spans="1:20" x14ac:dyDescent="0.25">
      <c r="A649">
        <v>91797</v>
      </c>
      <c r="B649">
        <v>12919</v>
      </c>
      <c r="C649">
        <v>464</v>
      </c>
      <c r="D649">
        <v>1870.18</v>
      </c>
      <c r="E649">
        <v>2739</v>
      </c>
      <c r="F649">
        <v>4631</v>
      </c>
      <c r="G649">
        <v>7031</v>
      </c>
      <c r="H649">
        <v>10991</v>
      </c>
      <c r="T649">
        <f t="shared" si="10"/>
        <v>0</v>
      </c>
    </row>
    <row r="650" spans="1:20" x14ac:dyDescent="0.25">
      <c r="A650">
        <v>90197</v>
      </c>
      <c r="B650">
        <v>21439</v>
      </c>
      <c r="C650">
        <v>486</v>
      </c>
      <c r="D650">
        <v>1896.1</v>
      </c>
      <c r="E650">
        <v>2779</v>
      </c>
      <c r="F650">
        <v>4599</v>
      </c>
      <c r="G650">
        <v>7359</v>
      </c>
      <c r="H650">
        <v>14143</v>
      </c>
      <c r="T650">
        <f t="shared" si="10"/>
        <v>0</v>
      </c>
    </row>
    <row r="651" spans="1:20" x14ac:dyDescent="0.25">
      <c r="A651">
        <v>93341</v>
      </c>
      <c r="B651">
        <v>21311</v>
      </c>
      <c r="C651">
        <v>485</v>
      </c>
      <c r="D651">
        <v>1837.07</v>
      </c>
      <c r="E651">
        <v>2637</v>
      </c>
      <c r="F651">
        <v>4351</v>
      </c>
      <c r="G651">
        <v>7275</v>
      </c>
      <c r="H651">
        <v>13903</v>
      </c>
      <c r="T651">
        <f t="shared" si="10"/>
        <v>0</v>
      </c>
    </row>
    <row r="652" spans="1:20" x14ac:dyDescent="0.25">
      <c r="A652">
        <v>92906</v>
      </c>
      <c r="B652">
        <v>22527</v>
      </c>
      <c r="C652">
        <v>407</v>
      </c>
      <c r="D652">
        <v>1861.16</v>
      </c>
      <c r="E652">
        <v>2681</v>
      </c>
      <c r="F652">
        <v>4475</v>
      </c>
      <c r="G652">
        <v>6979</v>
      </c>
      <c r="H652">
        <v>13967</v>
      </c>
      <c r="T652">
        <f t="shared" si="10"/>
        <v>0</v>
      </c>
    </row>
    <row r="653" spans="1:20" x14ac:dyDescent="0.25">
      <c r="A653">
        <v>92293</v>
      </c>
      <c r="B653">
        <v>14815</v>
      </c>
      <c r="C653">
        <v>433</v>
      </c>
      <c r="D653">
        <v>1855.3</v>
      </c>
      <c r="E653">
        <v>2705</v>
      </c>
      <c r="F653">
        <v>4547</v>
      </c>
      <c r="G653">
        <v>6931</v>
      </c>
      <c r="H653">
        <v>10383</v>
      </c>
      <c r="T653">
        <f t="shared" si="10"/>
        <v>0</v>
      </c>
    </row>
    <row r="654" spans="1:20" x14ac:dyDescent="0.25">
      <c r="A654">
        <v>92529</v>
      </c>
      <c r="B654">
        <v>14783</v>
      </c>
      <c r="C654">
        <v>490</v>
      </c>
      <c r="D654">
        <v>1871.34</v>
      </c>
      <c r="E654">
        <v>2725</v>
      </c>
      <c r="F654">
        <v>4551</v>
      </c>
      <c r="G654">
        <v>6843</v>
      </c>
      <c r="H654">
        <v>9919</v>
      </c>
      <c r="T654">
        <f t="shared" si="10"/>
        <v>0</v>
      </c>
    </row>
    <row r="655" spans="1:20" x14ac:dyDescent="0.25">
      <c r="A655">
        <v>92697</v>
      </c>
      <c r="B655">
        <v>12975</v>
      </c>
      <c r="C655">
        <v>500</v>
      </c>
      <c r="D655">
        <v>1857.26</v>
      </c>
      <c r="E655">
        <v>2689</v>
      </c>
      <c r="F655">
        <v>4455</v>
      </c>
      <c r="G655">
        <v>6567</v>
      </c>
      <c r="H655">
        <v>10231</v>
      </c>
      <c r="T655">
        <f t="shared" si="10"/>
        <v>0</v>
      </c>
    </row>
    <row r="656" spans="1:20" x14ac:dyDescent="0.25">
      <c r="A656">
        <v>92715</v>
      </c>
      <c r="B656">
        <v>17903</v>
      </c>
      <c r="C656">
        <v>489</v>
      </c>
      <c r="D656">
        <v>1856.13</v>
      </c>
      <c r="E656">
        <v>2693</v>
      </c>
      <c r="F656">
        <v>4467</v>
      </c>
      <c r="G656">
        <v>6799</v>
      </c>
      <c r="H656">
        <v>12143</v>
      </c>
      <c r="T656">
        <f t="shared" si="10"/>
        <v>0</v>
      </c>
    </row>
    <row r="657" spans="1:20" x14ac:dyDescent="0.25">
      <c r="A657">
        <v>91280</v>
      </c>
      <c r="B657">
        <v>18463</v>
      </c>
      <c r="C657">
        <v>491</v>
      </c>
      <c r="D657">
        <v>1893.43</v>
      </c>
      <c r="E657">
        <v>2749</v>
      </c>
      <c r="F657">
        <v>4527</v>
      </c>
      <c r="G657">
        <v>6671</v>
      </c>
      <c r="H657">
        <v>11071</v>
      </c>
      <c r="T657">
        <f t="shared" si="10"/>
        <v>0</v>
      </c>
    </row>
    <row r="658" spans="1:20" x14ac:dyDescent="0.25">
      <c r="A658">
        <v>91970</v>
      </c>
      <c r="B658">
        <v>16655</v>
      </c>
      <c r="C658">
        <v>462</v>
      </c>
      <c r="D658">
        <v>1860.69</v>
      </c>
      <c r="E658">
        <v>2711</v>
      </c>
      <c r="F658">
        <v>4619</v>
      </c>
      <c r="G658">
        <v>7019</v>
      </c>
      <c r="H658">
        <v>11687</v>
      </c>
      <c r="T658">
        <f t="shared" si="10"/>
        <v>0</v>
      </c>
    </row>
    <row r="659" spans="1:20" x14ac:dyDescent="0.25">
      <c r="A659">
        <v>93238</v>
      </c>
      <c r="B659">
        <v>12711</v>
      </c>
      <c r="C659">
        <v>496</v>
      </c>
      <c r="D659">
        <v>1863.28</v>
      </c>
      <c r="E659">
        <v>2721</v>
      </c>
      <c r="F659">
        <v>4495</v>
      </c>
      <c r="G659">
        <v>6767</v>
      </c>
      <c r="H659">
        <v>9903</v>
      </c>
      <c r="T659">
        <f t="shared" si="10"/>
        <v>0</v>
      </c>
    </row>
    <row r="660" spans="1:20" x14ac:dyDescent="0.25">
      <c r="A660">
        <v>93132</v>
      </c>
      <c r="B660">
        <v>19951</v>
      </c>
      <c r="C660">
        <v>430</v>
      </c>
      <c r="D660">
        <v>1837.15</v>
      </c>
      <c r="E660">
        <v>2647</v>
      </c>
      <c r="F660">
        <v>4367</v>
      </c>
      <c r="G660">
        <v>6807</v>
      </c>
      <c r="H660">
        <v>12655</v>
      </c>
      <c r="T660">
        <f t="shared" si="10"/>
        <v>0</v>
      </c>
    </row>
    <row r="661" spans="1:20" x14ac:dyDescent="0.25">
      <c r="A661">
        <v>91893</v>
      </c>
      <c r="B661">
        <v>22175</v>
      </c>
      <c r="C661">
        <v>512</v>
      </c>
      <c r="D661">
        <v>1879.93</v>
      </c>
      <c r="E661">
        <v>2741</v>
      </c>
      <c r="F661">
        <v>4631</v>
      </c>
      <c r="G661">
        <v>7147</v>
      </c>
      <c r="H661">
        <v>10895</v>
      </c>
      <c r="T661">
        <f t="shared" si="10"/>
        <v>0</v>
      </c>
    </row>
    <row r="662" spans="1:20" x14ac:dyDescent="0.25">
      <c r="A662">
        <v>93503</v>
      </c>
      <c r="B662">
        <v>14967</v>
      </c>
      <c r="C662">
        <v>447</v>
      </c>
      <c r="D662">
        <v>1827.54</v>
      </c>
      <c r="E662">
        <v>2629</v>
      </c>
      <c r="F662">
        <v>4307</v>
      </c>
      <c r="G662">
        <v>6599</v>
      </c>
      <c r="H662">
        <v>11895</v>
      </c>
      <c r="T662">
        <f t="shared" si="10"/>
        <v>0</v>
      </c>
    </row>
    <row r="663" spans="1:20" x14ac:dyDescent="0.25">
      <c r="A663">
        <v>92093</v>
      </c>
      <c r="B663">
        <v>13839</v>
      </c>
      <c r="C663">
        <v>501</v>
      </c>
      <c r="D663">
        <v>1856.49</v>
      </c>
      <c r="E663">
        <v>2693</v>
      </c>
      <c r="F663">
        <v>4543</v>
      </c>
      <c r="G663">
        <v>6927</v>
      </c>
      <c r="H663">
        <v>10247</v>
      </c>
      <c r="T663">
        <f t="shared" si="10"/>
        <v>0</v>
      </c>
    </row>
    <row r="664" spans="1:20" x14ac:dyDescent="0.25">
      <c r="A664">
        <v>92696</v>
      </c>
      <c r="B664">
        <v>17791</v>
      </c>
      <c r="C664">
        <v>489</v>
      </c>
      <c r="D664">
        <v>1850.15</v>
      </c>
      <c r="E664">
        <v>2657</v>
      </c>
      <c r="F664">
        <v>4267</v>
      </c>
      <c r="G664">
        <v>6539</v>
      </c>
      <c r="H664">
        <v>9655</v>
      </c>
      <c r="T664">
        <f t="shared" si="10"/>
        <v>0</v>
      </c>
    </row>
    <row r="665" spans="1:20" x14ac:dyDescent="0.25">
      <c r="A665">
        <v>93593</v>
      </c>
      <c r="B665">
        <v>16463</v>
      </c>
      <c r="C665">
        <v>488</v>
      </c>
      <c r="D665">
        <v>1848.02</v>
      </c>
      <c r="E665">
        <v>2665</v>
      </c>
      <c r="F665">
        <v>4371</v>
      </c>
      <c r="G665">
        <v>6415</v>
      </c>
      <c r="H665">
        <v>10887</v>
      </c>
      <c r="T665">
        <f t="shared" si="10"/>
        <v>0</v>
      </c>
    </row>
    <row r="666" spans="1:20" x14ac:dyDescent="0.25">
      <c r="A666">
        <v>91903</v>
      </c>
      <c r="B666">
        <v>18719</v>
      </c>
      <c r="C666">
        <v>444</v>
      </c>
      <c r="D666">
        <v>1875.85</v>
      </c>
      <c r="E666">
        <v>2739</v>
      </c>
      <c r="F666">
        <v>4619</v>
      </c>
      <c r="G666">
        <v>7271</v>
      </c>
      <c r="H666">
        <v>11519</v>
      </c>
      <c r="T666">
        <f t="shared" si="10"/>
        <v>0</v>
      </c>
    </row>
    <row r="667" spans="1:20" x14ac:dyDescent="0.25">
      <c r="A667">
        <v>93682</v>
      </c>
      <c r="B667">
        <v>21167</v>
      </c>
      <c r="C667">
        <v>478</v>
      </c>
      <c r="D667">
        <v>1846.53</v>
      </c>
      <c r="E667">
        <v>2693</v>
      </c>
      <c r="F667">
        <v>4523</v>
      </c>
      <c r="G667">
        <v>7139</v>
      </c>
      <c r="H667">
        <v>10623</v>
      </c>
      <c r="T667">
        <f t="shared" si="10"/>
        <v>0</v>
      </c>
    </row>
    <row r="668" spans="1:20" x14ac:dyDescent="0.25">
      <c r="A668">
        <v>89944</v>
      </c>
      <c r="B668">
        <v>14295</v>
      </c>
      <c r="C668">
        <v>498</v>
      </c>
      <c r="D668">
        <v>1918.22</v>
      </c>
      <c r="E668">
        <v>2821</v>
      </c>
      <c r="F668">
        <v>4643</v>
      </c>
      <c r="G668">
        <v>7027</v>
      </c>
      <c r="H668">
        <v>11519</v>
      </c>
      <c r="T668">
        <f t="shared" si="10"/>
        <v>0</v>
      </c>
    </row>
    <row r="669" spans="1:20" x14ac:dyDescent="0.25">
      <c r="A669">
        <v>92936</v>
      </c>
      <c r="B669">
        <v>17503</v>
      </c>
      <c r="C669">
        <v>476</v>
      </c>
      <c r="D669">
        <v>1837.43</v>
      </c>
      <c r="E669">
        <v>2673</v>
      </c>
      <c r="F669">
        <v>4459</v>
      </c>
      <c r="G669">
        <v>6995</v>
      </c>
      <c r="H669">
        <v>11103</v>
      </c>
      <c r="T669">
        <f t="shared" si="10"/>
        <v>0</v>
      </c>
    </row>
    <row r="670" spans="1:20" x14ac:dyDescent="0.25">
      <c r="A670">
        <v>91999</v>
      </c>
      <c r="B670">
        <v>15055</v>
      </c>
      <c r="C670">
        <v>484</v>
      </c>
      <c r="D670">
        <v>1865.42</v>
      </c>
      <c r="E670">
        <v>2719</v>
      </c>
      <c r="F670">
        <v>4479</v>
      </c>
      <c r="G670">
        <v>6919</v>
      </c>
      <c r="H670">
        <v>12335</v>
      </c>
      <c r="T670">
        <f t="shared" si="10"/>
        <v>0</v>
      </c>
    </row>
    <row r="671" spans="1:20" x14ac:dyDescent="0.25">
      <c r="A671">
        <v>92039</v>
      </c>
      <c r="B671">
        <v>23487</v>
      </c>
      <c r="C671">
        <v>417</v>
      </c>
      <c r="D671">
        <v>1857.32</v>
      </c>
      <c r="E671">
        <v>2697</v>
      </c>
      <c r="F671">
        <v>4435</v>
      </c>
      <c r="G671">
        <v>6575</v>
      </c>
      <c r="H671">
        <v>10031</v>
      </c>
      <c r="T671">
        <f t="shared" si="10"/>
        <v>0</v>
      </c>
    </row>
    <row r="672" spans="1:20" x14ac:dyDescent="0.25">
      <c r="A672">
        <v>93172</v>
      </c>
      <c r="B672">
        <v>27183</v>
      </c>
      <c r="C672">
        <v>481</v>
      </c>
      <c r="D672">
        <v>1839.25</v>
      </c>
      <c r="E672">
        <v>2661</v>
      </c>
      <c r="F672">
        <v>4415</v>
      </c>
      <c r="G672">
        <v>6531</v>
      </c>
      <c r="H672">
        <v>9807</v>
      </c>
      <c r="T672">
        <f t="shared" si="10"/>
        <v>0</v>
      </c>
    </row>
    <row r="673" spans="1:20" x14ac:dyDescent="0.25">
      <c r="A673">
        <v>92907</v>
      </c>
      <c r="B673">
        <v>24863</v>
      </c>
      <c r="C673">
        <v>471</v>
      </c>
      <c r="D673">
        <v>1842.33</v>
      </c>
      <c r="E673">
        <v>2641</v>
      </c>
      <c r="F673">
        <v>4303</v>
      </c>
      <c r="G673">
        <v>6627</v>
      </c>
      <c r="H673">
        <v>11151</v>
      </c>
      <c r="T673">
        <f t="shared" si="10"/>
        <v>0</v>
      </c>
    </row>
    <row r="674" spans="1:20" x14ac:dyDescent="0.25">
      <c r="A674">
        <v>92441</v>
      </c>
      <c r="B674">
        <v>13199</v>
      </c>
      <c r="C674">
        <v>469</v>
      </c>
      <c r="D674">
        <v>1854.36</v>
      </c>
      <c r="E674">
        <v>2675</v>
      </c>
      <c r="F674">
        <v>4439</v>
      </c>
      <c r="G674">
        <v>6423</v>
      </c>
      <c r="H674">
        <v>10839</v>
      </c>
      <c r="T674">
        <f t="shared" si="10"/>
        <v>0</v>
      </c>
    </row>
    <row r="675" spans="1:20" x14ac:dyDescent="0.25">
      <c r="A675">
        <v>90864</v>
      </c>
      <c r="B675">
        <v>12591</v>
      </c>
      <c r="C675">
        <v>449</v>
      </c>
      <c r="D675">
        <v>1876.4</v>
      </c>
      <c r="E675">
        <v>2741</v>
      </c>
      <c r="F675">
        <v>4547</v>
      </c>
      <c r="G675">
        <v>6779</v>
      </c>
      <c r="H675">
        <v>10047</v>
      </c>
      <c r="T675">
        <f t="shared" si="10"/>
        <v>0</v>
      </c>
    </row>
    <row r="676" spans="1:20" x14ac:dyDescent="0.25">
      <c r="A676">
        <v>92019</v>
      </c>
      <c r="B676">
        <v>19359</v>
      </c>
      <c r="C676">
        <v>494</v>
      </c>
      <c r="D676">
        <v>1851.89</v>
      </c>
      <c r="E676">
        <v>2681</v>
      </c>
      <c r="F676">
        <v>4507</v>
      </c>
      <c r="G676">
        <v>6735</v>
      </c>
      <c r="H676">
        <v>13799</v>
      </c>
      <c r="T676">
        <f t="shared" si="10"/>
        <v>0</v>
      </c>
    </row>
    <row r="677" spans="1:20" x14ac:dyDescent="0.25">
      <c r="A677">
        <v>91400</v>
      </c>
      <c r="B677">
        <v>18975</v>
      </c>
      <c r="C677">
        <v>451</v>
      </c>
      <c r="D677">
        <v>1893.26</v>
      </c>
      <c r="E677">
        <v>2761</v>
      </c>
      <c r="F677">
        <v>4571</v>
      </c>
      <c r="G677">
        <v>6899</v>
      </c>
      <c r="H677">
        <v>10927</v>
      </c>
      <c r="T677">
        <f t="shared" si="10"/>
        <v>0</v>
      </c>
    </row>
    <row r="678" spans="1:20" x14ac:dyDescent="0.25">
      <c r="A678">
        <v>93044</v>
      </c>
      <c r="B678">
        <v>18175</v>
      </c>
      <c r="C678">
        <v>466</v>
      </c>
      <c r="D678">
        <v>1818.01</v>
      </c>
      <c r="E678">
        <v>2617</v>
      </c>
      <c r="F678">
        <v>4307</v>
      </c>
      <c r="G678">
        <v>6691</v>
      </c>
      <c r="H678">
        <v>13103</v>
      </c>
      <c r="T678">
        <f t="shared" si="10"/>
        <v>0</v>
      </c>
    </row>
    <row r="679" spans="1:20" x14ac:dyDescent="0.25">
      <c r="A679">
        <v>93058</v>
      </c>
      <c r="B679">
        <v>18815</v>
      </c>
      <c r="C679">
        <v>487</v>
      </c>
      <c r="D679">
        <v>1853.6</v>
      </c>
      <c r="E679">
        <v>2681</v>
      </c>
      <c r="F679">
        <v>4463</v>
      </c>
      <c r="G679">
        <v>6927</v>
      </c>
      <c r="H679">
        <v>11167</v>
      </c>
      <c r="T679">
        <f t="shared" si="10"/>
        <v>0</v>
      </c>
    </row>
    <row r="680" spans="1:20" x14ac:dyDescent="0.25">
      <c r="A680">
        <v>93061</v>
      </c>
      <c r="B680">
        <v>22095</v>
      </c>
      <c r="C680">
        <v>481</v>
      </c>
      <c r="D680">
        <v>1853.02</v>
      </c>
      <c r="E680">
        <v>2687</v>
      </c>
      <c r="F680">
        <v>4487</v>
      </c>
      <c r="G680">
        <v>6691</v>
      </c>
      <c r="H680">
        <v>10655</v>
      </c>
      <c r="T680">
        <f t="shared" si="10"/>
        <v>0</v>
      </c>
    </row>
    <row r="681" spans="1:20" x14ac:dyDescent="0.25">
      <c r="A681">
        <v>91899</v>
      </c>
      <c r="B681">
        <v>15143</v>
      </c>
      <c r="C681">
        <v>475</v>
      </c>
      <c r="D681">
        <v>1862.01</v>
      </c>
      <c r="E681">
        <v>2735</v>
      </c>
      <c r="F681">
        <v>4591</v>
      </c>
      <c r="G681">
        <v>7839</v>
      </c>
      <c r="H681">
        <v>12559</v>
      </c>
      <c r="T681">
        <f t="shared" si="10"/>
        <v>0</v>
      </c>
    </row>
    <row r="682" spans="1:20" x14ac:dyDescent="0.25">
      <c r="A682">
        <v>91342</v>
      </c>
      <c r="B682">
        <v>14527</v>
      </c>
      <c r="C682">
        <v>437</v>
      </c>
      <c r="D682">
        <v>1865.85</v>
      </c>
      <c r="E682">
        <v>2737</v>
      </c>
      <c r="F682">
        <v>4595</v>
      </c>
      <c r="G682">
        <v>6511</v>
      </c>
      <c r="H682">
        <v>8751</v>
      </c>
      <c r="T682">
        <f t="shared" si="10"/>
        <v>0</v>
      </c>
    </row>
    <row r="683" spans="1:20" x14ac:dyDescent="0.25">
      <c r="A683">
        <v>93510</v>
      </c>
      <c r="B683">
        <v>16071</v>
      </c>
      <c r="C683">
        <v>474</v>
      </c>
      <c r="D683">
        <v>1838.47</v>
      </c>
      <c r="E683">
        <v>2663</v>
      </c>
      <c r="F683">
        <v>4391</v>
      </c>
      <c r="G683">
        <v>6431</v>
      </c>
      <c r="H683">
        <v>10047</v>
      </c>
      <c r="T683">
        <f t="shared" si="10"/>
        <v>0</v>
      </c>
    </row>
    <row r="684" spans="1:20" x14ac:dyDescent="0.25">
      <c r="A684">
        <v>90917</v>
      </c>
      <c r="B684">
        <v>15431</v>
      </c>
      <c r="C684">
        <v>433</v>
      </c>
      <c r="D684">
        <v>1884.34</v>
      </c>
      <c r="E684">
        <v>2733</v>
      </c>
      <c r="F684">
        <v>4463</v>
      </c>
      <c r="G684">
        <v>6503</v>
      </c>
      <c r="H684">
        <v>9983</v>
      </c>
      <c r="T684">
        <f t="shared" si="10"/>
        <v>0</v>
      </c>
    </row>
    <row r="685" spans="1:20" x14ac:dyDescent="0.25">
      <c r="A685">
        <v>92234</v>
      </c>
      <c r="B685">
        <v>15135</v>
      </c>
      <c r="C685">
        <v>414</v>
      </c>
      <c r="D685">
        <v>1847.89</v>
      </c>
      <c r="E685">
        <v>2727</v>
      </c>
      <c r="F685">
        <v>4511</v>
      </c>
      <c r="G685">
        <v>6671</v>
      </c>
      <c r="H685">
        <v>9935</v>
      </c>
      <c r="T685">
        <f t="shared" si="10"/>
        <v>0</v>
      </c>
    </row>
    <row r="686" spans="1:20" x14ac:dyDescent="0.25">
      <c r="A686">
        <v>92520</v>
      </c>
      <c r="B686">
        <v>16239</v>
      </c>
      <c r="C686">
        <v>512</v>
      </c>
      <c r="D686">
        <v>1863.05</v>
      </c>
      <c r="E686">
        <v>2739</v>
      </c>
      <c r="F686">
        <v>4687</v>
      </c>
      <c r="G686">
        <v>7067</v>
      </c>
      <c r="H686">
        <v>10335</v>
      </c>
      <c r="T686">
        <f t="shared" si="10"/>
        <v>0</v>
      </c>
    </row>
    <row r="687" spans="1:20" x14ac:dyDescent="0.25">
      <c r="A687">
        <v>91914</v>
      </c>
      <c r="B687">
        <v>19951</v>
      </c>
      <c r="C687">
        <v>451</v>
      </c>
      <c r="D687">
        <v>1847.3</v>
      </c>
      <c r="E687">
        <v>2681</v>
      </c>
      <c r="F687">
        <v>4499</v>
      </c>
      <c r="G687">
        <v>6691</v>
      </c>
      <c r="H687">
        <v>10607</v>
      </c>
      <c r="T687">
        <f t="shared" si="10"/>
        <v>0</v>
      </c>
    </row>
    <row r="688" spans="1:20" x14ac:dyDescent="0.25">
      <c r="A688">
        <v>92632</v>
      </c>
      <c r="B688">
        <v>18047</v>
      </c>
      <c r="C688">
        <v>505</v>
      </c>
      <c r="D688">
        <v>1854.38</v>
      </c>
      <c r="E688">
        <v>2663</v>
      </c>
      <c r="F688">
        <v>4427</v>
      </c>
      <c r="G688">
        <v>6675</v>
      </c>
      <c r="H688">
        <v>10607</v>
      </c>
      <c r="T688">
        <f t="shared" si="10"/>
        <v>0</v>
      </c>
    </row>
    <row r="689" spans="1:20" x14ac:dyDescent="0.25">
      <c r="A689">
        <v>92773</v>
      </c>
      <c r="B689">
        <v>24975</v>
      </c>
      <c r="C689">
        <v>462</v>
      </c>
      <c r="D689">
        <v>1844.74</v>
      </c>
      <c r="E689">
        <v>2671</v>
      </c>
      <c r="F689">
        <v>4467</v>
      </c>
      <c r="G689">
        <v>6955</v>
      </c>
      <c r="H689">
        <v>10679</v>
      </c>
      <c r="T689">
        <f t="shared" si="10"/>
        <v>0</v>
      </c>
    </row>
    <row r="690" spans="1:20" x14ac:dyDescent="0.25">
      <c r="A690">
        <v>91844</v>
      </c>
      <c r="B690">
        <v>13383</v>
      </c>
      <c r="C690">
        <v>453</v>
      </c>
      <c r="D690">
        <v>1869.61</v>
      </c>
      <c r="E690">
        <v>2723</v>
      </c>
      <c r="F690">
        <v>4519</v>
      </c>
      <c r="G690">
        <v>6971</v>
      </c>
      <c r="H690">
        <v>12335</v>
      </c>
      <c r="T690">
        <f t="shared" si="10"/>
        <v>0</v>
      </c>
    </row>
    <row r="691" spans="1:20" x14ac:dyDescent="0.25">
      <c r="A691">
        <v>92898</v>
      </c>
      <c r="B691">
        <v>20447</v>
      </c>
      <c r="C691">
        <v>472</v>
      </c>
      <c r="D691">
        <v>1856.82</v>
      </c>
      <c r="E691">
        <v>2675</v>
      </c>
      <c r="F691">
        <v>4347</v>
      </c>
      <c r="G691">
        <v>6855</v>
      </c>
      <c r="H691">
        <v>12991</v>
      </c>
      <c r="T691">
        <f t="shared" si="10"/>
        <v>0</v>
      </c>
    </row>
    <row r="692" spans="1:20" x14ac:dyDescent="0.25">
      <c r="A692">
        <v>93059</v>
      </c>
      <c r="B692">
        <v>27055</v>
      </c>
      <c r="C692">
        <v>487</v>
      </c>
      <c r="D692">
        <v>1817</v>
      </c>
      <c r="E692">
        <v>2621</v>
      </c>
      <c r="F692">
        <v>4443</v>
      </c>
      <c r="G692">
        <v>7119</v>
      </c>
      <c r="H692">
        <v>11783</v>
      </c>
      <c r="T692">
        <f t="shared" si="10"/>
        <v>0</v>
      </c>
    </row>
    <row r="693" spans="1:20" x14ac:dyDescent="0.25">
      <c r="A693">
        <v>92425</v>
      </c>
      <c r="B693">
        <v>16543</v>
      </c>
      <c r="C693">
        <v>456</v>
      </c>
      <c r="D693">
        <v>1861.77</v>
      </c>
      <c r="E693">
        <v>2703</v>
      </c>
      <c r="F693">
        <v>4515</v>
      </c>
      <c r="G693">
        <v>6587</v>
      </c>
      <c r="H693">
        <v>10519</v>
      </c>
      <c r="T693">
        <f t="shared" si="10"/>
        <v>0</v>
      </c>
    </row>
    <row r="694" spans="1:20" x14ac:dyDescent="0.25">
      <c r="A694">
        <v>91507</v>
      </c>
      <c r="B694">
        <v>17567</v>
      </c>
      <c r="C694">
        <v>467</v>
      </c>
      <c r="D694">
        <v>1858.07</v>
      </c>
      <c r="E694">
        <v>2743</v>
      </c>
      <c r="F694">
        <v>4535</v>
      </c>
      <c r="G694">
        <v>6527</v>
      </c>
      <c r="H694">
        <v>9991</v>
      </c>
      <c r="T694">
        <f t="shared" si="10"/>
        <v>0</v>
      </c>
    </row>
    <row r="695" spans="1:20" x14ac:dyDescent="0.25">
      <c r="A695">
        <v>90029</v>
      </c>
      <c r="B695">
        <v>12927</v>
      </c>
      <c r="C695">
        <v>516</v>
      </c>
      <c r="D695">
        <v>1901.96</v>
      </c>
      <c r="E695">
        <v>2775</v>
      </c>
      <c r="F695">
        <v>4643</v>
      </c>
      <c r="G695">
        <v>6879</v>
      </c>
      <c r="H695">
        <v>10623</v>
      </c>
      <c r="T695">
        <f t="shared" si="10"/>
        <v>0</v>
      </c>
    </row>
    <row r="696" spans="1:20" x14ac:dyDescent="0.25">
      <c r="A696">
        <v>91810</v>
      </c>
      <c r="B696">
        <v>20879</v>
      </c>
      <c r="C696">
        <v>441</v>
      </c>
      <c r="D696">
        <v>1851.23</v>
      </c>
      <c r="E696">
        <v>2687</v>
      </c>
      <c r="F696">
        <v>4495</v>
      </c>
      <c r="G696">
        <v>6771</v>
      </c>
      <c r="H696">
        <v>11663</v>
      </c>
      <c r="T696">
        <f t="shared" si="10"/>
        <v>0</v>
      </c>
    </row>
    <row r="697" spans="1:20" x14ac:dyDescent="0.25">
      <c r="A697">
        <v>93987</v>
      </c>
      <c r="B697">
        <v>31663</v>
      </c>
      <c r="C697">
        <v>496</v>
      </c>
      <c r="D697">
        <v>1840.64</v>
      </c>
      <c r="E697">
        <v>2635</v>
      </c>
      <c r="F697">
        <v>4363</v>
      </c>
      <c r="G697">
        <v>6723</v>
      </c>
      <c r="H697">
        <v>11911</v>
      </c>
      <c r="T697">
        <f t="shared" si="10"/>
        <v>0</v>
      </c>
    </row>
    <row r="698" spans="1:20" x14ac:dyDescent="0.25">
      <c r="A698">
        <v>93043</v>
      </c>
      <c r="B698">
        <v>14719</v>
      </c>
      <c r="C698">
        <v>452</v>
      </c>
      <c r="D698">
        <v>1845.69</v>
      </c>
      <c r="E698">
        <v>2671</v>
      </c>
      <c r="F698">
        <v>4407</v>
      </c>
      <c r="G698">
        <v>6507</v>
      </c>
      <c r="H698">
        <v>10639</v>
      </c>
      <c r="T698">
        <f t="shared" si="10"/>
        <v>0</v>
      </c>
    </row>
    <row r="699" spans="1:20" x14ac:dyDescent="0.25">
      <c r="A699">
        <v>91315</v>
      </c>
      <c r="B699">
        <v>14303</v>
      </c>
      <c r="C699">
        <v>448</v>
      </c>
      <c r="D699">
        <v>1869.66</v>
      </c>
      <c r="E699">
        <v>2727</v>
      </c>
      <c r="F699">
        <v>4575</v>
      </c>
      <c r="G699">
        <v>7111</v>
      </c>
      <c r="H699">
        <v>11191</v>
      </c>
      <c r="T699">
        <f t="shared" si="10"/>
        <v>0</v>
      </c>
    </row>
    <row r="700" spans="1:20" x14ac:dyDescent="0.25">
      <c r="A700">
        <v>91692</v>
      </c>
      <c r="B700">
        <v>15023</v>
      </c>
      <c r="C700">
        <v>469</v>
      </c>
      <c r="D700">
        <v>1867.52</v>
      </c>
      <c r="E700">
        <v>2711</v>
      </c>
      <c r="F700">
        <v>4547</v>
      </c>
      <c r="G700">
        <v>6699</v>
      </c>
      <c r="H700">
        <v>11431</v>
      </c>
      <c r="T700">
        <f t="shared" si="10"/>
        <v>0</v>
      </c>
    </row>
    <row r="701" spans="1:20" x14ac:dyDescent="0.25">
      <c r="A701">
        <v>91963</v>
      </c>
      <c r="B701">
        <v>12671</v>
      </c>
      <c r="C701">
        <v>460</v>
      </c>
      <c r="D701">
        <v>1855.03</v>
      </c>
      <c r="E701">
        <v>2693</v>
      </c>
      <c r="F701">
        <v>4571</v>
      </c>
      <c r="G701">
        <v>6915</v>
      </c>
      <c r="H701">
        <v>9287</v>
      </c>
      <c r="T701">
        <f t="shared" si="10"/>
        <v>0</v>
      </c>
    </row>
    <row r="702" spans="1:20" x14ac:dyDescent="0.25">
      <c r="A702">
        <v>92470</v>
      </c>
      <c r="B702">
        <v>15351</v>
      </c>
      <c r="C702">
        <v>475</v>
      </c>
      <c r="D702">
        <v>1856.93</v>
      </c>
      <c r="E702">
        <v>2677</v>
      </c>
      <c r="F702">
        <v>4519</v>
      </c>
      <c r="G702">
        <v>7307</v>
      </c>
      <c r="H702">
        <v>11471</v>
      </c>
      <c r="T702">
        <f t="shared" si="10"/>
        <v>0</v>
      </c>
    </row>
    <row r="703" spans="1:20" x14ac:dyDescent="0.25">
      <c r="A703">
        <v>91747</v>
      </c>
      <c r="B703">
        <v>18031</v>
      </c>
      <c r="C703">
        <v>471</v>
      </c>
      <c r="D703">
        <v>1856.63</v>
      </c>
      <c r="E703">
        <v>2709</v>
      </c>
      <c r="F703">
        <v>4507</v>
      </c>
      <c r="G703">
        <v>7071</v>
      </c>
      <c r="H703">
        <v>11823</v>
      </c>
      <c r="T703">
        <f t="shared" si="10"/>
        <v>0</v>
      </c>
    </row>
    <row r="704" spans="1:20" x14ac:dyDescent="0.25">
      <c r="A704">
        <v>92356</v>
      </c>
      <c r="B704">
        <v>23071</v>
      </c>
      <c r="C704">
        <v>480</v>
      </c>
      <c r="D704">
        <v>1858.57</v>
      </c>
      <c r="E704">
        <v>2715</v>
      </c>
      <c r="F704">
        <v>4455</v>
      </c>
      <c r="G704">
        <v>6555</v>
      </c>
      <c r="H704">
        <v>11559</v>
      </c>
      <c r="T704">
        <f t="shared" si="10"/>
        <v>0</v>
      </c>
    </row>
    <row r="705" spans="1:20" x14ac:dyDescent="0.25">
      <c r="A705">
        <v>91211</v>
      </c>
      <c r="B705">
        <v>16975</v>
      </c>
      <c r="C705">
        <v>486</v>
      </c>
      <c r="D705">
        <v>1848.57</v>
      </c>
      <c r="E705">
        <v>2705</v>
      </c>
      <c r="F705">
        <v>4531</v>
      </c>
      <c r="G705">
        <v>7235</v>
      </c>
      <c r="H705">
        <v>13895</v>
      </c>
      <c r="T705">
        <f t="shared" si="10"/>
        <v>0</v>
      </c>
    </row>
    <row r="706" spans="1:20" x14ac:dyDescent="0.25">
      <c r="A706">
        <v>93013</v>
      </c>
      <c r="B706">
        <v>17839</v>
      </c>
      <c r="C706">
        <v>479</v>
      </c>
      <c r="D706">
        <v>1837.72</v>
      </c>
      <c r="E706">
        <v>2663</v>
      </c>
      <c r="F706">
        <v>4431</v>
      </c>
      <c r="G706">
        <v>6879</v>
      </c>
      <c r="H706">
        <v>10423</v>
      </c>
      <c r="T706">
        <f t="shared" si="10"/>
        <v>0</v>
      </c>
    </row>
    <row r="707" spans="1:20" x14ac:dyDescent="0.25">
      <c r="A707">
        <v>91170</v>
      </c>
      <c r="B707">
        <v>15007</v>
      </c>
      <c r="C707">
        <v>485</v>
      </c>
      <c r="D707">
        <v>1873.77</v>
      </c>
      <c r="E707">
        <v>2717</v>
      </c>
      <c r="F707">
        <v>4467</v>
      </c>
      <c r="G707">
        <v>7111</v>
      </c>
      <c r="H707">
        <v>12495</v>
      </c>
      <c r="T707">
        <f t="shared" si="10"/>
        <v>0</v>
      </c>
    </row>
    <row r="708" spans="1:20" x14ac:dyDescent="0.25">
      <c r="A708">
        <v>92617</v>
      </c>
      <c r="B708">
        <v>19599</v>
      </c>
      <c r="C708">
        <v>461</v>
      </c>
      <c r="D708">
        <v>1830.84</v>
      </c>
      <c r="E708">
        <v>2621</v>
      </c>
      <c r="F708">
        <v>4311</v>
      </c>
      <c r="G708">
        <v>7091</v>
      </c>
      <c r="H708">
        <v>12231</v>
      </c>
      <c r="T708">
        <f t="shared" ref="T708:T771" si="11">K708/(A708+K708)</f>
        <v>0</v>
      </c>
    </row>
    <row r="709" spans="1:20" x14ac:dyDescent="0.25">
      <c r="A709">
        <v>93378</v>
      </c>
      <c r="B709">
        <v>17039</v>
      </c>
      <c r="C709">
        <v>498</v>
      </c>
      <c r="D709">
        <v>1838.04</v>
      </c>
      <c r="E709">
        <v>2621</v>
      </c>
      <c r="F709">
        <v>4307</v>
      </c>
      <c r="G709">
        <v>6923</v>
      </c>
      <c r="H709">
        <v>11951</v>
      </c>
      <c r="T709">
        <f t="shared" si="11"/>
        <v>0</v>
      </c>
    </row>
    <row r="710" spans="1:20" x14ac:dyDescent="0.25">
      <c r="A710">
        <v>90521</v>
      </c>
      <c r="B710">
        <v>18927</v>
      </c>
      <c r="C710">
        <v>447</v>
      </c>
      <c r="D710">
        <v>1875.99</v>
      </c>
      <c r="E710">
        <v>2723</v>
      </c>
      <c r="F710">
        <v>4523</v>
      </c>
      <c r="G710">
        <v>7191</v>
      </c>
      <c r="H710">
        <v>12015</v>
      </c>
      <c r="T710">
        <f t="shared" si="11"/>
        <v>0</v>
      </c>
    </row>
    <row r="711" spans="1:20" x14ac:dyDescent="0.25">
      <c r="A711">
        <v>92768</v>
      </c>
      <c r="B711">
        <v>21535</v>
      </c>
      <c r="C711">
        <v>458</v>
      </c>
      <c r="D711">
        <v>1843.54</v>
      </c>
      <c r="E711">
        <v>2693</v>
      </c>
      <c r="F711">
        <v>4571</v>
      </c>
      <c r="G711">
        <v>6807</v>
      </c>
      <c r="H711">
        <v>12767</v>
      </c>
      <c r="T711">
        <f t="shared" si="11"/>
        <v>0</v>
      </c>
    </row>
    <row r="712" spans="1:20" x14ac:dyDescent="0.25">
      <c r="A712">
        <v>91617</v>
      </c>
      <c r="B712">
        <v>26575</v>
      </c>
      <c r="C712">
        <v>369</v>
      </c>
      <c r="D712">
        <v>1857.8</v>
      </c>
      <c r="E712">
        <v>2721</v>
      </c>
      <c r="F712">
        <v>4587</v>
      </c>
      <c r="G712">
        <v>6947</v>
      </c>
      <c r="H712">
        <v>10487</v>
      </c>
      <c r="T712">
        <f t="shared" si="11"/>
        <v>0</v>
      </c>
    </row>
    <row r="713" spans="1:20" x14ac:dyDescent="0.25">
      <c r="A713">
        <v>92251</v>
      </c>
      <c r="B713">
        <v>38751</v>
      </c>
      <c r="C713">
        <v>407</v>
      </c>
      <c r="D713">
        <v>1840.27</v>
      </c>
      <c r="E713">
        <v>2691</v>
      </c>
      <c r="F713">
        <v>4495</v>
      </c>
      <c r="G713">
        <v>7099</v>
      </c>
      <c r="H713">
        <v>11455</v>
      </c>
      <c r="T713">
        <f t="shared" si="11"/>
        <v>0</v>
      </c>
    </row>
    <row r="714" spans="1:20" x14ac:dyDescent="0.25">
      <c r="A714">
        <v>90024</v>
      </c>
      <c r="B714">
        <v>19343</v>
      </c>
      <c r="C714">
        <v>482</v>
      </c>
      <c r="D714">
        <v>1880.7</v>
      </c>
      <c r="E714">
        <v>2747</v>
      </c>
      <c r="F714">
        <v>4631</v>
      </c>
      <c r="G714">
        <v>7307</v>
      </c>
      <c r="H714">
        <v>11383</v>
      </c>
      <c r="T714">
        <f t="shared" si="11"/>
        <v>0</v>
      </c>
    </row>
    <row r="715" spans="1:20" x14ac:dyDescent="0.25">
      <c r="A715">
        <v>92519</v>
      </c>
      <c r="B715">
        <v>19855</v>
      </c>
      <c r="C715">
        <v>439</v>
      </c>
      <c r="D715">
        <v>1842.73</v>
      </c>
      <c r="E715">
        <v>2661</v>
      </c>
      <c r="F715">
        <v>4431</v>
      </c>
      <c r="G715">
        <v>6991</v>
      </c>
      <c r="H715">
        <v>12063</v>
      </c>
      <c r="T715">
        <f t="shared" si="11"/>
        <v>0</v>
      </c>
    </row>
    <row r="716" spans="1:20" x14ac:dyDescent="0.25">
      <c r="A716">
        <v>91655</v>
      </c>
      <c r="B716">
        <v>13831</v>
      </c>
      <c r="C716">
        <v>481</v>
      </c>
      <c r="D716">
        <v>1855.88</v>
      </c>
      <c r="E716">
        <v>2709</v>
      </c>
      <c r="F716">
        <v>4555</v>
      </c>
      <c r="G716">
        <v>6739</v>
      </c>
      <c r="H716">
        <v>11239</v>
      </c>
      <c r="T716">
        <f t="shared" si="11"/>
        <v>0</v>
      </c>
    </row>
    <row r="717" spans="1:20" x14ac:dyDescent="0.25">
      <c r="A717">
        <v>91003</v>
      </c>
      <c r="B717">
        <v>12511</v>
      </c>
      <c r="C717">
        <v>487</v>
      </c>
      <c r="D717">
        <v>1859.04</v>
      </c>
      <c r="E717">
        <v>2705</v>
      </c>
      <c r="F717">
        <v>4487</v>
      </c>
      <c r="G717">
        <v>7047</v>
      </c>
      <c r="H717">
        <v>11535</v>
      </c>
      <c r="T717">
        <f t="shared" si="11"/>
        <v>0</v>
      </c>
    </row>
    <row r="718" spans="1:20" x14ac:dyDescent="0.25">
      <c r="A718">
        <v>91183</v>
      </c>
      <c r="B718">
        <v>15703</v>
      </c>
      <c r="C718">
        <v>467</v>
      </c>
      <c r="D718">
        <v>1871.48</v>
      </c>
      <c r="E718">
        <v>2717</v>
      </c>
      <c r="F718">
        <v>4643</v>
      </c>
      <c r="G718">
        <v>7335</v>
      </c>
      <c r="H718">
        <v>12775</v>
      </c>
      <c r="T718">
        <f t="shared" si="11"/>
        <v>0</v>
      </c>
    </row>
    <row r="719" spans="1:20" x14ac:dyDescent="0.25">
      <c r="A719">
        <v>91666</v>
      </c>
      <c r="B719">
        <v>13959</v>
      </c>
      <c r="C719">
        <v>468</v>
      </c>
      <c r="D719">
        <v>1862.49</v>
      </c>
      <c r="E719">
        <v>2691</v>
      </c>
      <c r="F719">
        <v>4443</v>
      </c>
      <c r="G719">
        <v>6599</v>
      </c>
      <c r="H719">
        <v>11647</v>
      </c>
      <c r="T719">
        <f t="shared" si="11"/>
        <v>0</v>
      </c>
    </row>
    <row r="720" spans="1:20" x14ac:dyDescent="0.25">
      <c r="A720">
        <v>91127</v>
      </c>
      <c r="B720">
        <v>14431</v>
      </c>
      <c r="C720">
        <v>447</v>
      </c>
      <c r="D720">
        <v>1883.95</v>
      </c>
      <c r="E720">
        <v>2749</v>
      </c>
      <c r="F720">
        <v>4607</v>
      </c>
      <c r="G720">
        <v>6667</v>
      </c>
      <c r="H720">
        <v>9847</v>
      </c>
      <c r="T720">
        <f t="shared" si="11"/>
        <v>0</v>
      </c>
    </row>
    <row r="721" spans="1:20" x14ac:dyDescent="0.25">
      <c r="A721">
        <v>92755</v>
      </c>
      <c r="B721">
        <v>23327</v>
      </c>
      <c r="C721">
        <v>417</v>
      </c>
      <c r="D721">
        <v>1850.99</v>
      </c>
      <c r="E721">
        <v>2699</v>
      </c>
      <c r="F721">
        <v>4491</v>
      </c>
      <c r="G721">
        <v>6799</v>
      </c>
      <c r="H721">
        <v>12703</v>
      </c>
      <c r="T721">
        <f t="shared" si="11"/>
        <v>0</v>
      </c>
    </row>
    <row r="722" spans="1:20" x14ac:dyDescent="0.25">
      <c r="A722">
        <v>91659</v>
      </c>
      <c r="B722">
        <v>13831</v>
      </c>
      <c r="C722">
        <v>475</v>
      </c>
      <c r="D722">
        <v>1864.37</v>
      </c>
      <c r="E722">
        <v>2723</v>
      </c>
      <c r="F722">
        <v>4523</v>
      </c>
      <c r="G722">
        <v>6639</v>
      </c>
      <c r="H722">
        <v>9783</v>
      </c>
      <c r="T722">
        <f t="shared" si="11"/>
        <v>0</v>
      </c>
    </row>
    <row r="723" spans="1:20" x14ac:dyDescent="0.25">
      <c r="A723">
        <v>91983</v>
      </c>
      <c r="B723">
        <v>26815</v>
      </c>
      <c r="C723">
        <v>437</v>
      </c>
      <c r="D723">
        <v>1859.05</v>
      </c>
      <c r="E723">
        <v>2703</v>
      </c>
      <c r="F723">
        <v>4539</v>
      </c>
      <c r="G723">
        <v>7787</v>
      </c>
      <c r="H723">
        <v>18991</v>
      </c>
      <c r="T723">
        <f t="shared" si="11"/>
        <v>0</v>
      </c>
    </row>
    <row r="724" spans="1:20" x14ac:dyDescent="0.25">
      <c r="A724">
        <v>91457</v>
      </c>
      <c r="B724">
        <v>15199</v>
      </c>
      <c r="C724">
        <v>510</v>
      </c>
      <c r="D724">
        <v>1841.06</v>
      </c>
      <c r="E724">
        <v>2657</v>
      </c>
      <c r="F724">
        <v>4395</v>
      </c>
      <c r="G724">
        <v>6787</v>
      </c>
      <c r="H724">
        <v>11127</v>
      </c>
      <c r="T724">
        <f t="shared" si="11"/>
        <v>0</v>
      </c>
    </row>
    <row r="725" spans="1:20" x14ac:dyDescent="0.25">
      <c r="A725">
        <v>89595</v>
      </c>
      <c r="B725">
        <v>26319</v>
      </c>
      <c r="C725">
        <v>503</v>
      </c>
      <c r="D725">
        <v>1889.79</v>
      </c>
      <c r="E725">
        <v>2729</v>
      </c>
      <c r="F725">
        <v>4511</v>
      </c>
      <c r="G725">
        <v>7823</v>
      </c>
      <c r="H725">
        <v>18319</v>
      </c>
      <c r="T725">
        <f t="shared" si="11"/>
        <v>0</v>
      </c>
    </row>
    <row r="726" spans="1:20" x14ac:dyDescent="0.25">
      <c r="A726">
        <v>91516</v>
      </c>
      <c r="B726">
        <v>18527</v>
      </c>
      <c r="C726">
        <v>481</v>
      </c>
      <c r="D726">
        <v>1843.63</v>
      </c>
      <c r="E726">
        <v>2679</v>
      </c>
      <c r="F726">
        <v>4451</v>
      </c>
      <c r="G726">
        <v>6595</v>
      </c>
      <c r="H726">
        <v>13071</v>
      </c>
      <c r="T726">
        <f t="shared" si="11"/>
        <v>0</v>
      </c>
    </row>
    <row r="727" spans="1:20" x14ac:dyDescent="0.25">
      <c r="A727">
        <v>93697</v>
      </c>
      <c r="B727">
        <v>13743</v>
      </c>
      <c r="C727">
        <v>486</v>
      </c>
      <c r="D727">
        <v>1829.45</v>
      </c>
      <c r="E727">
        <v>2645</v>
      </c>
      <c r="F727">
        <v>4391</v>
      </c>
      <c r="G727">
        <v>6619</v>
      </c>
      <c r="H727">
        <v>10239</v>
      </c>
      <c r="T727">
        <f t="shared" si="11"/>
        <v>0</v>
      </c>
    </row>
    <row r="728" spans="1:20" x14ac:dyDescent="0.25">
      <c r="A728">
        <v>90952</v>
      </c>
      <c r="B728">
        <v>14839</v>
      </c>
      <c r="C728">
        <v>504</v>
      </c>
      <c r="D728">
        <v>1866.57</v>
      </c>
      <c r="E728">
        <v>2721</v>
      </c>
      <c r="F728">
        <v>4511</v>
      </c>
      <c r="G728">
        <v>6799</v>
      </c>
      <c r="H728">
        <v>10127</v>
      </c>
      <c r="T728">
        <f t="shared" si="11"/>
        <v>0</v>
      </c>
    </row>
    <row r="729" spans="1:20" x14ac:dyDescent="0.25">
      <c r="A729">
        <v>91084</v>
      </c>
      <c r="B729">
        <v>16087</v>
      </c>
      <c r="C729">
        <v>475</v>
      </c>
      <c r="D729">
        <v>1864.66</v>
      </c>
      <c r="E729">
        <v>2733</v>
      </c>
      <c r="F729">
        <v>4599</v>
      </c>
      <c r="G729">
        <v>6895</v>
      </c>
      <c r="H729">
        <v>10783</v>
      </c>
      <c r="T729">
        <f t="shared" si="11"/>
        <v>0</v>
      </c>
    </row>
    <row r="730" spans="1:20" x14ac:dyDescent="0.25">
      <c r="A730">
        <v>90445</v>
      </c>
      <c r="B730">
        <v>18383</v>
      </c>
      <c r="C730">
        <v>461</v>
      </c>
      <c r="D730">
        <v>1879.49</v>
      </c>
      <c r="E730">
        <v>2761</v>
      </c>
      <c r="F730">
        <v>4607</v>
      </c>
      <c r="G730">
        <v>7079</v>
      </c>
      <c r="H730">
        <v>12847</v>
      </c>
      <c r="T730">
        <f t="shared" si="11"/>
        <v>0</v>
      </c>
    </row>
    <row r="731" spans="1:20" x14ac:dyDescent="0.25">
      <c r="A731">
        <v>90362</v>
      </c>
      <c r="B731">
        <v>25007</v>
      </c>
      <c r="C731">
        <v>495</v>
      </c>
      <c r="D731">
        <v>1867.04</v>
      </c>
      <c r="E731">
        <v>2717</v>
      </c>
      <c r="F731">
        <v>4567</v>
      </c>
      <c r="G731">
        <v>7351</v>
      </c>
      <c r="H731">
        <v>14815</v>
      </c>
      <c r="T731">
        <f t="shared" si="11"/>
        <v>0</v>
      </c>
    </row>
    <row r="732" spans="1:20" x14ac:dyDescent="0.25">
      <c r="A732">
        <v>91084</v>
      </c>
      <c r="B732">
        <v>24767</v>
      </c>
      <c r="C732">
        <v>478</v>
      </c>
      <c r="D732">
        <v>1869.72</v>
      </c>
      <c r="E732">
        <v>2711</v>
      </c>
      <c r="F732">
        <v>4567</v>
      </c>
      <c r="G732">
        <v>7051</v>
      </c>
      <c r="H732">
        <v>13215</v>
      </c>
      <c r="T732">
        <f t="shared" si="11"/>
        <v>0</v>
      </c>
    </row>
    <row r="733" spans="1:20" x14ac:dyDescent="0.25">
      <c r="A733">
        <v>91873</v>
      </c>
      <c r="B733">
        <v>23775</v>
      </c>
      <c r="C733">
        <v>435</v>
      </c>
      <c r="D733">
        <v>1828.3</v>
      </c>
      <c r="E733">
        <v>2639</v>
      </c>
      <c r="F733">
        <v>4251</v>
      </c>
      <c r="G733">
        <v>6515</v>
      </c>
      <c r="H733">
        <v>12511</v>
      </c>
      <c r="T733">
        <f t="shared" si="11"/>
        <v>0</v>
      </c>
    </row>
    <row r="734" spans="1:20" x14ac:dyDescent="0.25">
      <c r="A734">
        <v>90936</v>
      </c>
      <c r="B734">
        <v>23375</v>
      </c>
      <c r="C734">
        <v>483</v>
      </c>
      <c r="D734">
        <v>1867.57</v>
      </c>
      <c r="E734">
        <v>2715</v>
      </c>
      <c r="F734">
        <v>4551</v>
      </c>
      <c r="G734">
        <v>7027</v>
      </c>
      <c r="H734">
        <v>10807</v>
      </c>
      <c r="T734">
        <f t="shared" si="11"/>
        <v>0</v>
      </c>
    </row>
    <row r="735" spans="1:20" x14ac:dyDescent="0.25">
      <c r="A735">
        <v>91512</v>
      </c>
      <c r="B735">
        <v>17407</v>
      </c>
      <c r="C735">
        <v>475</v>
      </c>
      <c r="D735">
        <v>1852.42</v>
      </c>
      <c r="E735">
        <v>2701</v>
      </c>
      <c r="F735">
        <v>4515</v>
      </c>
      <c r="G735">
        <v>6871</v>
      </c>
      <c r="H735">
        <v>11967</v>
      </c>
      <c r="T735">
        <f t="shared" si="11"/>
        <v>0</v>
      </c>
    </row>
    <row r="736" spans="1:20" x14ac:dyDescent="0.25">
      <c r="A736">
        <v>92654</v>
      </c>
      <c r="B736">
        <v>23039</v>
      </c>
      <c r="C736">
        <v>498</v>
      </c>
      <c r="D736">
        <v>1831.65</v>
      </c>
      <c r="E736">
        <v>2671</v>
      </c>
      <c r="F736">
        <v>4467</v>
      </c>
      <c r="G736">
        <v>6883</v>
      </c>
      <c r="H736">
        <v>12871</v>
      </c>
      <c r="T736">
        <f t="shared" si="11"/>
        <v>0</v>
      </c>
    </row>
    <row r="737" spans="1:20" x14ac:dyDescent="0.25">
      <c r="A737">
        <v>90101</v>
      </c>
      <c r="B737">
        <v>24991</v>
      </c>
      <c r="C737">
        <v>457</v>
      </c>
      <c r="D737">
        <v>1877.6</v>
      </c>
      <c r="E737">
        <v>2741</v>
      </c>
      <c r="F737">
        <v>4527</v>
      </c>
      <c r="G737">
        <v>7483</v>
      </c>
      <c r="H737">
        <v>12975</v>
      </c>
      <c r="T737">
        <f t="shared" si="11"/>
        <v>0</v>
      </c>
    </row>
    <row r="738" spans="1:20" x14ac:dyDescent="0.25">
      <c r="A738">
        <v>92367</v>
      </c>
      <c r="B738">
        <v>17599</v>
      </c>
      <c r="C738">
        <v>470</v>
      </c>
      <c r="D738">
        <v>1849.62</v>
      </c>
      <c r="E738">
        <v>2685</v>
      </c>
      <c r="F738">
        <v>4523</v>
      </c>
      <c r="G738">
        <v>6963</v>
      </c>
      <c r="H738">
        <v>11591</v>
      </c>
      <c r="T738">
        <f t="shared" si="11"/>
        <v>0</v>
      </c>
    </row>
    <row r="739" spans="1:20" x14ac:dyDescent="0.25">
      <c r="A739">
        <v>90897</v>
      </c>
      <c r="B739">
        <v>13303</v>
      </c>
      <c r="C739">
        <v>463</v>
      </c>
      <c r="D739">
        <v>1870.19</v>
      </c>
      <c r="E739">
        <v>2755</v>
      </c>
      <c r="F739">
        <v>4723</v>
      </c>
      <c r="G739">
        <v>7451</v>
      </c>
      <c r="H739">
        <v>10943</v>
      </c>
      <c r="T739">
        <f t="shared" si="11"/>
        <v>0</v>
      </c>
    </row>
    <row r="740" spans="1:20" x14ac:dyDescent="0.25">
      <c r="A740">
        <v>91455</v>
      </c>
      <c r="B740">
        <v>18879</v>
      </c>
      <c r="C740">
        <v>483</v>
      </c>
      <c r="D740">
        <v>1840.19</v>
      </c>
      <c r="E740">
        <v>2673</v>
      </c>
      <c r="F740">
        <v>4523</v>
      </c>
      <c r="G740">
        <v>7059</v>
      </c>
      <c r="H740">
        <v>11407</v>
      </c>
      <c r="T740">
        <f t="shared" si="11"/>
        <v>0</v>
      </c>
    </row>
    <row r="741" spans="1:20" x14ac:dyDescent="0.25">
      <c r="A741">
        <v>92384</v>
      </c>
      <c r="B741">
        <v>17215</v>
      </c>
      <c r="C741">
        <v>501</v>
      </c>
      <c r="D741">
        <v>1855.43</v>
      </c>
      <c r="E741">
        <v>2685</v>
      </c>
      <c r="F741">
        <v>4435</v>
      </c>
      <c r="G741">
        <v>6823</v>
      </c>
      <c r="H741">
        <v>13431</v>
      </c>
      <c r="T741">
        <f t="shared" si="11"/>
        <v>0</v>
      </c>
    </row>
    <row r="742" spans="1:20" x14ac:dyDescent="0.25">
      <c r="A742">
        <v>91806</v>
      </c>
      <c r="B742">
        <v>22031</v>
      </c>
      <c r="C742">
        <v>456</v>
      </c>
      <c r="D742">
        <v>1848.63</v>
      </c>
      <c r="E742">
        <v>2669</v>
      </c>
      <c r="F742">
        <v>4387</v>
      </c>
      <c r="G742">
        <v>6503</v>
      </c>
      <c r="H742">
        <v>13519</v>
      </c>
      <c r="T742">
        <f t="shared" si="11"/>
        <v>0</v>
      </c>
    </row>
    <row r="743" spans="1:20" x14ac:dyDescent="0.25">
      <c r="A743">
        <v>89730</v>
      </c>
      <c r="B743">
        <v>15559</v>
      </c>
      <c r="C743">
        <v>450</v>
      </c>
      <c r="D743">
        <v>1877.29</v>
      </c>
      <c r="E743">
        <v>2755</v>
      </c>
      <c r="F743">
        <v>4547</v>
      </c>
      <c r="G743">
        <v>6615</v>
      </c>
      <c r="H743">
        <v>10639</v>
      </c>
      <c r="T743">
        <f t="shared" si="11"/>
        <v>0</v>
      </c>
    </row>
    <row r="744" spans="1:20" x14ac:dyDescent="0.25">
      <c r="A744">
        <v>90746</v>
      </c>
      <c r="B744">
        <v>14351</v>
      </c>
      <c r="C744">
        <v>460</v>
      </c>
      <c r="D744">
        <v>1869.03</v>
      </c>
      <c r="E744">
        <v>2747</v>
      </c>
      <c r="F744">
        <v>4595</v>
      </c>
      <c r="G744">
        <v>7083</v>
      </c>
      <c r="H744">
        <v>11959</v>
      </c>
      <c r="T744">
        <f t="shared" si="11"/>
        <v>0</v>
      </c>
    </row>
    <row r="745" spans="1:20" x14ac:dyDescent="0.25">
      <c r="A745">
        <v>91847</v>
      </c>
      <c r="B745">
        <v>26415</v>
      </c>
      <c r="C745">
        <v>485</v>
      </c>
      <c r="D745">
        <v>1851.66</v>
      </c>
      <c r="E745">
        <v>2677</v>
      </c>
      <c r="F745">
        <v>4531</v>
      </c>
      <c r="G745">
        <v>7083</v>
      </c>
      <c r="H745">
        <v>10943</v>
      </c>
      <c r="T745">
        <f t="shared" si="11"/>
        <v>0</v>
      </c>
    </row>
    <row r="746" spans="1:20" x14ac:dyDescent="0.25">
      <c r="A746">
        <v>91388</v>
      </c>
      <c r="B746">
        <v>14399</v>
      </c>
      <c r="C746">
        <v>456</v>
      </c>
      <c r="D746">
        <v>1859.83</v>
      </c>
      <c r="E746">
        <v>2693</v>
      </c>
      <c r="F746">
        <v>4503</v>
      </c>
      <c r="G746">
        <v>6951</v>
      </c>
      <c r="H746">
        <v>10567</v>
      </c>
      <c r="T746">
        <f t="shared" si="11"/>
        <v>0</v>
      </c>
    </row>
    <row r="747" spans="1:20" x14ac:dyDescent="0.25">
      <c r="A747">
        <v>92046</v>
      </c>
      <c r="B747">
        <v>23023</v>
      </c>
      <c r="C747">
        <v>481</v>
      </c>
      <c r="D747">
        <v>1846.45</v>
      </c>
      <c r="E747">
        <v>2685</v>
      </c>
      <c r="F747">
        <v>4499</v>
      </c>
      <c r="G747">
        <v>7163</v>
      </c>
      <c r="H747">
        <v>12663</v>
      </c>
      <c r="T747">
        <f t="shared" si="11"/>
        <v>0</v>
      </c>
    </row>
    <row r="748" spans="1:20" x14ac:dyDescent="0.25">
      <c r="A748">
        <v>90836</v>
      </c>
      <c r="B748">
        <v>16215</v>
      </c>
      <c r="C748">
        <v>470</v>
      </c>
      <c r="D748">
        <v>1876.78</v>
      </c>
      <c r="E748">
        <v>2761</v>
      </c>
      <c r="F748">
        <v>4611</v>
      </c>
      <c r="G748">
        <v>6847</v>
      </c>
      <c r="H748">
        <v>11583</v>
      </c>
      <c r="T748">
        <f t="shared" si="11"/>
        <v>0</v>
      </c>
    </row>
    <row r="749" spans="1:20" x14ac:dyDescent="0.25">
      <c r="A749">
        <v>92522</v>
      </c>
      <c r="B749">
        <v>16431</v>
      </c>
      <c r="C749">
        <v>485</v>
      </c>
      <c r="D749">
        <v>1847.24</v>
      </c>
      <c r="E749">
        <v>2673</v>
      </c>
      <c r="F749">
        <v>4359</v>
      </c>
      <c r="G749">
        <v>7047</v>
      </c>
      <c r="H749">
        <v>11655</v>
      </c>
      <c r="T749">
        <f t="shared" si="11"/>
        <v>0</v>
      </c>
    </row>
    <row r="750" spans="1:20" x14ac:dyDescent="0.25">
      <c r="A750">
        <v>92795</v>
      </c>
      <c r="B750">
        <v>20047</v>
      </c>
      <c r="C750">
        <v>479</v>
      </c>
      <c r="D750">
        <v>1832.67</v>
      </c>
      <c r="E750">
        <v>2643</v>
      </c>
      <c r="F750">
        <v>4367</v>
      </c>
      <c r="G750">
        <v>6491</v>
      </c>
      <c r="H750">
        <v>10855</v>
      </c>
      <c r="T750">
        <f t="shared" si="11"/>
        <v>0</v>
      </c>
    </row>
    <row r="751" spans="1:20" x14ac:dyDescent="0.25">
      <c r="A751">
        <v>92205</v>
      </c>
      <c r="B751">
        <v>28975</v>
      </c>
      <c r="C751">
        <v>466</v>
      </c>
      <c r="D751">
        <v>1859.41</v>
      </c>
      <c r="E751">
        <v>2709</v>
      </c>
      <c r="F751">
        <v>4579</v>
      </c>
      <c r="G751">
        <v>6751</v>
      </c>
      <c r="H751">
        <v>12383</v>
      </c>
      <c r="T751">
        <f t="shared" si="11"/>
        <v>0</v>
      </c>
    </row>
    <row r="752" spans="1:20" x14ac:dyDescent="0.25">
      <c r="A752">
        <v>91130</v>
      </c>
      <c r="B752">
        <v>23039</v>
      </c>
      <c r="C752">
        <v>455</v>
      </c>
      <c r="D752">
        <v>1852.69</v>
      </c>
      <c r="E752">
        <v>2699</v>
      </c>
      <c r="F752">
        <v>4591</v>
      </c>
      <c r="G752">
        <v>7327</v>
      </c>
      <c r="H752">
        <v>12871</v>
      </c>
      <c r="T752">
        <f t="shared" si="11"/>
        <v>0</v>
      </c>
    </row>
    <row r="753" spans="1:20" x14ac:dyDescent="0.25">
      <c r="A753">
        <v>91818</v>
      </c>
      <c r="B753">
        <v>18335</v>
      </c>
      <c r="C753">
        <v>475</v>
      </c>
      <c r="D753">
        <v>1859.5</v>
      </c>
      <c r="E753">
        <v>2679</v>
      </c>
      <c r="F753">
        <v>4419</v>
      </c>
      <c r="G753">
        <v>6671</v>
      </c>
      <c r="H753">
        <v>17263</v>
      </c>
      <c r="T753">
        <f t="shared" si="11"/>
        <v>0</v>
      </c>
    </row>
    <row r="754" spans="1:20" x14ac:dyDescent="0.25">
      <c r="A754">
        <v>90327</v>
      </c>
      <c r="B754">
        <v>13199</v>
      </c>
      <c r="C754">
        <v>397</v>
      </c>
      <c r="D754">
        <v>1879.55</v>
      </c>
      <c r="E754">
        <v>2737</v>
      </c>
      <c r="F754">
        <v>4471</v>
      </c>
      <c r="G754">
        <v>6763</v>
      </c>
      <c r="H754">
        <v>10767</v>
      </c>
      <c r="T754">
        <f t="shared" si="11"/>
        <v>0</v>
      </c>
    </row>
    <row r="755" spans="1:20" x14ac:dyDescent="0.25">
      <c r="A755">
        <v>90346</v>
      </c>
      <c r="B755">
        <v>14807</v>
      </c>
      <c r="C755">
        <v>446</v>
      </c>
      <c r="D755">
        <v>1877.27</v>
      </c>
      <c r="E755">
        <v>2739</v>
      </c>
      <c r="F755">
        <v>4647</v>
      </c>
      <c r="G755">
        <v>7343</v>
      </c>
      <c r="H755">
        <v>11503</v>
      </c>
      <c r="T755">
        <f t="shared" si="11"/>
        <v>0</v>
      </c>
    </row>
    <row r="756" spans="1:20" x14ac:dyDescent="0.25">
      <c r="A756">
        <v>89506</v>
      </c>
      <c r="B756">
        <v>14487</v>
      </c>
      <c r="C756">
        <v>485</v>
      </c>
      <c r="D756">
        <v>1888.03</v>
      </c>
      <c r="E756">
        <v>2739</v>
      </c>
      <c r="F756">
        <v>4583</v>
      </c>
      <c r="G756">
        <v>7271</v>
      </c>
      <c r="H756">
        <v>10231</v>
      </c>
      <c r="T756">
        <f t="shared" si="11"/>
        <v>0</v>
      </c>
    </row>
    <row r="757" spans="1:20" x14ac:dyDescent="0.25">
      <c r="A757">
        <v>93137</v>
      </c>
      <c r="B757">
        <v>18687</v>
      </c>
      <c r="C757">
        <v>512</v>
      </c>
      <c r="D757">
        <v>1822.57</v>
      </c>
      <c r="E757">
        <v>2601</v>
      </c>
      <c r="F757">
        <v>4187</v>
      </c>
      <c r="G757">
        <v>6387</v>
      </c>
      <c r="H757">
        <v>11559</v>
      </c>
      <c r="T757">
        <f t="shared" si="11"/>
        <v>0</v>
      </c>
    </row>
    <row r="758" spans="1:20" x14ac:dyDescent="0.25">
      <c r="A758">
        <v>92714</v>
      </c>
      <c r="B758">
        <v>15607</v>
      </c>
      <c r="C758">
        <v>481</v>
      </c>
      <c r="D758">
        <v>1858.75</v>
      </c>
      <c r="E758">
        <v>2667</v>
      </c>
      <c r="F758">
        <v>4443</v>
      </c>
      <c r="G758">
        <v>6503</v>
      </c>
      <c r="H758">
        <v>10231</v>
      </c>
      <c r="T758">
        <f t="shared" si="11"/>
        <v>0</v>
      </c>
    </row>
    <row r="759" spans="1:20" x14ac:dyDescent="0.25">
      <c r="A759">
        <v>92352</v>
      </c>
      <c r="B759">
        <v>13599</v>
      </c>
      <c r="C759">
        <v>476</v>
      </c>
      <c r="D759">
        <v>1835.78</v>
      </c>
      <c r="E759">
        <v>2651</v>
      </c>
      <c r="F759">
        <v>4371</v>
      </c>
      <c r="G759">
        <v>6615</v>
      </c>
      <c r="H759">
        <v>9431</v>
      </c>
      <c r="T759">
        <f t="shared" si="11"/>
        <v>0</v>
      </c>
    </row>
    <row r="760" spans="1:20" x14ac:dyDescent="0.25">
      <c r="A760">
        <v>90328</v>
      </c>
      <c r="B760">
        <v>26463</v>
      </c>
      <c r="C760">
        <v>463</v>
      </c>
      <c r="D760">
        <v>1868.97</v>
      </c>
      <c r="E760">
        <v>2721</v>
      </c>
      <c r="F760">
        <v>4551</v>
      </c>
      <c r="G760">
        <v>7207</v>
      </c>
      <c r="H760">
        <v>12511</v>
      </c>
      <c r="T760">
        <f t="shared" si="11"/>
        <v>0</v>
      </c>
    </row>
    <row r="761" spans="1:20" x14ac:dyDescent="0.25">
      <c r="A761">
        <v>90245</v>
      </c>
      <c r="B761">
        <v>18223</v>
      </c>
      <c r="C761">
        <v>497</v>
      </c>
      <c r="D761">
        <v>1859.56</v>
      </c>
      <c r="E761">
        <v>2733</v>
      </c>
      <c r="F761">
        <v>4635</v>
      </c>
      <c r="G761">
        <v>7011</v>
      </c>
      <c r="H761">
        <v>11103</v>
      </c>
      <c r="T761">
        <f t="shared" si="11"/>
        <v>0</v>
      </c>
    </row>
    <row r="762" spans="1:20" x14ac:dyDescent="0.25">
      <c r="A762">
        <v>92042</v>
      </c>
      <c r="B762">
        <v>19071</v>
      </c>
      <c r="C762">
        <v>443</v>
      </c>
      <c r="D762">
        <v>1838.62</v>
      </c>
      <c r="E762">
        <v>2655</v>
      </c>
      <c r="F762">
        <v>4495</v>
      </c>
      <c r="G762">
        <v>6803</v>
      </c>
      <c r="H762">
        <v>9935</v>
      </c>
      <c r="T762">
        <f t="shared" si="11"/>
        <v>0</v>
      </c>
    </row>
    <row r="763" spans="1:20" x14ac:dyDescent="0.25">
      <c r="A763">
        <v>89675</v>
      </c>
      <c r="B763">
        <v>17919</v>
      </c>
      <c r="C763">
        <v>501</v>
      </c>
      <c r="D763">
        <v>1898.67</v>
      </c>
      <c r="E763">
        <v>2777</v>
      </c>
      <c r="F763">
        <v>4655</v>
      </c>
      <c r="G763">
        <v>7363</v>
      </c>
      <c r="H763">
        <v>12823</v>
      </c>
      <c r="T763">
        <f t="shared" si="11"/>
        <v>0</v>
      </c>
    </row>
    <row r="764" spans="1:20" x14ac:dyDescent="0.25">
      <c r="A764">
        <v>90074</v>
      </c>
      <c r="B764">
        <v>19087</v>
      </c>
      <c r="C764">
        <v>399</v>
      </c>
      <c r="D764">
        <v>1864.81</v>
      </c>
      <c r="E764">
        <v>2713</v>
      </c>
      <c r="F764">
        <v>4535</v>
      </c>
      <c r="G764">
        <v>7035</v>
      </c>
      <c r="H764">
        <v>12919</v>
      </c>
      <c r="T764">
        <f t="shared" si="11"/>
        <v>0</v>
      </c>
    </row>
    <row r="765" spans="1:20" x14ac:dyDescent="0.25">
      <c r="A765">
        <v>92355</v>
      </c>
      <c r="B765">
        <v>14943</v>
      </c>
      <c r="C765">
        <v>458</v>
      </c>
      <c r="D765">
        <v>1841.47</v>
      </c>
      <c r="E765">
        <v>2665</v>
      </c>
      <c r="F765">
        <v>4343</v>
      </c>
      <c r="G765">
        <v>6715</v>
      </c>
      <c r="H765">
        <v>10967</v>
      </c>
      <c r="T765">
        <f t="shared" si="11"/>
        <v>0</v>
      </c>
    </row>
    <row r="766" spans="1:20" x14ac:dyDescent="0.25">
      <c r="A766">
        <v>89911</v>
      </c>
      <c r="B766">
        <v>21999</v>
      </c>
      <c r="C766">
        <v>456</v>
      </c>
      <c r="D766">
        <v>1876.25</v>
      </c>
      <c r="E766">
        <v>2789</v>
      </c>
      <c r="F766">
        <v>4671</v>
      </c>
      <c r="G766">
        <v>7259</v>
      </c>
      <c r="H766">
        <v>11047</v>
      </c>
      <c r="T766">
        <f t="shared" si="11"/>
        <v>0</v>
      </c>
    </row>
    <row r="767" spans="1:20" x14ac:dyDescent="0.25">
      <c r="A767">
        <v>89292</v>
      </c>
      <c r="B767">
        <v>14359</v>
      </c>
      <c r="C767">
        <v>446</v>
      </c>
      <c r="D767">
        <v>1895.77</v>
      </c>
      <c r="E767">
        <v>2803</v>
      </c>
      <c r="F767">
        <v>4687</v>
      </c>
      <c r="G767">
        <v>7499</v>
      </c>
      <c r="H767">
        <v>11727</v>
      </c>
      <c r="T767">
        <f t="shared" si="11"/>
        <v>0</v>
      </c>
    </row>
    <row r="768" spans="1:20" x14ac:dyDescent="0.25">
      <c r="A768">
        <v>91442</v>
      </c>
      <c r="B768">
        <v>57375</v>
      </c>
      <c r="C768">
        <v>492</v>
      </c>
      <c r="D768">
        <v>1840.98</v>
      </c>
      <c r="E768">
        <v>2659</v>
      </c>
      <c r="F768">
        <v>4359</v>
      </c>
      <c r="G768">
        <v>7131</v>
      </c>
      <c r="H768">
        <v>12823</v>
      </c>
      <c r="T768">
        <f t="shared" si="11"/>
        <v>0</v>
      </c>
    </row>
    <row r="769" spans="1:20" x14ac:dyDescent="0.25">
      <c r="A769">
        <v>92175</v>
      </c>
      <c r="B769">
        <v>15871</v>
      </c>
      <c r="C769">
        <v>489</v>
      </c>
      <c r="D769">
        <v>1832.71</v>
      </c>
      <c r="E769">
        <v>2655</v>
      </c>
      <c r="F769">
        <v>4439</v>
      </c>
      <c r="G769">
        <v>6559</v>
      </c>
      <c r="H769">
        <v>11431</v>
      </c>
      <c r="T769">
        <f t="shared" si="11"/>
        <v>0</v>
      </c>
    </row>
    <row r="770" spans="1:20" x14ac:dyDescent="0.25">
      <c r="A770">
        <v>90283</v>
      </c>
      <c r="B770">
        <v>21663</v>
      </c>
      <c r="C770">
        <v>432</v>
      </c>
      <c r="D770">
        <v>1860.47</v>
      </c>
      <c r="E770">
        <v>2705</v>
      </c>
      <c r="F770">
        <v>4471</v>
      </c>
      <c r="G770">
        <v>6791</v>
      </c>
      <c r="H770">
        <v>12903</v>
      </c>
      <c r="T770">
        <f t="shared" si="11"/>
        <v>0</v>
      </c>
    </row>
    <row r="771" spans="1:20" x14ac:dyDescent="0.25">
      <c r="A771">
        <v>89797</v>
      </c>
      <c r="B771">
        <v>19583</v>
      </c>
      <c r="C771">
        <v>484</v>
      </c>
      <c r="D771">
        <v>1883.05</v>
      </c>
      <c r="E771">
        <v>2733</v>
      </c>
      <c r="F771">
        <v>4591</v>
      </c>
      <c r="G771">
        <v>7743</v>
      </c>
      <c r="H771">
        <v>14159</v>
      </c>
      <c r="T771">
        <f t="shared" si="11"/>
        <v>0</v>
      </c>
    </row>
    <row r="772" spans="1:20" x14ac:dyDescent="0.25">
      <c r="A772">
        <v>90575</v>
      </c>
      <c r="B772">
        <v>32367</v>
      </c>
      <c r="C772">
        <v>492</v>
      </c>
      <c r="D772">
        <v>1875.81</v>
      </c>
      <c r="E772">
        <v>2719</v>
      </c>
      <c r="F772">
        <v>4587</v>
      </c>
      <c r="G772">
        <v>7375</v>
      </c>
      <c r="H772">
        <v>12871</v>
      </c>
      <c r="T772">
        <f t="shared" ref="T772:T835" si="12">K772/(A772+K772)</f>
        <v>0</v>
      </c>
    </row>
    <row r="773" spans="1:20" x14ac:dyDescent="0.25">
      <c r="A773">
        <v>91944</v>
      </c>
      <c r="B773">
        <v>19231</v>
      </c>
      <c r="C773">
        <v>444</v>
      </c>
      <c r="D773">
        <v>1846.12</v>
      </c>
      <c r="E773">
        <v>2681</v>
      </c>
      <c r="F773">
        <v>4439</v>
      </c>
      <c r="G773">
        <v>6931</v>
      </c>
      <c r="H773">
        <v>11175</v>
      </c>
      <c r="T773">
        <f t="shared" si="12"/>
        <v>0</v>
      </c>
    </row>
    <row r="774" spans="1:20" x14ac:dyDescent="0.25">
      <c r="A774">
        <v>90884</v>
      </c>
      <c r="B774">
        <v>16415</v>
      </c>
      <c r="C774">
        <v>475</v>
      </c>
      <c r="D774">
        <v>1867.49</v>
      </c>
      <c r="E774">
        <v>2719</v>
      </c>
      <c r="F774">
        <v>4475</v>
      </c>
      <c r="G774">
        <v>6835</v>
      </c>
      <c r="H774">
        <v>9703</v>
      </c>
      <c r="T774">
        <f t="shared" si="12"/>
        <v>0</v>
      </c>
    </row>
    <row r="775" spans="1:20" x14ac:dyDescent="0.25">
      <c r="A775">
        <v>92519</v>
      </c>
      <c r="B775">
        <v>15751</v>
      </c>
      <c r="C775">
        <v>431</v>
      </c>
      <c r="D775">
        <v>1843.84</v>
      </c>
      <c r="E775">
        <v>2681</v>
      </c>
      <c r="F775">
        <v>4435</v>
      </c>
      <c r="G775">
        <v>6803</v>
      </c>
      <c r="H775">
        <v>10711</v>
      </c>
      <c r="T775">
        <f t="shared" si="12"/>
        <v>0</v>
      </c>
    </row>
    <row r="776" spans="1:20" x14ac:dyDescent="0.25">
      <c r="A776">
        <v>91311</v>
      </c>
      <c r="B776">
        <v>13743</v>
      </c>
      <c r="C776">
        <v>475</v>
      </c>
      <c r="D776">
        <v>1865.04</v>
      </c>
      <c r="E776">
        <v>2703</v>
      </c>
      <c r="F776">
        <v>4487</v>
      </c>
      <c r="G776">
        <v>6811</v>
      </c>
      <c r="H776">
        <v>10639</v>
      </c>
      <c r="T776">
        <f t="shared" si="12"/>
        <v>0</v>
      </c>
    </row>
    <row r="777" spans="1:20" x14ac:dyDescent="0.25">
      <c r="A777">
        <v>91781</v>
      </c>
      <c r="B777">
        <v>16047</v>
      </c>
      <c r="C777">
        <v>463</v>
      </c>
      <c r="D777">
        <v>1868.86</v>
      </c>
      <c r="E777">
        <v>2711</v>
      </c>
      <c r="F777">
        <v>4431</v>
      </c>
      <c r="G777">
        <v>6723</v>
      </c>
      <c r="H777">
        <v>11383</v>
      </c>
      <c r="T777">
        <f t="shared" si="12"/>
        <v>0</v>
      </c>
    </row>
    <row r="778" spans="1:20" x14ac:dyDescent="0.25">
      <c r="A778">
        <v>91187</v>
      </c>
      <c r="B778">
        <v>15847</v>
      </c>
      <c r="C778">
        <v>458</v>
      </c>
      <c r="D778">
        <v>1848.62</v>
      </c>
      <c r="E778">
        <v>2697</v>
      </c>
      <c r="F778">
        <v>4491</v>
      </c>
      <c r="G778">
        <v>6807</v>
      </c>
      <c r="H778">
        <v>11647</v>
      </c>
      <c r="T778">
        <f t="shared" si="12"/>
        <v>0</v>
      </c>
    </row>
    <row r="779" spans="1:20" x14ac:dyDescent="0.25">
      <c r="A779">
        <v>90916</v>
      </c>
      <c r="B779">
        <v>18591</v>
      </c>
      <c r="C779">
        <v>495</v>
      </c>
      <c r="D779">
        <v>1858.73</v>
      </c>
      <c r="E779">
        <v>2695</v>
      </c>
      <c r="F779">
        <v>4507</v>
      </c>
      <c r="G779">
        <v>6847</v>
      </c>
      <c r="H779">
        <v>10847</v>
      </c>
      <c r="T779">
        <f t="shared" si="12"/>
        <v>0</v>
      </c>
    </row>
    <row r="780" spans="1:20" x14ac:dyDescent="0.25">
      <c r="A780">
        <v>92799</v>
      </c>
      <c r="B780">
        <v>14159</v>
      </c>
      <c r="C780">
        <v>421</v>
      </c>
      <c r="D780">
        <v>1832.04</v>
      </c>
      <c r="E780">
        <v>2631</v>
      </c>
      <c r="F780">
        <v>4419</v>
      </c>
      <c r="G780">
        <v>7051</v>
      </c>
      <c r="H780">
        <v>11135</v>
      </c>
      <c r="T780">
        <f t="shared" si="12"/>
        <v>0</v>
      </c>
    </row>
    <row r="781" spans="1:20" x14ac:dyDescent="0.25">
      <c r="A781">
        <v>90702</v>
      </c>
      <c r="B781">
        <v>13975</v>
      </c>
      <c r="C781">
        <v>467</v>
      </c>
      <c r="D781">
        <v>1867.67</v>
      </c>
      <c r="E781">
        <v>2701</v>
      </c>
      <c r="F781">
        <v>4375</v>
      </c>
      <c r="G781">
        <v>7059</v>
      </c>
      <c r="H781">
        <v>10175</v>
      </c>
      <c r="T781">
        <f t="shared" si="12"/>
        <v>0</v>
      </c>
    </row>
    <row r="782" spans="1:20" x14ac:dyDescent="0.25">
      <c r="A782">
        <v>90265</v>
      </c>
      <c r="B782">
        <v>25023</v>
      </c>
      <c r="C782">
        <v>448</v>
      </c>
      <c r="D782">
        <v>1873.06</v>
      </c>
      <c r="E782">
        <v>2735</v>
      </c>
      <c r="F782">
        <v>4603</v>
      </c>
      <c r="G782">
        <v>7611</v>
      </c>
      <c r="H782">
        <v>17711</v>
      </c>
      <c r="T782">
        <f t="shared" si="12"/>
        <v>0</v>
      </c>
    </row>
    <row r="783" spans="1:20" x14ac:dyDescent="0.25">
      <c r="A783">
        <v>92359</v>
      </c>
      <c r="B783">
        <v>14495</v>
      </c>
      <c r="C783">
        <v>460</v>
      </c>
      <c r="D783">
        <v>1834.28</v>
      </c>
      <c r="E783">
        <v>2631</v>
      </c>
      <c r="F783">
        <v>4403</v>
      </c>
      <c r="G783">
        <v>6867</v>
      </c>
      <c r="H783">
        <v>11303</v>
      </c>
      <c r="T783">
        <f t="shared" si="12"/>
        <v>0</v>
      </c>
    </row>
    <row r="784" spans="1:20" x14ac:dyDescent="0.25">
      <c r="A784">
        <v>89413</v>
      </c>
      <c r="B784">
        <v>22367</v>
      </c>
      <c r="C784">
        <v>456</v>
      </c>
      <c r="D784">
        <v>1873.41</v>
      </c>
      <c r="E784">
        <v>2751</v>
      </c>
      <c r="F784">
        <v>4663</v>
      </c>
      <c r="G784">
        <v>7007</v>
      </c>
      <c r="H784">
        <v>13543</v>
      </c>
      <c r="T784">
        <f t="shared" si="12"/>
        <v>0</v>
      </c>
    </row>
    <row r="785" spans="1:20" x14ac:dyDescent="0.25">
      <c r="A785">
        <v>90817</v>
      </c>
      <c r="B785">
        <v>28927</v>
      </c>
      <c r="C785">
        <v>429</v>
      </c>
      <c r="D785">
        <v>1865.85</v>
      </c>
      <c r="E785">
        <v>2719</v>
      </c>
      <c r="F785">
        <v>4527</v>
      </c>
      <c r="G785">
        <v>7467</v>
      </c>
      <c r="H785">
        <v>11967</v>
      </c>
      <c r="T785">
        <f t="shared" si="12"/>
        <v>0</v>
      </c>
    </row>
    <row r="786" spans="1:20" x14ac:dyDescent="0.25">
      <c r="A786">
        <v>93093</v>
      </c>
      <c r="B786">
        <v>37535</v>
      </c>
      <c r="C786">
        <v>450</v>
      </c>
      <c r="D786">
        <v>1822.78</v>
      </c>
      <c r="E786">
        <v>2617</v>
      </c>
      <c r="F786">
        <v>4275</v>
      </c>
      <c r="G786">
        <v>6607</v>
      </c>
      <c r="H786">
        <v>14687</v>
      </c>
      <c r="T786">
        <f t="shared" si="12"/>
        <v>0</v>
      </c>
    </row>
    <row r="787" spans="1:20" x14ac:dyDescent="0.25">
      <c r="A787">
        <v>89468</v>
      </c>
      <c r="B787">
        <v>14007</v>
      </c>
      <c r="C787">
        <v>449</v>
      </c>
      <c r="D787">
        <v>1889.67</v>
      </c>
      <c r="E787">
        <v>2761</v>
      </c>
      <c r="F787">
        <v>4587</v>
      </c>
      <c r="G787">
        <v>6671</v>
      </c>
      <c r="H787">
        <v>9407</v>
      </c>
      <c r="T787">
        <f t="shared" si="12"/>
        <v>0</v>
      </c>
    </row>
    <row r="788" spans="1:20" x14ac:dyDescent="0.25">
      <c r="A788">
        <v>90059</v>
      </c>
      <c r="B788">
        <v>16655</v>
      </c>
      <c r="C788">
        <v>486</v>
      </c>
      <c r="D788">
        <v>1866.05</v>
      </c>
      <c r="E788">
        <v>2719</v>
      </c>
      <c r="F788">
        <v>4467</v>
      </c>
      <c r="G788">
        <v>7359</v>
      </c>
      <c r="H788">
        <v>12183</v>
      </c>
      <c r="T788">
        <f t="shared" si="12"/>
        <v>0</v>
      </c>
    </row>
    <row r="789" spans="1:20" x14ac:dyDescent="0.25">
      <c r="A789">
        <v>91009</v>
      </c>
      <c r="B789">
        <v>15479</v>
      </c>
      <c r="C789">
        <v>473</v>
      </c>
      <c r="D789">
        <v>1848.66</v>
      </c>
      <c r="E789">
        <v>2657</v>
      </c>
      <c r="F789">
        <v>4351</v>
      </c>
      <c r="G789">
        <v>6487</v>
      </c>
      <c r="H789">
        <v>11119</v>
      </c>
      <c r="T789">
        <f t="shared" si="12"/>
        <v>0</v>
      </c>
    </row>
    <row r="790" spans="1:20" x14ac:dyDescent="0.25">
      <c r="A790">
        <v>89995</v>
      </c>
      <c r="B790">
        <v>18223</v>
      </c>
      <c r="C790">
        <v>456</v>
      </c>
      <c r="D790">
        <v>1879.86</v>
      </c>
      <c r="E790">
        <v>2729</v>
      </c>
      <c r="F790">
        <v>4551</v>
      </c>
      <c r="G790">
        <v>7559</v>
      </c>
      <c r="H790">
        <v>12719</v>
      </c>
      <c r="T790">
        <f t="shared" si="12"/>
        <v>0</v>
      </c>
    </row>
    <row r="791" spans="1:20" x14ac:dyDescent="0.25">
      <c r="A791">
        <v>89728</v>
      </c>
      <c r="B791">
        <v>20127</v>
      </c>
      <c r="C791">
        <v>407</v>
      </c>
      <c r="D791">
        <v>1883.44</v>
      </c>
      <c r="E791">
        <v>2749</v>
      </c>
      <c r="F791">
        <v>4563</v>
      </c>
      <c r="G791">
        <v>7379</v>
      </c>
      <c r="H791">
        <v>10943</v>
      </c>
      <c r="T791">
        <f t="shared" si="12"/>
        <v>0</v>
      </c>
    </row>
    <row r="792" spans="1:20" x14ac:dyDescent="0.25">
      <c r="A792">
        <v>89940</v>
      </c>
      <c r="B792">
        <v>31935</v>
      </c>
      <c r="C792">
        <v>505</v>
      </c>
      <c r="D792">
        <v>1877.74</v>
      </c>
      <c r="E792">
        <v>2751</v>
      </c>
      <c r="F792">
        <v>4651</v>
      </c>
      <c r="G792">
        <v>7211</v>
      </c>
      <c r="H792">
        <v>12735</v>
      </c>
      <c r="T792">
        <f t="shared" si="12"/>
        <v>0</v>
      </c>
    </row>
    <row r="793" spans="1:20" x14ac:dyDescent="0.25">
      <c r="A793">
        <v>90288</v>
      </c>
      <c r="B793">
        <v>13127</v>
      </c>
      <c r="C793">
        <v>441</v>
      </c>
      <c r="D793">
        <v>1865.47</v>
      </c>
      <c r="E793">
        <v>2711</v>
      </c>
      <c r="F793">
        <v>4487</v>
      </c>
      <c r="G793">
        <v>7379</v>
      </c>
      <c r="H793">
        <v>11575</v>
      </c>
      <c r="T793">
        <f t="shared" si="12"/>
        <v>0</v>
      </c>
    </row>
    <row r="794" spans="1:20" x14ac:dyDescent="0.25">
      <c r="A794">
        <v>90951</v>
      </c>
      <c r="B794">
        <v>14863</v>
      </c>
      <c r="C794">
        <v>443</v>
      </c>
      <c r="D794">
        <v>1844.96</v>
      </c>
      <c r="E794">
        <v>2665</v>
      </c>
      <c r="F794">
        <v>4431</v>
      </c>
      <c r="G794">
        <v>7239</v>
      </c>
      <c r="H794">
        <v>11271</v>
      </c>
      <c r="T794">
        <f t="shared" si="12"/>
        <v>0</v>
      </c>
    </row>
    <row r="795" spans="1:20" x14ac:dyDescent="0.25">
      <c r="A795">
        <v>92231</v>
      </c>
      <c r="B795">
        <v>20495</v>
      </c>
      <c r="C795">
        <v>463</v>
      </c>
      <c r="D795">
        <v>1823.08</v>
      </c>
      <c r="E795">
        <v>2637</v>
      </c>
      <c r="F795">
        <v>4471</v>
      </c>
      <c r="G795">
        <v>7139</v>
      </c>
      <c r="H795">
        <v>12847</v>
      </c>
      <c r="T795">
        <f t="shared" si="12"/>
        <v>0</v>
      </c>
    </row>
    <row r="796" spans="1:20" x14ac:dyDescent="0.25">
      <c r="A796">
        <v>90025</v>
      </c>
      <c r="B796">
        <v>13951</v>
      </c>
      <c r="C796">
        <v>493</v>
      </c>
      <c r="D796">
        <v>1859.14</v>
      </c>
      <c r="E796">
        <v>2685</v>
      </c>
      <c r="F796">
        <v>4631</v>
      </c>
      <c r="G796">
        <v>7395</v>
      </c>
      <c r="H796">
        <v>10695</v>
      </c>
      <c r="T796">
        <f t="shared" si="12"/>
        <v>0</v>
      </c>
    </row>
    <row r="797" spans="1:20" x14ac:dyDescent="0.25">
      <c r="A797">
        <v>89399</v>
      </c>
      <c r="B797">
        <v>34463</v>
      </c>
      <c r="C797">
        <v>461</v>
      </c>
      <c r="D797">
        <v>1864.09</v>
      </c>
      <c r="E797">
        <v>2699</v>
      </c>
      <c r="F797">
        <v>4431</v>
      </c>
      <c r="G797">
        <v>6867</v>
      </c>
      <c r="H797">
        <v>15279</v>
      </c>
      <c r="T797">
        <f t="shared" si="12"/>
        <v>0</v>
      </c>
    </row>
    <row r="798" spans="1:20" x14ac:dyDescent="0.25">
      <c r="A798">
        <v>91144</v>
      </c>
      <c r="B798">
        <v>19391</v>
      </c>
      <c r="C798">
        <v>481</v>
      </c>
      <c r="D798">
        <v>1858.13</v>
      </c>
      <c r="E798">
        <v>2667</v>
      </c>
      <c r="F798">
        <v>4495</v>
      </c>
      <c r="G798">
        <v>7343</v>
      </c>
      <c r="H798">
        <v>14959</v>
      </c>
      <c r="T798">
        <f t="shared" si="12"/>
        <v>0</v>
      </c>
    </row>
    <row r="799" spans="1:20" x14ac:dyDescent="0.25">
      <c r="A799">
        <v>92013</v>
      </c>
      <c r="B799">
        <v>20751</v>
      </c>
      <c r="C799">
        <v>448</v>
      </c>
      <c r="D799">
        <v>1828.05</v>
      </c>
      <c r="E799">
        <v>2645</v>
      </c>
      <c r="F799">
        <v>4359</v>
      </c>
      <c r="G799">
        <v>6919</v>
      </c>
      <c r="H799">
        <v>11343</v>
      </c>
      <c r="T799">
        <f t="shared" si="12"/>
        <v>0</v>
      </c>
    </row>
    <row r="800" spans="1:20" x14ac:dyDescent="0.25">
      <c r="A800">
        <v>91078</v>
      </c>
      <c r="B800">
        <v>18703</v>
      </c>
      <c r="C800">
        <v>403</v>
      </c>
      <c r="D800">
        <v>1852</v>
      </c>
      <c r="E800">
        <v>2699</v>
      </c>
      <c r="F800">
        <v>4475</v>
      </c>
      <c r="G800">
        <v>6955</v>
      </c>
      <c r="H800">
        <v>13263</v>
      </c>
      <c r="T800">
        <f t="shared" si="12"/>
        <v>0</v>
      </c>
    </row>
    <row r="801" spans="1:20" x14ac:dyDescent="0.25">
      <c r="A801">
        <v>90377</v>
      </c>
      <c r="B801">
        <v>16287</v>
      </c>
      <c r="C801">
        <v>443</v>
      </c>
      <c r="D801">
        <v>1848.07</v>
      </c>
      <c r="E801">
        <v>2675</v>
      </c>
      <c r="F801">
        <v>4463</v>
      </c>
      <c r="G801">
        <v>6991</v>
      </c>
      <c r="H801">
        <v>11407</v>
      </c>
      <c r="T801">
        <f t="shared" si="12"/>
        <v>0</v>
      </c>
    </row>
    <row r="802" spans="1:20" x14ac:dyDescent="0.25">
      <c r="A802">
        <v>90719</v>
      </c>
      <c r="B802">
        <v>18671</v>
      </c>
      <c r="C802">
        <v>476</v>
      </c>
      <c r="D802">
        <v>1851.54</v>
      </c>
      <c r="E802">
        <v>2679</v>
      </c>
      <c r="F802">
        <v>4407</v>
      </c>
      <c r="G802">
        <v>7183</v>
      </c>
      <c r="H802">
        <v>13663</v>
      </c>
      <c r="T802">
        <f t="shared" si="12"/>
        <v>0</v>
      </c>
    </row>
    <row r="803" spans="1:20" x14ac:dyDescent="0.25">
      <c r="A803">
        <v>92476</v>
      </c>
      <c r="B803">
        <v>13823</v>
      </c>
      <c r="C803">
        <v>407</v>
      </c>
      <c r="D803">
        <v>1813.42</v>
      </c>
      <c r="E803">
        <v>2597</v>
      </c>
      <c r="F803">
        <v>4211</v>
      </c>
      <c r="G803">
        <v>6963</v>
      </c>
      <c r="H803">
        <v>10423</v>
      </c>
      <c r="T803">
        <f t="shared" si="12"/>
        <v>0</v>
      </c>
    </row>
    <row r="804" spans="1:20" x14ac:dyDescent="0.25">
      <c r="A804">
        <v>92158</v>
      </c>
      <c r="B804">
        <v>13023</v>
      </c>
      <c r="C804">
        <v>439</v>
      </c>
      <c r="D804">
        <v>1834.56</v>
      </c>
      <c r="E804">
        <v>2645</v>
      </c>
      <c r="F804">
        <v>4403</v>
      </c>
      <c r="G804">
        <v>6499</v>
      </c>
      <c r="H804">
        <v>10015</v>
      </c>
      <c r="T804">
        <f t="shared" si="12"/>
        <v>0</v>
      </c>
    </row>
    <row r="805" spans="1:20" x14ac:dyDescent="0.25">
      <c r="A805">
        <v>88440</v>
      </c>
      <c r="B805">
        <v>28447</v>
      </c>
      <c r="C805">
        <v>485</v>
      </c>
      <c r="D805">
        <v>1908.81</v>
      </c>
      <c r="E805">
        <v>2793</v>
      </c>
      <c r="F805">
        <v>4691</v>
      </c>
      <c r="G805">
        <v>7459</v>
      </c>
      <c r="H805">
        <v>16231</v>
      </c>
      <c r="T805">
        <f t="shared" si="12"/>
        <v>0</v>
      </c>
    </row>
    <row r="806" spans="1:20" x14ac:dyDescent="0.25">
      <c r="A806">
        <v>89099</v>
      </c>
      <c r="B806">
        <v>16767</v>
      </c>
      <c r="C806">
        <v>445</v>
      </c>
      <c r="D806">
        <v>1873.33</v>
      </c>
      <c r="E806">
        <v>2763</v>
      </c>
      <c r="F806">
        <v>4655</v>
      </c>
      <c r="G806">
        <v>7595</v>
      </c>
      <c r="H806">
        <v>11735</v>
      </c>
      <c r="T806">
        <f t="shared" si="12"/>
        <v>0</v>
      </c>
    </row>
    <row r="807" spans="1:20" x14ac:dyDescent="0.25">
      <c r="A807">
        <v>90304</v>
      </c>
      <c r="B807">
        <v>20527</v>
      </c>
      <c r="C807">
        <v>445</v>
      </c>
      <c r="D807">
        <v>1864.8</v>
      </c>
      <c r="E807">
        <v>2703</v>
      </c>
      <c r="F807">
        <v>4611</v>
      </c>
      <c r="G807">
        <v>7975</v>
      </c>
      <c r="H807">
        <v>13975</v>
      </c>
      <c r="T807">
        <f t="shared" si="12"/>
        <v>0</v>
      </c>
    </row>
    <row r="808" spans="1:20" x14ac:dyDescent="0.25">
      <c r="A808">
        <v>90910</v>
      </c>
      <c r="B808">
        <v>14647</v>
      </c>
      <c r="C808">
        <v>442</v>
      </c>
      <c r="D808">
        <v>1845.93</v>
      </c>
      <c r="E808">
        <v>2657</v>
      </c>
      <c r="F808">
        <v>4419</v>
      </c>
      <c r="G808">
        <v>6667</v>
      </c>
      <c r="H808">
        <v>9799</v>
      </c>
      <c r="T808">
        <f t="shared" si="12"/>
        <v>0</v>
      </c>
    </row>
    <row r="809" spans="1:20" x14ac:dyDescent="0.25">
      <c r="A809">
        <v>89862</v>
      </c>
      <c r="B809">
        <v>17967</v>
      </c>
      <c r="C809">
        <v>420</v>
      </c>
      <c r="D809">
        <v>1884.71</v>
      </c>
      <c r="E809">
        <v>2757</v>
      </c>
      <c r="F809">
        <v>4723</v>
      </c>
      <c r="G809">
        <v>7411</v>
      </c>
      <c r="H809">
        <v>12143</v>
      </c>
      <c r="T809">
        <f t="shared" si="12"/>
        <v>0</v>
      </c>
    </row>
    <row r="810" spans="1:20" x14ac:dyDescent="0.25">
      <c r="A810">
        <v>89715</v>
      </c>
      <c r="B810">
        <v>13911</v>
      </c>
      <c r="C810">
        <v>428</v>
      </c>
      <c r="D810">
        <v>1867.59</v>
      </c>
      <c r="E810">
        <v>2721</v>
      </c>
      <c r="F810">
        <v>4675</v>
      </c>
      <c r="G810">
        <v>7351</v>
      </c>
      <c r="H810">
        <v>12679</v>
      </c>
      <c r="T810">
        <f t="shared" si="12"/>
        <v>0</v>
      </c>
    </row>
    <row r="811" spans="1:20" x14ac:dyDescent="0.25">
      <c r="A811">
        <v>91503</v>
      </c>
      <c r="B811">
        <v>17871</v>
      </c>
      <c r="C811">
        <v>475</v>
      </c>
      <c r="D811">
        <v>1844.87</v>
      </c>
      <c r="E811">
        <v>2699</v>
      </c>
      <c r="F811">
        <v>4635</v>
      </c>
      <c r="G811">
        <v>7379</v>
      </c>
      <c r="H811">
        <v>11031</v>
      </c>
      <c r="T811">
        <f t="shared" si="12"/>
        <v>0</v>
      </c>
    </row>
    <row r="812" spans="1:20" x14ac:dyDescent="0.25">
      <c r="A812">
        <v>91591</v>
      </c>
      <c r="B812">
        <v>18751</v>
      </c>
      <c r="C812">
        <v>447</v>
      </c>
      <c r="D812">
        <v>1844.19</v>
      </c>
      <c r="E812">
        <v>2643</v>
      </c>
      <c r="F812">
        <v>4447</v>
      </c>
      <c r="G812">
        <v>6995</v>
      </c>
      <c r="H812">
        <v>10727</v>
      </c>
      <c r="T812">
        <f t="shared" si="12"/>
        <v>0</v>
      </c>
    </row>
    <row r="813" spans="1:20" x14ac:dyDescent="0.25">
      <c r="A813">
        <v>90035</v>
      </c>
      <c r="B813">
        <v>18255</v>
      </c>
      <c r="C813">
        <v>443</v>
      </c>
      <c r="D813">
        <v>1860.1</v>
      </c>
      <c r="E813">
        <v>2725</v>
      </c>
      <c r="F813">
        <v>4675</v>
      </c>
      <c r="G813">
        <v>8063</v>
      </c>
      <c r="H813">
        <v>13591</v>
      </c>
      <c r="T813">
        <f t="shared" si="12"/>
        <v>0</v>
      </c>
    </row>
    <row r="814" spans="1:20" x14ac:dyDescent="0.25">
      <c r="A814">
        <v>87234</v>
      </c>
      <c r="B814">
        <v>29103</v>
      </c>
      <c r="C814">
        <v>451</v>
      </c>
      <c r="D814">
        <v>1930.43</v>
      </c>
      <c r="E814">
        <v>2845</v>
      </c>
      <c r="F814">
        <v>4823</v>
      </c>
      <c r="G814">
        <v>7447</v>
      </c>
      <c r="H814">
        <v>13823</v>
      </c>
      <c r="T814">
        <f t="shared" si="12"/>
        <v>0</v>
      </c>
    </row>
    <row r="815" spans="1:20" x14ac:dyDescent="0.25">
      <c r="A815">
        <v>90464</v>
      </c>
      <c r="B815">
        <v>17023</v>
      </c>
      <c r="C815">
        <v>443</v>
      </c>
      <c r="D815">
        <v>1863.11</v>
      </c>
      <c r="E815">
        <v>2713</v>
      </c>
      <c r="F815">
        <v>4583</v>
      </c>
      <c r="G815">
        <v>7283</v>
      </c>
      <c r="H815">
        <v>10855</v>
      </c>
      <c r="T815">
        <f t="shared" si="12"/>
        <v>0</v>
      </c>
    </row>
    <row r="816" spans="1:20" x14ac:dyDescent="0.25">
      <c r="A816">
        <v>90508</v>
      </c>
      <c r="B816">
        <v>16039</v>
      </c>
      <c r="C816">
        <v>457</v>
      </c>
      <c r="D816">
        <v>1861.71</v>
      </c>
      <c r="E816">
        <v>2695</v>
      </c>
      <c r="F816">
        <v>4543</v>
      </c>
      <c r="G816">
        <v>6839</v>
      </c>
      <c r="H816">
        <v>11359</v>
      </c>
      <c r="T816">
        <f t="shared" si="12"/>
        <v>0</v>
      </c>
    </row>
    <row r="817" spans="1:20" x14ac:dyDescent="0.25">
      <c r="A817">
        <v>89784</v>
      </c>
      <c r="B817">
        <v>31871</v>
      </c>
      <c r="C817">
        <v>502</v>
      </c>
      <c r="D817">
        <v>1869.27</v>
      </c>
      <c r="E817">
        <v>2713</v>
      </c>
      <c r="F817">
        <v>4651</v>
      </c>
      <c r="G817">
        <v>7431</v>
      </c>
      <c r="H817">
        <v>12271</v>
      </c>
      <c r="T817">
        <f t="shared" si="12"/>
        <v>0</v>
      </c>
    </row>
    <row r="818" spans="1:20" x14ac:dyDescent="0.25">
      <c r="A818">
        <v>91583</v>
      </c>
      <c r="B818">
        <v>39487</v>
      </c>
      <c r="C818">
        <v>456</v>
      </c>
      <c r="D818">
        <v>1849</v>
      </c>
      <c r="E818">
        <v>2683</v>
      </c>
      <c r="F818">
        <v>4583</v>
      </c>
      <c r="G818">
        <v>7311</v>
      </c>
      <c r="H818">
        <v>16151</v>
      </c>
      <c r="T818">
        <f t="shared" si="12"/>
        <v>0</v>
      </c>
    </row>
    <row r="819" spans="1:20" x14ac:dyDescent="0.25">
      <c r="A819">
        <v>90970</v>
      </c>
      <c r="B819">
        <v>14887</v>
      </c>
      <c r="C819">
        <v>511</v>
      </c>
      <c r="D819">
        <v>1859.23</v>
      </c>
      <c r="E819">
        <v>2693</v>
      </c>
      <c r="F819">
        <v>4471</v>
      </c>
      <c r="G819">
        <v>6903</v>
      </c>
      <c r="H819">
        <v>12383</v>
      </c>
      <c r="T819">
        <f t="shared" si="12"/>
        <v>0</v>
      </c>
    </row>
    <row r="820" spans="1:20" x14ac:dyDescent="0.25">
      <c r="A820">
        <v>90486</v>
      </c>
      <c r="B820">
        <v>16359</v>
      </c>
      <c r="C820">
        <v>481</v>
      </c>
      <c r="D820">
        <v>1850.11</v>
      </c>
      <c r="E820">
        <v>2705</v>
      </c>
      <c r="F820">
        <v>4631</v>
      </c>
      <c r="G820">
        <v>7011</v>
      </c>
      <c r="H820">
        <v>11175</v>
      </c>
      <c r="T820">
        <f t="shared" si="12"/>
        <v>0</v>
      </c>
    </row>
    <row r="821" spans="1:20" x14ac:dyDescent="0.25">
      <c r="A821">
        <v>89395</v>
      </c>
      <c r="B821">
        <v>14863</v>
      </c>
      <c r="C821">
        <v>399</v>
      </c>
      <c r="D821">
        <v>1888.1</v>
      </c>
      <c r="E821">
        <v>2743</v>
      </c>
      <c r="F821">
        <v>4519</v>
      </c>
      <c r="G821">
        <v>7059</v>
      </c>
      <c r="H821">
        <v>13183</v>
      </c>
      <c r="T821">
        <f t="shared" si="12"/>
        <v>0</v>
      </c>
    </row>
    <row r="822" spans="1:20" x14ac:dyDescent="0.25">
      <c r="A822">
        <v>91460</v>
      </c>
      <c r="B822">
        <v>11599</v>
      </c>
      <c r="C822">
        <v>419</v>
      </c>
      <c r="D822">
        <v>1838.31</v>
      </c>
      <c r="E822">
        <v>2665</v>
      </c>
      <c r="F822">
        <v>4535</v>
      </c>
      <c r="G822">
        <v>6935</v>
      </c>
      <c r="H822">
        <v>10327</v>
      </c>
      <c r="T822">
        <f t="shared" si="12"/>
        <v>0</v>
      </c>
    </row>
    <row r="823" spans="1:20" x14ac:dyDescent="0.25">
      <c r="A823">
        <v>90272</v>
      </c>
      <c r="B823">
        <v>15079</v>
      </c>
      <c r="C823">
        <v>463</v>
      </c>
      <c r="D823">
        <v>1872.07</v>
      </c>
      <c r="E823">
        <v>2713</v>
      </c>
      <c r="F823">
        <v>4535</v>
      </c>
      <c r="G823">
        <v>7219</v>
      </c>
      <c r="H823">
        <v>10703</v>
      </c>
      <c r="T823">
        <f t="shared" si="12"/>
        <v>0</v>
      </c>
    </row>
    <row r="824" spans="1:20" x14ac:dyDescent="0.25">
      <c r="A824">
        <v>90447</v>
      </c>
      <c r="B824">
        <v>14935</v>
      </c>
      <c r="C824">
        <v>510</v>
      </c>
      <c r="D824">
        <v>1853.02</v>
      </c>
      <c r="E824">
        <v>2677</v>
      </c>
      <c r="F824">
        <v>4575</v>
      </c>
      <c r="G824">
        <v>7999</v>
      </c>
      <c r="H824">
        <v>12135</v>
      </c>
      <c r="T824">
        <f t="shared" si="12"/>
        <v>0</v>
      </c>
    </row>
    <row r="825" spans="1:20" x14ac:dyDescent="0.25">
      <c r="A825">
        <v>89596</v>
      </c>
      <c r="B825">
        <v>17311</v>
      </c>
      <c r="C825">
        <v>459</v>
      </c>
      <c r="D825">
        <v>1888.46</v>
      </c>
      <c r="E825">
        <v>2743</v>
      </c>
      <c r="F825">
        <v>4571</v>
      </c>
      <c r="G825">
        <v>7079</v>
      </c>
      <c r="H825">
        <v>11871</v>
      </c>
      <c r="T825">
        <f t="shared" si="12"/>
        <v>0</v>
      </c>
    </row>
    <row r="826" spans="1:20" x14ac:dyDescent="0.25">
      <c r="A826">
        <v>87741</v>
      </c>
      <c r="B826">
        <v>18735</v>
      </c>
      <c r="C826">
        <v>500</v>
      </c>
      <c r="D826">
        <v>1911.04</v>
      </c>
      <c r="E826">
        <v>2801</v>
      </c>
      <c r="F826">
        <v>4599</v>
      </c>
      <c r="G826">
        <v>6959</v>
      </c>
      <c r="H826">
        <v>10351</v>
      </c>
      <c r="T826">
        <f t="shared" si="12"/>
        <v>0</v>
      </c>
    </row>
    <row r="827" spans="1:20" x14ac:dyDescent="0.25">
      <c r="A827">
        <v>91764</v>
      </c>
      <c r="B827">
        <v>15519</v>
      </c>
      <c r="C827">
        <v>467</v>
      </c>
      <c r="D827">
        <v>1830.17</v>
      </c>
      <c r="E827">
        <v>2673</v>
      </c>
      <c r="F827">
        <v>4455</v>
      </c>
      <c r="G827">
        <v>7123</v>
      </c>
      <c r="H827">
        <v>11959</v>
      </c>
      <c r="T827">
        <f t="shared" si="12"/>
        <v>0</v>
      </c>
    </row>
    <row r="828" spans="1:20" x14ac:dyDescent="0.25">
      <c r="A828">
        <v>92568</v>
      </c>
      <c r="B828">
        <v>18143</v>
      </c>
      <c r="C828">
        <v>485</v>
      </c>
      <c r="D828">
        <v>1839.41</v>
      </c>
      <c r="E828">
        <v>2635</v>
      </c>
      <c r="F828">
        <v>4419</v>
      </c>
      <c r="G828">
        <v>6699</v>
      </c>
      <c r="H828">
        <v>11519</v>
      </c>
      <c r="T828">
        <f t="shared" si="12"/>
        <v>0</v>
      </c>
    </row>
    <row r="829" spans="1:20" x14ac:dyDescent="0.25">
      <c r="A829">
        <v>91115</v>
      </c>
      <c r="B829">
        <v>14271</v>
      </c>
      <c r="C829">
        <v>461</v>
      </c>
      <c r="D829">
        <v>1813.15</v>
      </c>
      <c r="E829">
        <v>2605</v>
      </c>
      <c r="F829">
        <v>4355</v>
      </c>
      <c r="G829">
        <v>7299</v>
      </c>
      <c r="H829">
        <v>10831</v>
      </c>
      <c r="T829">
        <f t="shared" si="12"/>
        <v>0</v>
      </c>
    </row>
    <row r="830" spans="1:20" x14ac:dyDescent="0.25">
      <c r="A830">
        <v>90241</v>
      </c>
      <c r="B830">
        <v>14303</v>
      </c>
      <c r="C830">
        <v>524</v>
      </c>
      <c r="D830">
        <v>1860.01</v>
      </c>
      <c r="E830">
        <v>2669</v>
      </c>
      <c r="F830">
        <v>4527</v>
      </c>
      <c r="G830">
        <v>6995</v>
      </c>
      <c r="H830">
        <v>10343</v>
      </c>
      <c r="T830">
        <f t="shared" si="12"/>
        <v>0</v>
      </c>
    </row>
    <row r="831" spans="1:20" x14ac:dyDescent="0.25">
      <c r="A831">
        <v>91734</v>
      </c>
      <c r="B831">
        <v>16479</v>
      </c>
      <c r="C831">
        <v>446</v>
      </c>
      <c r="D831">
        <v>1829.75</v>
      </c>
      <c r="E831">
        <v>2621</v>
      </c>
      <c r="F831">
        <v>4411</v>
      </c>
      <c r="G831">
        <v>7783</v>
      </c>
      <c r="H831">
        <v>12167</v>
      </c>
      <c r="T831">
        <f t="shared" si="12"/>
        <v>0</v>
      </c>
    </row>
    <row r="832" spans="1:20" x14ac:dyDescent="0.25">
      <c r="A832">
        <v>90255</v>
      </c>
      <c r="B832">
        <v>15695</v>
      </c>
      <c r="C832">
        <v>487</v>
      </c>
      <c r="D832">
        <v>1867.52</v>
      </c>
      <c r="E832">
        <v>2731</v>
      </c>
      <c r="F832">
        <v>4619</v>
      </c>
      <c r="G832">
        <v>7567</v>
      </c>
      <c r="H832">
        <v>11567</v>
      </c>
      <c r="T832">
        <f t="shared" si="12"/>
        <v>0</v>
      </c>
    </row>
    <row r="833" spans="1:20" x14ac:dyDescent="0.25">
      <c r="A833">
        <v>90685</v>
      </c>
      <c r="B833">
        <v>16607</v>
      </c>
      <c r="C833">
        <v>481</v>
      </c>
      <c r="D833">
        <v>1863.08</v>
      </c>
      <c r="E833">
        <v>2697</v>
      </c>
      <c r="F833">
        <v>4491</v>
      </c>
      <c r="G833">
        <v>7023</v>
      </c>
      <c r="H833">
        <v>10303</v>
      </c>
      <c r="T833">
        <f t="shared" si="12"/>
        <v>0</v>
      </c>
    </row>
    <row r="834" spans="1:20" x14ac:dyDescent="0.25">
      <c r="A834">
        <v>90829</v>
      </c>
      <c r="B834">
        <v>26991</v>
      </c>
      <c r="C834">
        <v>433</v>
      </c>
      <c r="D834">
        <v>1847.16</v>
      </c>
      <c r="E834">
        <v>2693</v>
      </c>
      <c r="F834">
        <v>4519</v>
      </c>
      <c r="G834">
        <v>7151</v>
      </c>
      <c r="H834">
        <v>15367</v>
      </c>
      <c r="T834">
        <f t="shared" si="12"/>
        <v>0</v>
      </c>
    </row>
    <row r="835" spans="1:20" x14ac:dyDescent="0.25">
      <c r="A835">
        <v>90957</v>
      </c>
      <c r="B835">
        <v>13711</v>
      </c>
      <c r="C835">
        <v>475</v>
      </c>
      <c r="D835">
        <v>1843.86</v>
      </c>
      <c r="E835">
        <v>2665</v>
      </c>
      <c r="F835">
        <v>4499</v>
      </c>
      <c r="G835">
        <v>6883</v>
      </c>
      <c r="H835">
        <v>10887</v>
      </c>
      <c r="T835">
        <f t="shared" si="12"/>
        <v>0</v>
      </c>
    </row>
    <row r="836" spans="1:20" x14ac:dyDescent="0.25">
      <c r="A836">
        <v>88862</v>
      </c>
      <c r="B836">
        <v>27839</v>
      </c>
      <c r="C836">
        <v>501</v>
      </c>
      <c r="D836">
        <v>1884.6</v>
      </c>
      <c r="E836">
        <v>2769</v>
      </c>
      <c r="F836">
        <v>4719</v>
      </c>
      <c r="G836">
        <v>7447</v>
      </c>
      <c r="H836">
        <v>11063</v>
      </c>
      <c r="T836">
        <f t="shared" ref="T836:T899" si="13">K836/(A836+K836)</f>
        <v>0</v>
      </c>
    </row>
    <row r="837" spans="1:20" x14ac:dyDescent="0.25">
      <c r="A837">
        <v>89626</v>
      </c>
      <c r="B837">
        <v>17791</v>
      </c>
      <c r="C837">
        <v>493</v>
      </c>
      <c r="D837">
        <v>1897.94</v>
      </c>
      <c r="E837">
        <v>2763</v>
      </c>
      <c r="F837">
        <v>4655</v>
      </c>
      <c r="G837">
        <v>7239</v>
      </c>
      <c r="H837">
        <v>10935</v>
      </c>
      <c r="T837">
        <f t="shared" si="13"/>
        <v>0</v>
      </c>
    </row>
    <row r="838" spans="1:20" x14ac:dyDescent="0.25">
      <c r="A838">
        <v>90398</v>
      </c>
      <c r="B838">
        <v>14991</v>
      </c>
      <c r="C838">
        <v>452</v>
      </c>
      <c r="D838">
        <v>1858.68</v>
      </c>
      <c r="E838">
        <v>2727</v>
      </c>
      <c r="F838">
        <v>4547</v>
      </c>
      <c r="G838">
        <v>7367</v>
      </c>
      <c r="H838">
        <v>12399</v>
      </c>
      <c r="T838">
        <f t="shared" si="13"/>
        <v>0</v>
      </c>
    </row>
    <row r="839" spans="1:20" x14ac:dyDescent="0.25">
      <c r="A839">
        <v>89301</v>
      </c>
      <c r="B839">
        <v>14191</v>
      </c>
      <c r="C839">
        <v>444</v>
      </c>
      <c r="D839">
        <v>1876.73</v>
      </c>
      <c r="E839">
        <v>2737</v>
      </c>
      <c r="F839">
        <v>4647</v>
      </c>
      <c r="G839">
        <v>7219</v>
      </c>
      <c r="H839">
        <v>11855</v>
      </c>
      <c r="T839">
        <f t="shared" si="13"/>
        <v>0</v>
      </c>
    </row>
    <row r="840" spans="1:20" x14ac:dyDescent="0.25">
      <c r="A840">
        <v>90221</v>
      </c>
      <c r="B840">
        <v>12975</v>
      </c>
      <c r="C840">
        <v>482</v>
      </c>
      <c r="D840">
        <v>1841.65</v>
      </c>
      <c r="E840">
        <v>2693</v>
      </c>
      <c r="F840">
        <v>4699</v>
      </c>
      <c r="G840">
        <v>7135</v>
      </c>
      <c r="H840">
        <v>10919</v>
      </c>
      <c r="T840">
        <f t="shared" si="13"/>
        <v>0</v>
      </c>
    </row>
    <row r="841" spans="1:20" x14ac:dyDescent="0.25">
      <c r="A841">
        <v>91791</v>
      </c>
      <c r="B841">
        <v>16351</v>
      </c>
      <c r="C841">
        <v>481</v>
      </c>
      <c r="D841">
        <v>1832.26</v>
      </c>
      <c r="E841">
        <v>2653</v>
      </c>
      <c r="F841">
        <v>4427</v>
      </c>
      <c r="G841">
        <v>6523</v>
      </c>
      <c r="H841">
        <v>10775</v>
      </c>
      <c r="T841">
        <f t="shared" si="13"/>
        <v>0</v>
      </c>
    </row>
    <row r="842" spans="1:20" x14ac:dyDescent="0.25">
      <c r="A842">
        <v>88418</v>
      </c>
      <c r="B842">
        <v>15991</v>
      </c>
      <c r="C842">
        <v>478</v>
      </c>
      <c r="D842">
        <v>1905.42</v>
      </c>
      <c r="E842">
        <v>2809</v>
      </c>
      <c r="F842">
        <v>4783</v>
      </c>
      <c r="G842">
        <v>7871</v>
      </c>
      <c r="H842">
        <v>12351</v>
      </c>
      <c r="T842">
        <f t="shared" si="13"/>
        <v>0</v>
      </c>
    </row>
    <row r="843" spans="1:20" x14ac:dyDescent="0.25">
      <c r="A843">
        <v>89749</v>
      </c>
      <c r="B843">
        <v>17423</v>
      </c>
      <c r="C843">
        <v>444</v>
      </c>
      <c r="D843">
        <v>1865.83</v>
      </c>
      <c r="E843">
        <v>2733</v>
      </c>
      <c r="F843">
        <v>4583</v>
      </c>
      <c r="G843">
        <v>7095</v>
      </c>
      <c r="H843">
        <v>11047</v>
      </c>
      <c r="T843">
        <f t="shared" si="13"/>
        <v>0</v>
      </c>
    </row>
    <row r="844" spans="1:20" x14ac:dyDescent="0.25">
      <c r="A844">
        <v>89551</v>
      </c>
      <c r="B844">
        <v>13527</v>
      </c>
      <c r="C844">
        <v>450</v>
      </c>
      <c r="D844">
        <v>1886.86</v>
      </c>
      <c r="E844">
        <v>2747</v>
      </c>
      <c r="F844">
        <v>4643</v>
      </c>
      <c r="G844">
        <v>7263</v>
      </c>
      <c r="H844">
        <v>11487</v>
      </c>
      <c r="T844">
        <f t="shared" si="13"/>
        <v>0</v>
      </c>
    </row>
    <row r="845" spans="1:20" x14ac:dyDescent="0.25">
      <c r="A845">
        <v>89657</v>
      </c>
      <c r="B845">
        <v>14327</v>
      </c>
      <c r="C845">
        <v>420</v>
      </c>
      <c r="D845">
        <v>1866.94</v>
      </c>
      <c r="E845">
        <v>2737</v>
      </c>
      <c r="F845">
        <v>4619</v>
      </c>
      <c r="G845">
        <v>7295</v>
      </c>
      <c r="H845">
        <v>10847</v>
      </c>
      <c r="T845">
        <f t="shared" si="13"/>
        <v>0</v>
      </c>
    </row>
    <row r="846" spans="1:20" x14ac:dyDescent="0.25">
      <c r="A846">
        <v>88992</v>
      </c>
      <c r="B846">
        <v>23007</v>
      </c>
      <c r="C846">
        <v>473</v>
      </c>
      <c r="D846">
        <v>1880</v>
      </c>
      <c r="E846">
        <v>2775</v>
      </c>
      <c r="F846">
        <v>4667</v>
      </c>
      <c r="G846">
        <v>7631</v>
      </c>
      <c r="H846">
        <v>12791</v>
      </c>
      <c r="T846">
        <f t="shared" si="13"/>
        <v>0</v>
      </c>
    </row>
    <row r="847" spans="1:20" x14ac:dyDescent="0.25">
      <c r="A847">
        <v>89335</v>
      </c>
      <c r="B847">
        <v>13295</v>
      </c>
      <c r="C847">
        <v>502</v>
      </c>
      <c r="D847">
        <v>1877.21</v>
      </c>
      <c r="E847">
        <v>2713</v>
      </c>
      <c r="F847">
        <v>4543</v>
      </c>
      <c r="G847">
        <v>7135</v>
      </c>
      <c r="H847">
        <v>11127</v>
      </c>
      <c r="T847">
        <f t="shared" si="13"/>
        <v>0</v>
      </c>
    </row>
    <row r="848" spans="1:20" x14ac:dyDescent="0.25">
      <c r="A848">
        <v>89621</v>
      </c>
      <c r="B848">
        <v>13927</v>
      </c>
      <c r="C848">
        <v>482</v>
      </c>
      <c r="D848">
        <v>1873.84</v>
      </c>
      <c r="E848">
        <v>2719</v>
      </c>
      <c r="F848">
        <v>4591</v>
      </c>
      <c r="G848">
        <v>7119</v>
      </c>
      <c r="H848">
        <v>10591</v>
      </c>
      <c r="T848">
        <f t="shared" si="13"/>
        <v>0</v>
      </c>
    </row>
    <row r="849" spans="1:20" x14ac:dyDescent="0.25">
      <c r="A849">
        <v>89404</v>
      </c>
      <c r="B849">
        <v>14767</v>
      </c>
      <c r="C849">
        <v>458</v>
      </c>
      <c r="D849">
        <v>1874.24</v>
      </c>
      <c r="E849">
        <v>2711</v>
      </c>
      <c r="F849">
        <v>4619</v>
      </c>
      <c r="G849">
        <v>7335</v>
      </c>
      <c r="H849">
        <v>11391</v>
      </c>
      <c r="T849">
        <f t="shared" si="13"/>
        <v>0</v>
      </c>
    </row>
    <row r="850" spans="1:20" x14ac:dyDescent="0.25">
      <c r="A850">
        <v>90126</v>
      </c>
      <c r="B850">
        <v>14175</v>
      </c>
      <c r="C850">
        <v>451</v>
      </c>
      <c r="D850">
        <v>1871.8</v>
      </c>
      <c r="E850">
        <v>2725</v>
      </c>
      <c r="F850">
        <v>4619</v>
      </c>
      <c r="G850">
        <v>7027</v>
      </c>
      <c r="H850">
        <v>11895</v>
      </c>
      <c r="T850">
        <f t="shared" si="13"/>
        <v>0</v>
      </c>
    </row>
    <row r="851" spans="1:20" x14ac:dyDescent="0.25">
      <c r="A851">
        <v>89641</v>
      </c>
      <c r="B851">
        <v>22431</v>
      </c>
      <c r="C851">
        <v>424</v>
      </c>
      <c r="D851">
        <v>1866.46</v>
      </c>
      <c r="E851">
        <v>2711</v>
      </c>
      <c r="F851">
        <v>4595</v>
      </c>
      <c r="G851">
        <v>7055</v>
      </c>
      <c r="H851">
        <v>12175</v>
      </c>
      <c r="T851">
        <f t="shared" si="13"/>
        <v>0</v>
      </c>
    </row>
    <row r="852" spans="1:20" x14ac:dyDescent="0.25">
      <c r="A852">
        <v>91279</v>
      </c>
      <c r="B852">
        <v>12199</v>
      </c>
      <c r="C852">
        <v>473</v>
      </c>
      <c r="D852">
        <v>1843.7</v>
      </c>
      <c r="E852">
        <v>2675</v>
      </c>
      <c r="F852">
        <v>4551</v>
      </c>
      <c r="G852">
        <v>7207</v>
      </c>
      <c r="H852">
        <v>10151</v>
      </c>
      <c r="T852">
        <f t="shared" si="13"/>
        <v>0</v>
      </c>
    </row>
    <row r="853" spans="1:20" x14ac:dyDescent="0.25">
      <c r="A853">
        <v>90573</v>
      </c>
      <c r="B853">
        <v>14991</v>
      </c>
      <c r="C853">
        <v>429</v>
      </c>
      <c r="D853">
        <v>1860.47</v>
      </c>
      <c r="E853">
        <v>2693</v>
      </c>
      <c r="F853">
        <v>4515</v>
      </c>
      <c r="G853">
        <v>6807</v>
      </c>
      <c r="H853">
        <v>10399</v>
      </c>
      <c r="T853">
        <f t="shared" si="13"/>
        <v>0</v>
      </c>
    </row>
    <row r="854" spans="1:20" x14ac:dyDescent="0.25">
      <c r="A854">
        <v>88641</v>
      </c>
      <c r="B854">
        <v>17663</v>
      </c>
      <c r="C854">
        <v>478</v>
      </c>
      <c r="D854">
        <v>1894.08</v>
      </c>
      <c r="E854">
        <v>2793</v>
      </c>
      <c r="F854">
        <v>4707</v>
      </c>
      <c r="G854">
        <v>7147</v>
      </c>
      <c r="H854">
        <v>15343</v>
      </c>
      <c r="T854">
        <f t="shared" si="13"/>
        <v>0</v>
      </c>
    </row>
    <row r="855" spans="1:20" x14ac:dyDescent="0.25">
      <c r="A855">
        <v>89790</v>
      </c>
      <c r="B855">
        <v>15119</v>
      </c>
      <c r="C855">
        <v>441</v>
      </c>
      <c r="D855">
        <v>1855.1</v>
      </c>
      <c r="E855">
        <v>2677</v>
      </c>
      <c r="F855">
        <v>4579</v>
      </c>
      <c r="G855">
        <v>7895</v>
      </c>
      <c r="H855">
        <v>12295</v>
      </c>
      <c r="T855">
        <f t="shared" si="13"/>
        <v>0</v>
      </c>
    </row>
    <row r="856" spans="1:20" x14ac:dyDescent="0.25">
      <c r="A856">
        <v>89808</v>
      </c>
      <c r="B856">
        <v>17679</v>
      </c>
      <c r="C856">
        <v>457</v>
      </c>
      <c r="D856">
        <v>1863.81</v>
      </c>
      <c r="E856">
        <v>2713</v>
      </c>
      <c r="F856">
        <v>4503</v>
      </c>
      <c r="G856">
        <v>7051</v>
      </c>
      <c r="H856">
        <v>11599</v>
      </c>
      <c r="T856">
        <f t="shared" si="13"/>
        <v>0</v>
      </c>
    </row>
    <row r="857" spans="1:20" x14ac:dyDescent="0.25">
      <c r="A857">
        <v>91245</v>
      </c>
      <c r="B857">
        <v>13055</v>
      </c>
      <c r="C857">
        <v>489</v>
      </c>
      <c r="D857">
        <v>1854.37</v>
      </c>
      <c r="E857">
        <v>2681</v>
      </c>
      <c r="F857">
        <v>4459</v>
      </c>
      <c r="G857">
        <v>7027</v>
      </c>
      <c r="H857">
        <v>10575</v>
      </c>
      <c r="T857">
        <f t="shared" si="13"/>
        <v>0</v>
      </c>
    </row>
    <row r="858" spans="1:20" x14ac:dyDescent="0.25">
      <c r="A858">
        <v>91114</v>
      </c>
      <c r="B858">
        <v>22207</v>
      </c>
      <c r="C858">
        <v>445</v>
      </c>
      <c r="D858">
        <v>1854.36</v>
      </c>
      <c r="E858">
        <v>2667</v>
      </c>
      <c r="F858">
        <v>4495</v>
      </c>
      <c r="G858">
        <v>7171</v>
      </c>
      <c r="H858">
        <v>13039</v>
      </c>
      <c r="T858">
        <f t="shared" si="13"/>
        <v>0</v>
      </c>
    </row>
    <row r="859" spans="1:20" x14ac:dyDescent="0.25">
      <c r="A859">
        <v>88064</v>
      </c>
      <c r="B859">
        <v>18351</v>
      </c>
      <c r="C859">
        <v>462</v>
      </c>
      <c r="D859">
        <v>1905.34</v>
      </c>
      <c r="E859">
        <v>2797</v>
      </c>
      <c r="F859">
        <v>4795</v>
      </c>
      <c r="G859">
        <v>7871</v>
      </c>
      <c r="H859">
        <v>13191</v>
      </c>
      <c r="T859">
        <f t="shared" si="13"/>
        <v>0</v>
      </c>
    </row>
    <row r="860" spans="1:20" x14ac:dyDescent="0.25">
      <c r="A860">
        <v>88663</v>
      </c>
      <c r="B860">
        <v>26927</v>
      </c>
      <c r="C860">
        <v>419</v>
      </c>
      <c r="D860">
        <v>1883.48</v>
      </c>
      <c r="E860">
        <v>2759</v>
      </c>
      <c r="F860">
        <v>4643</v>
      </c>
      <c r="G860">
        <v>7139</v>
      </c>
      <c r="H860">
        <v>12399</v>
      </c>
      <c r="T860">
        <f t="shared" si="13"/>
        <v>0</v>
      </c>
    </row>
    <row r="861" spans="1:20" x14ac:dyDescent="0.25">
      <c r="A861">
        <v>88239</v>
      </c>
      <c r="B861">
        <v>17455</v>
      </c>
      <c r="C861">
        <v>483</v>
      </c>
      <c r="D861">
        <v>1879.63</v>
      </c>
      <c r="E861">
        <v>2741</v>
      </c>
      <c r="F861">
        <v>4639</v>
      </c>
      <c r="G861">
        <v>7195</v>
      </c>
      <c r="H861">
        <v>10967</v>
      </c>
      <c r="T861">
        <f t="shared" si="13"/>
        <v>0</v>
      </c>
    </row>
    <row r="862" spans="1:20" x14ac:dyDescent="0.25">
      <c r="A862">
        <v>89444</v>
      </c>
      <c r="B862">
        <v>19583</v>
      </c>
      <c r="C862">
        <v>483</v>
      </c>
      <c r="D862">
        <v>1876.37</v>
      </c>
      <c r="E862">
        <v>2705</v>
      </c>
      <c r="F862">
        <v>4671</v>
      </c>
      <c r="G862">
        <v>8487</v>
      </c>
      <c r="H862">
        <v>15727</v>
      </c>
      <c r="T862">
        <f t="shared" si="13"/>
        <v>0</v>
      </c>
    </row>
    <row r="863" spans="1:20" x14ac:dyDescent="0.25">
      <c r="A863">
        <v>91454</v>
      </c>
      <c r="B863">
        <v>26607</v>
      </c>
      <c r="C863">
        <v>471</v>
      </c>
      <c r="D863">
        <v>1828.68</v>
      </c>
      <c r="E863">
        <v>2625</v>
      </c>
      <c r="F863">
        <v>4343</v>
      </c>
      <c r="G863">
        <v>6803</v>
      </c>
      <c r="H863">
        <v>14615</v>
      </c>
      <c r="T863">
        <f t="shared" si="13"/>
        <v>0</v>
      </c>
    </row>
    <row r="864" spans="1:20" x14ac:dyDescent="0.25">
      <c r="A864">
        <v>90876</v>
      </c>
      <c r="B864">
        <v>16023</v>
      </c>
      <c r="C864">
        <v>453</v>
      </c>
      <c r="D864">
        <v>1841.94</v>
      </c>
      <c r="E864">
        <v>2683</v>
      </c>
      <c r="F864">
        <v>4615</v>
      </c>
      <c r="G864">
        <v>7291</v>
      </c>
      <c r="H864">
        <v>12503</v>
      </c>
      <c r="T864">
        <f t="shared" si="13"/>
        <v>0</v>
      </c>
    </row>
    <row r="865" spans="1:20" x14ac:dyDescent="0.25">
      <c r="A865">
        <v>89094</v>
      </c>
      <c r="B865">
        <v>18511</v>
      </c>
      <c r="C865">
        <v>453</v>
      </c>
      <c r="D865">
        <v>1868.97</v>
      </c>
      <c r="E865">
        <v>2739</v>
      </c>
      <c r="F865">
        <v>4615</v>
      </c>
      <c r="G865">
        <v>7663</v>
      </c>
      <c r="H865">
        <v>12631</v>
      </c>
      <c r="T865">
        <f t="shared" si="13"/>
        <v>0</v>
      </c>
    </row>
    <row r="866" spans="1:20" x14ac:dyDescent="0.25">
      <c r="A866">
        <v>90181</v>
      </c>
      <c r="B866">
        <v>16863</v>
      </c>
      <c r="C866">
        <v>492</v>
      </c>
      <c r="D866">
        <v>1871.67</v>
      </c>
      <c r="E866">
        <v>2731</v>
      </c>
      <c r="F866">
        <v>4575</v>
      </c>
      <c r="G866">
        <v>7139</v>
      </c>
      <c r="H866">
        <v>13143</v>
      </c>
      <c r="T866">
        <f t="shared" si="13"/>
        <v>0</v>
      </c>
    </row>
    <row r="867" spans="1:20" x14ac:dyDescent="0.25">
      <c r="A867">
        <v>90923</v>
      </c>
      <c r="B867">
        <v>16247</v>
      </c>
      <c r="C867">
        <v>463</v>
      </c>
      <c r="D867">
        <v>1830.89</v>
      </c>
      <c r="E867">
        <v>2649</v>
      </c>
      <c r="F867">
        <v>4551</v>
      </c>
      <c r="G867">
        <v>7359</v>
      </c>
      <c r="H867">
        <v>12087</v>
      </c>
      <c r="T867">
        <f t="shared" si="13"/>
        <v>0</v>
      </c>
    </row>
    <row r="868" spans="1:20" x14ac:dyDescent="0.25">
      <c r="A868">
        <v>89265</v>
      </c>
      <c r="B868">
        <v>15007</v>
      </c>
      <c r="C868">
        <v>465</v>
      </c>
      <c r="D868">
        <v>1875.73</v>
      </c>
      <c r="E868">
        <v>2735</v>
      </c>
      <c r="F868">
        <v>4607</v>
      </c>
      <c r="G868">
        <v>8055</v>
      </c>
      <c r="H868">
        <v>12423</v>
      </c>
      <c r="T868">
        <f t="shared" si="13"/>
        <v>0</v>
      </c>
    </row>
    <row r="869" spans="1:20" x14ac:dyDescent="0.25">
      <c r="A869">
        <v>89789</v>
      </c>
      <c r="B869">
        <v>17359</v>
      </c>
      <c r="C869">
        <v>497</v>
      </c>
      <c r="D869">
        <v>1866.14</v>
      </c>
      <c r="E869">
        <v>2715</v>
      </c>
      <c r="F869">
        <v>4503</v>
      </c>
      <c r="G869">
        <v>7291</v>
      </c>
      <c r="H869">
        <v>13295</v>
      </c>
      <c r="T869">
        <f t="shared" si="13"/>
        <v>0</v>
      </c>
    </row>
    <row r="870" spans="1:20" x14ac:dyDescent="0.25">
      <c r="A870">
        <v>88511</v>
      </c>
      <c r="B870">
        <v>18703</v>
      </c>
      <c r="C870">
        <v>481</v>
      </c>
      <c r="D870">
        <v>1887.48</v>
      </c>
      <c r="E870">
        <v>2787</v>
      </c>
      <c r="F870">
        <v>4799</v>
      </c>
      <c r="G870">
        <v>7403</v>
      </c>
      <c r="H870">
        <v>11951</v>
      </c>
      <c r="T870">
        <f t="shared" si="13"/>
        <v>0</v>
      </c>
    </row>
    <row r="871" spans="1:20" x14ac:dyDescent="0.25">
      <c r="A871">
        <v>90080</v>
      </c>
      <c r="B871">
        <v>30479</v>
      </c>
      <c r="C871">
        <v>443</v>
      </c>
      <c r="D871">
        <v>1863.37</v>
      </c>
      <c r="E871">
        <v>2701</v>
      </c>
      <c r="F871">
        <v>4591</v>
      </c>
      <c r="G871">
        <v>7671</v>
      </c>
      <c r="H871">
        <v>11935</v>
      </c>
      <c r="T871">
        <f t="shared" si="13"/>
        <v>0</v>
      </c>
    </row>
    <row r="872" spans="1:20" x14ac:dyDescent="0.25">
      <c r="A872">
        <v>91173</v>
      </c>
      <c r="B872">
        <v>14015</v>
      </c>
      <c r="C872">
        <v>489</v>
      </c>
      <c r="D872">
        <v>1839.07</v>
      </c>
      <c r="E872">
        <v>2671</v>
      </c>
      <c r="F872">
        <v>4447</v>
      </c>
      <c r="G872">
        <v>6835</v>
      </c>
      <c r="H872">
        <v>11167</v>
      </c>
      <c r="T872">
        <f t="shared" si="13"/>
        <v>0</v>
      </c>
    </row>
    <row r="873" spans="1:20" x14ac:dyDescent="0.25">
      <c r="A873">
        <v>90116</v>
      </c>
      <c r="B873">
        <v>17983</v>
      </c>
      <c r="C873">
        <v>392</v>
      </c>
      <c r="D873">
        <v>1860.37</v>
      </c>
      <c r="E873">
        <v>2707</v>
      </c>
      <c r="F873">
        <v>4615</v>
      </c>
      <c r="G873">
        <v>7659</v>
      </c>
      <c r="H873">
        <v>11895</v>
      </c>
      <c r="T873">
        <f t="shared" si="13"/>
        <v>0</v>
      </c>
    </row>
    <row r="874" spans="1:20" x14ac:dyDescent="0.25">
      <c r="A874">
        <v>88638</v>
      </c>
      <c r="B874">
        <v>31199</v>
      </c>
      <c r="C874">
        <v>486</v>
      </c>
      <c r="D874">
        <v>1867.21</v>
      </c>
      <c r="E874">
        <v>2741</v>
      </c>
      <c r="F874">
        <v>4539</v>
      </c>
      <c r="G874">
        <v>7175</v>
      </c>
      <c r="H874">
        <v>12415</v>
      </c>
      <c r="T874">
        <f t="shared" si="13"/>
        <v>0</v>
      </c>
    </row>
    <row r="875" spans="1:20" x14ac:dyDescent="0.25">
      <c r="A875">
        <v>90490</v>
      </c>
      <c r="B875">
        <v>20927</v>
      </c>
      <c r="C875">
        <v>470</v>
      </c>
      <c r="D875">
        <v>1858.39</v>
      </c>
      <c r="E875">
        <v>2731</v>
      </c>
      <c r="F875">
        <v>4583</v>
      </c>
      <c r="G875">
        <v>6763</v>
      </c>
      <c r="H875">
        <v>11127</v>
      </c>
      <c r="T875">
        <f t="shared" si="13"/>
        <v>0</v>
      </c>
    </row>
    <row r="876" spans="1:20" x14ac:dyDescent="0.25">
      <c r="A876">
        <v>89120</v>
      </c>
      <c r="B876">
        <v>21567</v>
      </c>
      <c r="C876">
        <v>455</v>
      </c>
      <c r="D876">
        <v>1878.43</v>
      </c>
      <c r="E876">
        <v>2747</v>
      </c>
      <c r="F876">
        <v>4663</v>
      </c>
      <c r="G876">
        <v>7563</v>
      </c>
      <c r="H876">
        <v>14327</v>
      </c>
      <c r="T876">
        <f t="shared" si="13"/>
        <v>0</v>
      </c>
    </row>
    <row r="877" spans="1:20" x14ac:dyDescent="0.25">
      <c r="A877">
        <v>87106</v>
      </c>
      <c r="B877">
        <v>29375</v>
      </c>
      <c r="C877">
        <v>451</v>
      </c>
      <c r="D877">
        <v>1886.86</v>
      </c>
      <c r="E877">
        <v>2765</v>
      </c>
      <c r="F877">
        <v>4735</v>
      </c>
      <c r="G877">
        <v>7571</v>
      </c>
      <c r="H877">
        <v>13495</v>
      </c>
      <c r="T877">
        <f t="shared" si="13"/>
        <v>0</v>
      </c>
    </row>
    <row r="878" spans="1:20" x14ac:dyDescent="0.25">
      <c r="A878">
        <v>87346</v>
      </c>
      <c r="B878">
        <v>18831</v>
      </c>
      <c r="C878">
        <v>478</v>
      </c>
      <c r="D878">
        <v>1914.47</v>
      </c>
      <c r="E878">
        <v>2799</v>
      </c>
      <c r="F878">
        <v>4715</v>
      </c>
      <c r="G878">
        <v>7431</v>
      </c>
      <c r="H878">
        <v>13607</v>
      </c>
      <c r="T878">
        <f t="shared" si="13"/>
        <v>0</v>
      </c>
    </row>
    <row r="879" spans="1:20" x14ac:dyDescent="0.25">
      <c r="A879">
        <v>89464</v>
      </c>
      <c r="B879">
        <v>15191</v>
      </c>
      <c r="C879">
        <v>465</v>
      </c>
      <c r="D879">
        <v>1869.26</v>
      </c>
      <c r="E879">
        <v>2711</v>
      </c>
      <c r="F879">
        <v>4531</v>
      </c>
      <c r="G879">
        <v>7195</v>
      </c>
      <c r="H879">
        <v>12223</v>
      </c>
      <c r="T879">
        <f t="shared" si="13"/>
        <v>0</v>
      </c>
    </row>
    <row r="880" spans="1:20" x14ac:dyDescent="0.25">
      <c r="A880">
        <v>88701</v>
      </c>
      <c r="B880">
        <v>18143</v>
      </c>
      <c r="C880">
        <v>455</v>
      </c>
      <c r="D880">
        <v>1890.82</v>
      </c>
      <c r="E880">
        <v>2761</v>
      </c>
      <c r="F880">
        <v>4643</v>
      </c>
      <c r="G880">
        <v>7035</v>
      </c>
      <c r="H880">
        <v>11847</v>
      </c>
      <c r="T880">
        <f t="shared" si="13"/>
        <v>0</v>
      </c>
    </row>
    <row r="881" spans="1:20" x14ac:dyDescent="0.25">
      <c r="A881">
        <v>89981</v>
      </c>
      <c r="B881">
        <v>24191</v>
      </c>
      <c r="C881">
        <v>473</v>
      </c>
      <c r="D881">
        <v>1847.22</v>
      </c>
      <c r="E881">
        <v>2673</v>
      </c>
      <c r="F881">
        <v>4611</v>
      </c>
      <c r="G881">
        <v>7203</v>
      </c>
      <c r="H881">
        <v>11239</v>
      </c>
      <c r="T881">
        <f t="shared" si="13"/>
        <v>0</v>
      </c>
    </row>
    <row r="882" spans="1:20" x14ac:dyDescent="0.25">
      <c r="A882">
        <v>88881</v>
      </c>
      <c r="B882">
        <v>22527</v>
      </c>
      <c r="C882">
        <v>483</v>
      </c>
      <c r="D882">
        <v>1879.4</v>
      </c>
      <c r="E882">
        <v>2729</v>
      </c>
      <c r="F882">
        <v>4611</v>
      </c>
      <c r="G882">
        <v>7363</v>
      </c>
      <c r="H882">
        <v>14847</v>
      </c>
      <c r="T882">
        <f t="shared" si="13"/>
        <v>0</v>
      </c>
    </row>
    <row r="883" spans="1:20" x14ac:dyDescent="0.25">
      <c r="A883">
        <v>89231</v>
      </c>
      <c r="B883">
        <v>28159</v>
      </c>
      <c r="C883">
        <v>499</v>
      </c>
      <c r="D883">
        <v>1860.95</v>
      </c>
      <c r="E883">
        <v>2705</v>
      </c>
      <c r="F883">
        <v>4647</v>
      </c>
      <c r="G883">
        <v>7023</v>
      </c>
      <c r="H883">
        <v>11831</v>
      </c>
      <c r="T883">
        <f t="shared" si="13"/>
        <v>0</v>
      </c>
    </row>
    <row r="884" spans="1:20" x14ac:dyDescent="0.25">
      <c r="A884">
        <v>90823</v>
      </c>
      <c r="B884">
        <v>12455</v>
      </c>
      <c r="C884">
        <v>470</v>
      </c>
      <c r="D884">
        <v>1837.27</v>
      </c>
      <c r="E884">
        <v>2663</v>
      </c>
      <c r="F884">
        <v>4515</v>
      </c>
      <c r="G884">
        <v>7119</v>
      </c>
      <c r="H884">
        <v>9543</v>
      </c>
      <c r="T884">
        <f t="shared" si="13"/>
        <v>0</v>
      </c>
    </row>
    <row r="885" spans="1:20" x14ac:dyDescent="0.25">
      <c r="A885">
        <v>91104</v>
      </c>
      <c r="B885">
        <v>13351</v>
      </c>
      <c r="C885">
        <v>472</v>
      </c>
      <c r="D885">
        <v>1840.56</v>
      </c>
      <c r="E885">
        <v>2653</v>
      </c>
      <c r="F885">
        <v>4543</v>
      </c>
      <c r="G885">
        <v>6711</v>
      </c>
      <c r="H885">
        <v>9911</v>
      </c>
      <c r="T885">
        <f t="shared" si="13"/>
        <v>0</v>
      </c>
    </row>
    <row r="886" spans="1:20" x14ac:dyDescent="0.25">
      <c r="A886">
        <v>89741</v>
      </c>
      <c r="B886">
        <v>19807</v>
      </c>
      <c r="C886">
        <v>401</v>
      </c>
      <c r="D886">
        <v>1855.87</v>
      </c>
      <c r="E886">
        <v>2719</v>
      </c>
      <c r="F886">
        <v>4683</v>
      </c>
      <c r="G886">
        <v>7031</v>
      </c>
      <c r="H886">
        <v>11943</v>
      </c>
      <c r="T886">
        <f t="shared" si="13"/>
        <v>0</v>
      </c>
    </row>
    <row r="887" spans="1:20" x14ac:dyDescent="0.25">
      <c r="A887">
        <v>87754</v>
      </c>
      <c r="B887">
        <v>18767</v>
      </c>
      <c r="C887">
        <v>494</v>
      </c>
      <c r="D887">
        <v>1918.28</v>
      </c>
      <c r="E887">
        <v>2847</v>
      </c>
      <c r="F887">
        <v>4927</v>
      </c>
      <c r="G887">
        <v>7715</v>
      </c>
      <c r="H887">
        <v>11431</v>
      </c>
      <c r="T887">
        <f t="shared" si="13"/>
        <v>0</v>
      </c>
    </row>
    <row r="888" spans="1:20" x14ac:dyDescent="0.25">
      <c r="A888">
        <v>88111</v>
      </c>
      <c r="B888">
        <v>20015</v>
      </c>
      <c r="C888">
        <v>446</v>
      </c>
      <c r="D888">
        <v>1878.59</v>
      </c>
      <c r="E888">
        <v>2771</v>
      </c>
      <c r="F888">
        <v>4723</v>
      </c>
      <c r="G888">
        <v>7707</v>
      </c>
      <c r="H888">
        <v>14455</v>
      </c>
      <c r="T888">
        <f t="shared" si="13"/>
        <v>0</v>
      </c>
    </row>
    <row r="889" spans="1:20" x14ac:dyDescent="0.25">
      <c r="A889">
        <v>88006</v>
      </c>
      <c r="B889">
        <v>22431</v>
      </c>
      <c r="C889">
        <v>491</v>
      </c>
      <c r="D889">
        <v>1885.22</v>
      </c>
      <c r="E889">
        <v>2761</v>
      </c>
      <c r="F889">
        <v>4647</v>
      </c>
      <c r="G889">
        <v>7387</v>
      </c>
      <c r="H889">
        <v>17471</v>
      </c>
      <c r="T889">
        <f t="shared" si="13"/>
        <v>0</v>
      </c>
    </row>
    <row r="890" spans="1:20" x14ac:dyDescent="0.25">
      <c r="A890">
        <v>88905</v>
      </c>
      <c r="B890">
        <v>23983</v>
      </c>
      <c r="C890">
        <v>427</v>
      </c>
      <c r="D890">
        <v>1882.05</v>
      </c>
      <c r="E890">
        <v>2749</v>
      </c>
      <c r="F890">
        <v>4715</v>
      </c>
      <c r="G890">
        <v>7135</v>
      </c>
      <c r="H890">
        <v>10631</v>
      </c>
      <c r="T890">
        <f t="shared" si="13"/>
        <v>0</v>
      </c>
    </row>
    <row r="891" spans="1:20" x14ac:dyDescent="0.25">
      <c r="A891">
        <v>91899</v>
      </c>
      <c r="B891">
        <v>13975</v>
      </c>
      <c r="C891">
        <v>494</v>
      </c>
      <c r="D891">
        <v>1826.12</v>
      </c>
      <c r="E891">
        <v>2627</v>
      </c>
      <c r="F891">
        <v>4423</v>
      </c>
      <c r="G891">
        <v>7091</v>
      </c>
      <c r="H891">
        <v>11079</v>
      </c>
      <c r="T891">
        <f t="shared" si="13"/>
        <v>0</v>
      </c>
    </row>
    <row r="892" spans="1:20" x14ac:dyDescent="0.25">
      <c r="A892">
        <v>90127</v>
      </c>
      <c r="B892">
        <v>16479</v>
      </c>
      <c r="C892">
        <v>510</v>
      </c>
      <c r="D892">
        <v>1860.7</v>
      </c>
      <c r="E892">
        <v>2705</v>
      </c>
      <c r="F892">
        <v>4559</v>
      </c>
      <c r="G892">
        <v>6847</v>
      </c>
      <c r="H892">
        <v>12527</v>
      </c>
      <c r="T892">
        <f t="shared" si="13"/>
        <v>0</v>
      </c>
    </row>
    <row r="893" spans="1:20" x14ac:dyDescent="0.25">
      <c r="A893">
        <v>88770</v>
      </c>
      <c r="B893">
        <v>17055</v>
      </c>
      <c r="C893">
        <v>493</v>
      </c>
      <c r="D893">
        <v>1871.62</v>
      </c>
      <c r="E893">
        <v>2745</v>
      </c>
      <c r="F893">
        <v>4491</v>
      </c>
      <c r="G893">
        <v>6855</v>
      </c>
      <c r="H893">
        <v>11239</v>
      </c>
      <c r="T893">
        <f t="shared" si="13"/>
        <v>0</v>
      </c>
    </row>
    <row r="894" spans="1:20" x14ac:dyDescent="0.25">
      <c r="A894">
        <v>88888</v>
      </c>
      <c r="B894">
        <v>23119</v>
      </c>
      <c r="C894">
        <v>471</v>
      </c>
      <c r="D894">
        <v>1890.88</v>
      </c>
      <c r="E894">
        <v>2779</v>
      </c>
      <c r="F894">
        <v>4735</v>
      </c>
      <c r="G894">
        <v>7491</v>
      </c>
      <c r="H894">
        <v>11679</v>
      </c>
      <c r="T894">
        <f t="shared" si="13"/>
        <v>0</v>
      </c>
    </row>
    <row r="895" spans="1:20" x14ac:dyDescent="0.25">
      <c r="A895">
        <v>89891</v>
      </c>
      <c r="B895">
        <v>16183</v>
      </c>
      <c r="C895">
        <v>487</v>
      </c>
      <c r="D895">
        <v>1844.24</v>
      </c>
      <c r="E895">
        <v>2693</v>
      </c>
      <c r="F895">
        <v>4643</v>
      </c>
      <c r="G895">
        <v>7495</v>
      </c>
      <c r="H895">
        <v>11551</v>
      </c>
      <c r="T895">
        <f t="shared" si="13"/>
        <v>0</v>
      </c>
    </row>
    <row r="896" spans="1:20" x14ac:dyDescent="0.25">
      <c r="A896">
        <v>88516</v>
      </c>
      <c r="B896">
        <v>17007</v>
      </c>
      <c r="C896">
        <v>435</v>
      </c>
      <c r="D896">
        <v>1878.69</v>
      </c>
      <c r="E896">
        <v>2711</v>
      </c>
      <c r="F896">
        <v>4623</v>
      </c>
      <c r="G896">
        <v>7583</v>
      </c>
      <c r="H896">
        <v>13423</v>
      </c>
      <c r="T896">
        <f t="shared" si="13"/>
        <v>0</v>
      </c>
    </row>
    <row r="897" spans="1:20" x14ac:dyDescent="0.25">
      <c r="A897">
        <v>89100</v>
      </c>
      <c r="B897">
        <v>27807</v>
      </c>
      <c r="C897">
        <v>434</v>
      </c>
      <c r="D897">
        <v>1870.88</v>
      </c>
      <c r="E897">
        <v>2743</v>
      </c>
      <c r="F897">
        <v>4671</v>
      </c>
      <c r="G897">
        <v>7095</v>
      </c>
      <c r="H897">
        <v>15935</v>
      </c>
      <c r="T897">
        <f t="shared" si="13"/>
        <v>0</v>
      </c>
    </row>
    <row r="898" spans="1:20" x14ac:dyDescent="0.25">
      <c r="A898">
        <v>89849</v>
      </c>
      <c r="B898">
        <v>14167</v>
      </c>
      <c r="C898">
        <v>446</v>
      </c>
      <c r="D898">
        <v>1868.18</v>
      </c>
      <c r="E898">
        <v>2721</v>
      </c>
      <c r="F898">
        <v>4571</v>
      </c>
      <c r="G898">
        <v>7271</v>
      </c>
      <c r="H898">
        <v>11631</v>
      </c>
      <c r="T898">
        <f t="shared" si="13"/>
        <v>0</v>
      </c>
    </row>
    <row r="899" spans="1:20" x14ac:dyDescent="0.25">
      <c r="A899">
        <v>89658</v>
      </c>
      <c r="B899">
        <v>17711</v>
      </c>
      <c r="C899">
        <v>477</v>
      </c>
      <c r="D899">
        <v>1847.83</v>
      </c>
      <c r="E899">
        <v>2665</v>
      </c>
      <c r="F899">
        <v>4455</v>
      </c>
      <c r="G899">
        <v>7075</v>
      </c>
      <c r="H899">
        <v>12375</v>
      </c>
      <c r="T899">
        <f t="shared" si="13"/>
        <v>0</v>
      </c>
    </row>
    <row r="900" spans="1:20" x14ac:dyDescent="0.25">
      <c r="A900">
        <v>90467</v>
      </c>
      <c r="B900">
        <v>15975</v>
      </c>
      <c r="C900">
        <v>466</v>
      </c>
      <c r="D900">
        <v>1857.46</v>
      </c>
      <c r="E900">
        <v>2675</v>
      </c>
      <c r="F900">
        <v>4459</v>
      </c>
      <c r="G900">
        <v>6759</v>
      </c>
      <c r="H900">
        <v>10591</v>
      </c>
      <c r="T900">
        <f t="shared" ref="T900:T963" si="14">K900/(A900+K900)</f>
        <v>0</v>
      </c>
    </row>
    <row r="901" spans="1:20" x14ac:dyDescent="0.25">
      <c r="A901">
        <v>88978</v>
      </c>
      <c r="B901">
        <v>15607</v>
      </c>
      <c r="C901">
        <v>504</v>
      </c>
      <c r="D901">
        <v>1864.56</v>
      </c>
      <c r="E901">
        <v>2681</v>
      </c>
      <c r="F901">
        <v>4511</v>
      </c>
      <c r="G901">
        <v>7387</v>
      </c>
      <c r="H901">
        <v>10199</v>
      </c>
      <c r="T901">
        <f t="shared" si="14"/>
        <v>0</v>
      </c>
    </row>
    <row r="902" spans="1:20" x14ac:dyDescent="0.25">
      <c r="A902">
        <v>88831</v>
      </c>
      <c r="B902">
        <v>18543</v>
      </c>
      <c r="C902">
        <v>456</v>
      </c>
      <c r="D902">
        <v>1866.32</v>
      </c>
      <c r="E902">
        <v>2737</v>
      </c>
      <c r="F902">
        <v>4683</v>
      </c>
      <c r="G902">
        <v>7115</v>
      </c>
      <c r="H902">
        <v>11703</v>
      </c>
      <c r="T902">
        <f t="shared" si="14"/>
        <v>0</v>
      </c>
    </row>
    <row r="903" spans="1:20" x14ac:dyDescent="0.25">
      <c r="A903">
        <v>88535</v>
      </c>
      <c r="B903">
        <v>19247</v>
      </c>
      <c r="C903">
        <v>474</v>
      </c>
      <c r="D903">
        <v>1876.09</v>
      </c>
      <c r="E903">
        <v>2735</v>
      </c>
      <c r="F903">
        <v>4711</v>
      </c>
      <c r="G903">
        <v>7399</v>
      </c>
      <c r="H903">
        <v>13311</v>
      </c>
      <c r="T903">
        <f t="shared" si="14"/>
        <v>0</v>
      </c>
    </row>
    <row r="904" spans="1:20" x14ac:dyDescent="0.25">
      <c r="A904">
        <v>87996</v>
      </c>
      <c r="B904">
        <v>16295</v>
      </c>
      <c r="C904">
        <v>484</v>
      </c>
      <c r="D904">
        <v>1904.27</v>
      </c>
      <c r="E904">
        <v>2819</v>
      </c>
      <c r="F904">
        <v>4759</v>
      </c>
      <c r="G904">
        <v>7383</v>
      </c>
      <c r="H904">
        <v>12055</v>
      </c>
      <c r="T904">
        <f t="shared" si="14"/>
        <v>0</v>
      </c>
    </row>
    <row r="905" spans="1:20" x14ac:dyDescent="0.25">
      <c r="A905">
        <v>87504</v>
      </c>
      <c r="B905">
        <v>15727</v>
      </c>
      <c r="C905">
        <v>522</v>
      </c>
      <c r="D905">
        <v>1911.16</v>
      </c>
      <c r="E905">
        <v>2827</v>
      </c>
      <c r="F905">
        <v>4831</v>
      </c>
      <c r="G905">
        <v>7547</v>
      </c>
      <c r="H905">
        <v>12655</v>
      </c>
      <c r="T905">
        <f t="shared" si="14"/>
        <v>0</v>
      </c>
    </row>
    <row r="906" spans="1:20" x14ac:dyDescent="0.25">
      <c r="A906">
        <v>88545</v>
      </c>
      <c r="B906">
        <v>14743</v>
      </c>
      <c r="C906">
        <v>476</v>
      </c>
      <c r="D906">
        <v>1866.98</v>
      </c>
      <c r="E906">
        <v>2729</v>
      </c>
      <c r="F906">
        <v>4715</v>
      </c>
      <c r="G906">
        <v>7215</v>
      </c>
      <c r="H906">
        <v>12767</v>
      </c>
      <c r="T906">
        <f t="shared" si="14"/>
        <v>0</v>
      </c>
    </row>
    <row r="907" spans="1:20" x14ac:dyDescent="0.25">
      <c r="A907">
        <v>90337</v>
      </c>
      <c r="B907">
        <v>29871</v>
      </c>
      <c r="C907">
        <v>461</v>
      </c>
      <c r="D907">
        <v>1844.56</v>
      </c>
      <c r="E907">
        <v>2673</v>
      </c>
      <c r="F907">
        <v>4619</v>
      </c>
      <c r="G907">
        <v>7067</v>
      </c>
      <c r="H907">
        <v>13751</v>
      </c>
      <c r="T907">
        <f t="shared" si="14"/>
        <v>0</v>
      </c>
    </row>
    <row r="908" spans="1:20" x14ac:dyDescent="0.25">
      <c r="A908">
        <v>89358</v>
      </c>
      <c r="B908">
        <v>17695</v>
      </c>
      <c r="C908">
        <v>491</v>
      </c>
      <c r="D908">
        <v>1853.99</v>
      </c>
      <c r="E908">
        <v>2709</v>
      </c>
      <c r="F908">
        <v>4519</v>
      </c>
      <c r="G908">
        <v>6859</v>
      </c>
      <c r="H908">
        <v>9327</v>
      </c>
      <c r="T908">
        <f t="shared" si="14"/>
        <v>0</v>
      </c>
    </row>
    <row r="909" spans="1:20" x14ac:dyDescent="0.25">
      <c r="A909">
        <v>86883</v>
      </c>
      <c r="B909">
        <v>15759</v>
      </c>
      <c r="C909">
        <v>459</v>
      </c>
      <c r="D909">
        <v>1885.6</v>
      </c>
      <c r="E909">
        <v>2757</v>
      </c>
      <c r="F909">
        <v>4571</v>
      </c>
      <c r="G909">
        <v>7067</v>
      </c>
      <c r="H909">
        <v>10655</v>
      </c>
      <c r="T909">
        <f t="shared" si="14"/>
        <v>0</v>
      </c>
    </row>
    <row r="910" spans="1:20" x14ac:dyDescent="0.25">
      <c r="A910">
        <v>89046</v>
      </c>
      <c r="B910">
        <v>26191</v>
      </c>
      <c r="C910">
        <v>453</v>
      </c>
      <c r="D910">
        <v>1868.3</v>
      </c>
      <c r="E910">
        <v>2735</v>
      </c>
      <c r="F910">
        <v>4603</v>
      </c>
      <c r="G910">
        <v>7155</v>
      </c>
      <c r="H910">
        <v>12535</v>
      </c>
      <c r="T910">
        <f t="shared" si="14"/>
        <v>0</v>
      </c>
    </row>
    <row r="911" spans="1:20" x14ac:dyDescent="0.25">
      <c r="A911">
        <v>89375</v>
      </c>
      <c r="B911">
        <v>23247</v>
      </c>
      <c r="C911">
        <v>485</v>
      </c>
      <c r="D911">
        <v>1866.73</v>
      </c>
      <c r="E911">
        <v>2733</v>
      </c>
      <c r="F911">
        <v>4651</v>
      </c>
      <c r="G911">
        <v>7319</v>
      </c>
      <c r="H911">
        <v>12559</v>
      </c>
      <c r="T911">
        <f t="shared" si="14"/>
        <v>0</v>
      </c>
    </row>
    <row r="912" spans="1:20" x14ac:dyDescent="0.25">
      <c r="A912">
        <v>87801</v>
      </c>
      <c r="B912">
        <v>16879</v>
      </c>
      <c r="C912">
        <v>481</v>
      </c>
      <c r="D912">
        <v>1905.37</v>
      </c>
      <c r="E912">
        <v>2771</v>
      </c>
      <c r="F912">
        <v>4655</v>
      </c>
      <c r="G912">
        <v>7215</v>
      </c>
      <c r="H912">
        <v>13055</v>
      </c>
      <c r="T912">
        <f t="shared" si="14"/>
        <v>0</v>
      </c>
    </row>
    <row r="913" spans="1:20" x14ac:dyDescent="0.25">
      <c r="A913">
        <v>89895</v>
      </c>
      <c r="B913">
        <v>24239</v>
      </c>
      <c r="C913">
        <v>461</v>
      </c>
      <c r="D913">
        <v>1872.23</v>
      </c>
      <c r="E913">
        <v>2707</v>
      </c>
      <c r="F913">
        <v>4543</v>
      </c>
      <c r="G913">
        <v>6735</v>
      </c>
      <c r="H913">
        <v>11959</v>
      </c>
      <c r="T913">
        <f t="shared" si="14"/>
        <v>0</v>
      </c>
    </row>
    <row r="914" spans="1:20" x14ac:dyDescent="0.25">
      <c r="A914">
        <v>90963</v>
      </c>
      <c r="B914">
        <v>17087</v>
      </c>
      <c r="C914">
        <v>477</v>
      </c>
      <c r="D914">
        <v>1842.72</v>
      </c>
      <c r="E914">
        <v>2655</v>
      </c>
      <c r="F914">
        <v>4415</v>
      </c>
      <c r="G914">
        <v>6975</v>
      </c>
      <c r="H914">
        <v>10527</v>
      </c>
      <c r="T914">
        <f t="shared" si="14"/>
        <v>0</v>
      </c>
    </row>
    <row r="915" spans="1:20" x14ac:dyDescent="0.25">
      <c r="A915">
        <v>87999</v>
      </c>
      <c r="B915">
        <v>16623</v>
      </c>
      <c r="C915">
        <v>463</v>
      </c>
      <c r="D915">
        <v>1880.2</v>
      </c>
      <c r="E915">
        <v>2769</v>
      </c>
      <c r="F915">
        <v>4627</v>
      </c>
      <c r="G915">
        <v>6919</v>
      </c>
      <c r="H915">
        <v>10631</v>
      </c>
      <c r="T915">
        <f t="shared" si="14"/>
        <v>0</v>
      </c>
    </row>
    <row r="916" spans="1:20" x14ac:dyDescent="0.25">
      <c r="A916">
        <v>87524</v>
      </c>
      <c r="B916">
        <v>32111</v>
      </c>
      <c r="C916">
        <v>472</v>
      </c>
      <c r="D916">
        <v>1914.92</v>
      </c>
      <c r="E916">
        <v>2835</v>
      </c>
      <c r="F916">
        <v>4811</v>
      </c>
      <c r="G916">
        <v>7763</v>
      </c>
      <c r="H916">
        <v>13255</v>
      </c>
      <c r="T916">
        <f t="shared" si="14"/>
        <v>0</v>
      </c>
    </row>
    <row r="917" spans="1:20" x14ac:dyDescent="0.25">
      <c r="A917">
        <v>87438</v>
      </c>
      <c r="B917">
        <v>19887</v>
      </c>
      <c r="C917">
        <v>463</v>
      </c>
      <c r="D917">
        <v>1896.75</v>
      </c>
      <c r="E917">
        <v>2801</v>
      </c>
      <c r="F917">
        <v>4847</v>
      </c>
      <c r="G917">
        <v>7787</v>
      </c>
      <c r="H917">
        <v>15919</v>
      </c>
      <c r="T917">
        <f t="shared" si="14"/>
        <v>0</v>
      </c>
    </row>
    <row r="918" spans="1:20" x14ac:dyDescent="0.25">
      <c r="A918">
        <v>89008</v>
      </c>
      <c r="B918">
        <v>22159</v>
      </c>
      <c r="C918">
        <v>497</v>
      </c>
      <c r="D918">
        <v>1868.83</v>
      </c>
      <c r="E918">
        <v>2745</v>
      </c>
      <c r="F918">
        <v>4607</v>
      </c>
      <c r="G918">
        <v>7515</v>
      </c>
      <c r="H918">
        <v>12535</v>
      </c>
      <c r="T918">
        <f t="shared" si="14"/>
        <v>0</v>
      </c>
    </row>
    <row r="919" spans="1:20" x14ac:dyDescent="0.25">
      <c r="A919">
        <v>89459</v>
      </c>
      <c r="B919">
        <v>14343</v>
      </c>
      <c r="C919">
        <v>461</v>
      </c>
      <c r="D919">
        <v>1853.15</v>
      </c>
      <c r="E919">
        <v>2681</v>
      </c>
      <c r="F919">
        <v>4635</v>
      </c>
      <c r="G919">
        <v>6859</v>
      </c>
      <c r="H919">
        <v>9951</v>
      </c>
      <c r="T919">
        <f t="shared" si="14"/>
        <v>0</v>
      </c>
    </row>
    <row r="920" spans="1:20" x14ac:dyDescent="0.25">
      <c r="A920">
        <v>89809</v>
      </c>
      <c r="B920">
        <v>25471</v>
      </c>
      <c r="C920">
        <v>416</v>
      </c>
      <c r="D920">
        <v>1846.82</v>
      </c>
      <c r="E920">
        <v>2641</v>
      </c>
      <c r="F920">
        <v>4539</v>
      </c>
      <c r="G920">
        <v>7323</v>
      </c>
      <c r="H920">
        <v>14343</v>
      </c>
      <c r="T920">
        <f t="shared" si="14"/>
        <v>0</v>
      </c>
    </row>
    <row r="921" spans="1:20" x14ac:dyDescent="0.25">
      <c r="A921">
        <v>89196</v>
      </c>
      <c r="B921">
        <v>14031</v>
      </c>
      <c r="C921">
        <v>447</v>
      </c>
      <c r="D921">
        <v>1859.83</v>
      </c>
      <c r="E921">
        <v>2713</v>
      </c>
      <c r="F921">
        <v>4491</v>
      </c>
      <c r="G921">
        <v>6699</v>
      </c>
      <c r="H921">
        <v>9655</v>
      </c>
      <c r="T921">
        <f t="shared" si="14"/>
        <v>0</v>
      </c>
    </row>
    <row r="922" spans="1:20" x14ac:dyDescent="0.25">
      <c r="A922">
        <v>88238</v>
      </c>
      <c r="B922">
        <v>14111</v>
      </c>
      <c r="C922">
        <v>429</v>
      </c>
      <c r="D922">
        <v>1871.13</v>
      </c>
      <c r="E922">
        <v>2713</v>
      </c>
      <c r="F922">
        <v>4655</v>
      </c>
      <c r="G922">
        <v>7563</v>
      </c>
      <c r="H922">
        <v>11111</v>
      </c>
      <c r="T922">
        <f t="shared" si="14"/>
        <v>0</v>
      </c>
    </row>
    <row r="923" spans="1:20" x14ac:dyDescent="0.25">
      <c r="A923">
        <v>86774</v>
      </c>
      <c r="B923">
        <v>14047</v>
      </c>
      <c r="C923">
        <v>399</v>
      </c>
      <c r="D923">
        <v>1910.67</v>
      </c>
      <c r="E923">
        <v>2823</v>
      </c>
      <c r="F923">
        <v>4727</v>
      </c>
      <c r="G923">
        <v>7019</v>
      </c>
      <c r="H923">
        <v>11399</v>
      </c>
      <c r="T923">
        <f t="shared" si="14"/>
        <v>0</v>
      </c>
    </row>
    <row r="924" spans="1:20" x14ac:dyDescent="0.25">
      <c r="A924">
        <v>88406</v>
      </c>
      <c r="B924">
        <v>28815</v>
      </c>
      <c r="C924">
        <v>448</v>
      </c>
      <c r="D924">
        <v>1887.66</v>
      </c>
      <c r="E924">
        <v>2757</v>
      </c>
      <c r="F924">
        <v>4543</v>
      </c>
      <c r="G924">
        <v>6927</v>
      </c>
      <c r="H924">
        <v>11903</v>
      </c>
      <c r="T924">
        <f t="shared" si="14"/>
        <v>0</v>
      </c>
    </row>
    <row r="925" spans="1:20" x14ac:dyDescent="0.25">
      <c r="A925">
        <v>89448</v>
      </c>
      <c r="B925">
        <v>15319</v>
      </c>
      <c r="C925">
        <v>396</v>
      </c>
      <c r="D925">
        <v>1863</v>
      </c>
      <c r="E925">
        <v>2705</v>
      </c>
      <c r="F925">
        <v>4567</v>
      </c>
      <c r="G925">
        <v>7751</v>
      </c>
      <c r="H925">
        <v>13327</v>
      </c>
      <c r="T925">
        <f t="shared" si="14"/>
        <v>0</v>
      </c>
    </row>
    <row r="926" spans="1:20" x14ac:dyDescent="0.25">
      <c r="A926">
        <v>88631</v>
      </c>
      <c r="B926">
        <v>11823</v>
      </c>
      <c r="C926">
        <v>435</v>
      </c>
      <c r="D926">
        <v>1878.48</v>
      </c>
      <c r="E926">
        <v>2769</v>
      </c>
      <c r="F926">
        <v>4627</v>
      </c>
      <c r="G926">
        <v>6847</v>
      </c>
      <c r="H926">
        <v>9951</v>
      </c>
      <c r="T926">
        <f t="shared" si="14"/>
        <v>0</v>
      </c>
    </row>
    <row r="927" spans="1:20" x14ac:dyDescent="0.25">
      <c r="A927">
        <v>88986</v>
      </c>
      <c r="B927">
        <v>16167</v>
      </c>
      <c r="C927">
        <v>442</v>
      </c>
      <c r="D927">
        <v>1861.81</v>
      </c>
      <c r="E927">
        <v>2709</v>
      </c>
      <c r="F927">
        <v>4563</v>
      </c>
      <c r="G927">
        <v>7227</v>
      </c>
      <c r="H927">
        <v>11319</v>
      </c>
      <c r="T927">
        <f t="shared" si="14"/>
        <v>0</v>
      </c>
    </row>
    <row r="928" spans="1:20" x14ac:dyDescent="0.25">
      <c r="A928">
        <v>86949</v>
      </c>
      <c r="B928">
        <v>18271</v>
      </c>
      <c r="C928">
        <v>439</v>
      </c>
      <c r="D928">
        <v>1906.06</v>
      </c>
      <c r="E928">
        <v>2841</v>
      </c>
      <c r="F928">
        <v>4771</v>
      </c>
      <c r="G928">
        <v>7403</v>
      </c>
      <c r="H928">
        <v>12727</v>
      </c>
      <c r="T928">
        <f t="shared" si="14"/>
        <v>0</v>
      </c>
    </row>
    <row r="929" spans="1:20" x14ac:dyDescent="0.25">
      <c r="A929">
        <v>87603</v>
      </c>
      <c r="B929">
        <v>14135</v>
      </c>
      <c r="C929">
        <v>482</v>
      </c>
      <c r="D929">
        <v>1888.13</v>
      </c>
      <c r="E929">
        <v>2751</v>
      </c>
      <c r="F929">
        <v>4683</v>
      </c>
      <c r="G929">
        <v>7627</v>
      </c>
      <c r="H929">
        <v>11447</v>
      </c>
      <c r="T929">
        <f t="shared" si="14"/>
        <v>0</v>
      </c>
    </row>
    <row r="930" spans="1:20" x14ac:dyDescent="0.25">
      <c r="A930">
        <v>88272</v>
      </c>
      <c r="B930">
        <v>33279</v>
      </c>
      <c r="C930">
        <v>457</v>
      </c>
      <c r="D930">
        <v>1883.82</v>
      </c>
      <c r="E930">
        <v>2763</v>
      </c>
      <c r="F930">
        <v>4831</v>
      </c>
      <c r="G930">
        <v>7691</v>
      </c>
      <c r="H930">
        <v>14015</v>
      </c>
      <c r="T930">
        <f t="shared" si="14"/>
        <v>0</v>
      </c>
    </row>
    <row r="931" spans="1:20" x14ac:dyDescent="0.25">
      <c r="A931">
        <v>88679</v>
      </c>
      <c r="B931">
        <v>16719</v>
      </c>
      <c r="C931">
        <v>474</v>
      </c>
      <c r="D931">
        <v>1882.86</v>
      </c>
      <c r="E931">
        <v>2761</v>
      </c>
      <c r="F931">
        <v>4703</v>
      </c>
      <c r="G931">
        <v>7307</v>
      </c>
      <c r="H931">
        <v>13119</v>
      </c>
      <c r="T931">
        <f t="shared" si="14"/>
        <v>0</v>
      </c>
    </row>
    <row r="932" spans="1:20" x14ac:dyDescent="0.25">
      <c r="A932">
        <v>87209</v>
      </c>
      <c r="B932">
        <v>16879</v>
      </c>
      <c r="C932">
        <v>442</v>
      </c>
      <c r="D932">
        <v>1880.76</v>
      </c>
      <c r="E932">
        <v>2789</v>
      </c>
      <c r="F932">
        <v>4743</v>
      </c>
      <c r="G932">
        <v>7047</v>
      </c>
      <c r="H932">
        <v>11239</v>
      </c>
      <c r="T932">
        <f t="shared" si="14"/>
        <v>0</v>
      </c>
    </row>
    <row r="933" spans="1:20" x14ac:dyDescent="0.25">
      <c r="A933">
        <v>87619</v>
      </c>
      <c r="B933">
        <v>14295</v>
      </c>
      <c r="C933">
        <v>492</v>
      </c>
      <c r="D933">
        <v>1900.7</v>
      </c>
      <c r="E933">
        <v>2783</v>
      </c>
      <c r="F933">
        <v>4811</v>
      </c>
      <c r="G933">
        <v>7643</v>
      </c>
      <c r="H933">
        <v>10879</v>
      </c>
      <c r="T933">
        <f t="shared" si="14"/>
        <v>0</v>
      </c>
    </row>
    <row r="934" spans="1:20" x14ac:dyDescent="0.25">
      <c r="A934">
        <v>89277</v>
      </c>
      <c r="B934">
        <v>12655</v>
      </c>
      <c r="C934">
        <v>432</v>
      </c>
      <c r="D934">
        <v>1848.67</v>
      </c>
      <c r="E934">
        <v>2669</v>
      </c>
      <c r="F934">
        <v>4571</v>
      </c>
      <c r="G934">
        <v>7419</v>
      </c>
      <c r="H934">
        <v>10271</v>
      </c>
      <c r="T934">
        <f t="shared" si="14"/>
        <v>0</v>
      </c>
    </row>
    <row r="935" spans="1:20" x14ac:dyDescent="0.25">
      <c r="A935">
        <v>87208</v>
      </c>
      <c r="B935">
        <v>18415</v>
      </c>
      <c r="C935">
        <v>411</v>
      </c>
      <c r="D935">
        <v>1904.16</v>
      </c>
      <c r="E935">
        <v>2805</v>
      </c>
      <c r="F935">
        <v>4675</v>
      </c>
      <c r="G935">
        <v>7703</v>
      </c>
      <c r="H935">
        <v>12871</v>
      </c>
      <c r="T935">
        <f t="shared" si="14"/>
        <v>0</v>
      </c>
    </row>
    <row r="936" spans="1:20" x14ac:dyDescent="0.25">
      <c r="A936">
        <v>87901</v>
      </c>
      <c r="B936">
        <v>13943</v>
      </c>
      <c r="C936">
        <v>522</v>
      </c>
      <c r="D936">
        <v>1893.61</v>
      </c>
      <c r="E936">
        <v>2757</v>
      </c>
      <c r="F936">
        <v>4643</v>
      </c>
      <c r="G936">
        <v>7495</v>
      </c>
      <c r="H936">
        <v>11927</v>
      </c>
      <c r="T936">
        <f t="shared" si="14"/>
        <v>0</v>
      </c>
    </row>
    <row r="937" spans="1:20" x14ac:dyDescent="0.25">
      <c r="A937">
        <v>88806</v>
      </c>
      <c r="B937">
        <v>15743</v>
      </c>
      <c r="C937">
        <v>459</v>
      </c>
      <c r="D937">
        <v>1864.19</v>
      </c>
      <c r="E937">
        <v>2705</v>
      </c>
      <c r="F937">
        <v>4599</v>
      </c>
      <c r="G937">
        <v>7403</v>
      </c>
      <c r="H937">
        <v>12711</v>
      </c>
      <c r="T937">
        <f t="shared" si="14"/>
        <v>0</v>
      </c>
    </row>
    <row r="938" spans="1:20" x14ac:dyDescent="0.25">
      <c r="A938">
        <v>87655</v>
      </c>
      <c r="B938">
        <v>18751</v>
      </c>
      <c r="C938">
        <v>519</v>
      </c>
      <c r="D938">
        <v>1900.18</v>
      </c>
      <c r="E938">
        <v>2775</v>
      </c>
      <c r="F938">
        <v>4691</v>
      </c>
      <c r="G938">
        <v>7483</v>
      </c>
      <c r="H938">
        <v>13455</v>
      </c>
      <c r="T938">
        <f t="shared" si="14"/>
        <v>0</v>
      </c>
    </row>
    <row r="939" spans="1:20" x14ac:dyDescent="0.25">
      <c r="A939">
        <v>89319</v>
      </c>
      <c r="B939">
        <v>35967</v>
      </c>
      <c r="C939">
        <v>464</v>
      </c>
      <c r="D939">
        <v>1855.25</v>
      </c>
      <c r="E939">
        <v>2697</v>
      </c>
      <c r="F939">
        <v>4667</v>
      </c>
      <c r="G939">
        <v>7827</v>
      </c>
      <c r="H939">
        <v>11703</v>
      </c>
      <c r="T939">
        <f t="shared" si="14"/>
        <v>0</v>
      </c>
    </row>
    <row r="940" spans="1:20" x14ac:dyDescent="0.25">
      <c r="A940">
        <v>87766</v>
      </c>
      <c r="B940">
        <v>13119</v>
      </c>
      <c r="C940">
        <v>491</v>
      </c>
      <c r="D940">
        <v>1898.86</v>
      </c>
      <c r="E940">
        <v>2763</v>
      </c>
      <c r="F940">
        <v>4639</v>
      </c>
      <c r="G940">
        <v>7515</v>
      </c>
      <c r="H940">
        <v>11991</v>
      </c>
      <c r="T940">
        <f t="shared" si="14"/>
        <v>0</v>
      </c>
    </row>
    <row r="941" spans="1:20" x14ac:dyDescent="0.25">
      <c r="A941">
        <v>87455</v>
      </c>
      <c r="B941">
        <v>20287</v>
      </c>
      <c r="C941">
        <v>459</v>
      </c>
      <c r="D941">
        <v>1879.97</v>
      </c>
      <c r="E941">
        <v>2759</v>
      </c>
      <c r="F941">
        <v>4707</v>
      </c>
      <c r="G941">
        <v>7531</v>
      </c>
      <c r="H941">
        <v>13903</v>
      </c>
      <c r="T941">
        <f t="shared" si="14"/>
        <v>0</v>
      </c>
    </row>
    <row r="942" spans="1:20" x14ac:dyDescent="0.25">
      <c r="A942">
        <v>88535</v>
      </c>
      <c r="B942">
        <v>19391</v>
      </c>
      <c r="C942">
        <v>467</v>
      </c>
      <c r="D942">
        <v>1897.48</v>
      </c>
      <c r="E942">
        <v>2779</v>
      </c>
      <c r="F942">
        <v>4771</v>
      </c>
      <c r="G942">
        <v>7559</v>
      </c>
      <c r="H942">
        <v>15839</v>
      </c>
      <c r="T942">
        <f t="shared" si="14"/>
        <v>0</v>
      </c>
    </row>
    <row r="943" spans="1:20" x14ac:dyDescent="0.25">
      <c r="A943">
        <v>89465</v>
      </c>
      <c r="B943">
        <v>15895</v>
      </c>
      <c r="C943">
        <v>412</v>
      </c>
      <c r="D943">
        <v>1867.11</v>
      </c>
      <c r="E943">
        <v>2735</v>
      </c>
      <c r="F943">
        <v>4623</v>
      </c>
      <c r="G943">
        <v>7487</v>
      </c>
      <c r="H943">
        <v>12159</v>
      </c>
      <c r="T943">
        <f t="shared" si="14"/>
        <v>0</v>
      </c>
    </row>
    <row r="944" spans="1:20" x14ac:dyDescent="0.25">
      <c r="A944">
        <v>87297</v>
      </c>
      <c r="B944">
        <v>15751</v>
      </c>
      <c r="C944">
        <v>428</v>
      </c>
      <c r="D944">
        <v>1904.2</v>
      </c>
      <c r="E944">
        <v>2779</v>
      </c>
      <c r="F944">
        <v>4791</v>
      </c>
      <c r="G944">
        <v>8035</v>
      </c>
      <c r="H944">
        <v>11575</v>
      </c>
      <c r="T944">
        <f t="shared" si="14"/>
        <v>0</v>
      </c>
    </row>
    <row r="945" spans="1:20" x14ac:dyDescent="0.25">
      <c r="A945">
        <v>87496</v>
      </c>
      <c r="B945">
        <v>16911</v>
      </c>
      <c r="C945">
        <v>422</v>
      </c>
      <c r="D945">
        <v>1900.62</v>
      </c>
      <c r="E945">
        <v>2789</v>
      </c>
      <c r="F945">
        <v>4815</v>
      </c>
      <c r="G945">
        <v>8343</v>
      </c>
      <c r="H945">
        <v>14807</v>
      </c>
      <c r="T945">
        <f t="shared" si="14"/>
        <v>0</v>
      </c>
    </row>
    <row r="946" spans="1:20" x14ac:dyDescent="0.25">
      <c r="A946">
        <v>89716</v>
      </c>
      <c r="B946">
        <v>16671</v>
      </c>
      <c r="C946">
        <v>458</v>
      </c>
      <c r="D946">
        <v>1839.42</v>
      </c>
      <c r="E946">
        <v>2655</v>
      </c>
      <c r="F946">
        <v>4535</v>
      </c>
      <c r="G946">
        <v>7111</v>
      </c>
      <c r="H946">
        <v>10951</v>
      </c>
      <c r="T946">
        <f t="shared" si="14"/>
        <v>0</v>
      </c>
    </row>
    <row r="947" spans="1:20" x14ac:dyDescent="0.25">
      <c r="A947">
        <v>87648</v>
      </c>
      <c r="B947">
        <v>15047</v>
      </c>
      <c r="C947">
        <v>479</v>
      </c>
      <c r="D947">
        <v>1897.92</v>
      </c>
      <c r="E947">
        <v>2767</v>
      </c>
      <c r="F947">
        <v>4659</v>
      </c>
      <c r="G947">
        <v>7483</v>
      </c>
      <c r="H947">
        <v>11959</v>
      </c>
      <c r="T947">
        <f t="shared" si="14"/>
        <v>0</v>
      </c>
    </row>
    <row r="948" spans="1:20" x14ac:dyDescent="0.25">
      <c r="A948">
        <v>87142</v>
      </c>
      <c r="B948">
        <v>15991</v>
      </c>
      <c r="C948">
        <v>448</v>
      </c>
      <c r="D948">
        <v>1894.55</v>
      </c>
      <c r="E948">
        <v>2759</v>
      </c>
      <c r="F948">
        <v>4587</v>
      </c>
      <c r="G948">
        <v>7159</v>
      </c>
      <c r="H948">
        <v>10519</v>
      </c>
      <c r="T948">
        <f t="shared" si="14"/>
        <v>0</v>
      </c>
    </row>
    <row r="949" spans="1:20" x14ac:dyDescent="0.25">
      <c r="A949">
        <v>89179</v>
      </c>
      <c r="B949">
        <v>16255</v>
      </c>
      <c r="C949">
        <v>505</v>
      </c>
      <c r="D949">
        <v>1871.21</v>
      </c>
      <c r="E949">
        <v>2707</v>
      </c>
      <c r="F949">
        <v>4679</v>
      </c>
      <c r="G949">
        <v>7275</v>
      </c>
      <c r="H949">
        <v>11743</v>
      </c>
      <c r="T949">
        <f t="shared" si="14"/>
        <v>0</v>
      </c>
    </row>
    <row r="950" spans="1:20" x14ac:dyDescent="0.25">
      <c r="A950">
        <v>87524</v>
      </c>
      <c r="B950">
        <v>19599</v>
      </c>
      <c r="C950">
        <v>483</v>
      </c>
      <c r="D950">
        <v>1890.09</v>
      </c>
      <c r="E950">
        <v>2763</v>
      </c>
      <c r="F950">
        <v>4651</v>
      </c>
      <c r="G950">
        <v>7315</v>
      </c>
      <c r="H950">
        <v>11847</v>
      </c>
      <c r="T950">
        <f t="shared" si="14"/>
        <v>0</v>
      </c>
    </row>
    <row r="951" spans="1:20" x14ac:dyDescent="0.25">
      <c r="A951">
        <v>86754</v>
      </c>
      <c r="B951">
        <v>14919</v>
      </c>
      <c r="C951">
        <v>471</v>
      </c>
      <c r="D951">
        <v>1887.8</v>
      </c>
      <c r="E951">
        <v>2751</v>
      </c>
      <c r="F951">
        <v>4731</v>
      </c>
      <c r="G951">
        <v>7611</v>
      </c>
      <c r="H951">
        <v>11935</v>
      </c>
      <c r="T951">
        <f t="shared" si="14"/>
        <v>0</v>
      </c>
    </row>
    <row r="952" spans="1:20" x14ac:dyDescent="0.25">
      <c r="A952">
        <v>86840</v>
      </c>
      <c r="B952">
        <v>20319</v>
      </c>
      <c r="C952">
        <v>446</v>
      </c>
      <c r="D952">
        <v>1898.28</v>
      </c>
      <c r="E952">
        <v>2789</v>
      </c>
      <c r="F952">
        <v>4767</v>
      </c>
      <c r="G952">
        <v>7511</v>
      </c>
      <c r="H952">
        <v>11551</v>
      </c>
      <c r="T952">
        <f t="shared" si="14"/>
        <v>0</v>
      </c>
    </row>
    <row r="953" spans="1:20" x14ac:dyDescent="0.25">
      <c r="A953">
        <v>90343</v>
      </c>
      <c r="B953">
        <v>15127</v>
      </c>
      <c r="C953">
        <v>482</v>
      </c>
      <c r="D953">
        <v>1840.61</v>
      </c>
      <c r="E953">
        <v>2651</v>
      </c>
      <c r="F953">
        <v>4415</v>
      </c>
      <c r="G953">
        <v>6763</v>
      </c>
      <c r="H953">
        <v>10383</v>
      </c>
      <c r="T953">
        <f t="shared" si="14"/>
        <v>0</v>
      </c>
    </row>
    <row r="954" spans="1:20" x14ac:dyDescent="0.25">
      <c r="A954">
        <v>88451</v>
      </c>
      <c r="B954">
        <v>23903</v>
      </c>
      <c r="C954">
        <v>470</v>
      </c>
      <c r="D954">
        <v>1876.64</v>
      </c>
      <c r="E954">
        <v>2729</v>
      </c>
      <c r="F954">
        <v>4611</v>
      </c>
      <c r="G954">
        <v>7467</v>
      </c>
      <c r="H954">
        <v>12031</v>
      </c>
      <c r="T954">
        <f t="shared" si="14"/>
        <v>0</v>
      </c>
    </row>
    <row r="955" spans="1:20" x14ac:dyDescent="0.25">
      <c r="A955">
        <v>86712</v>
      </c>
      <c r="B955">
        <v>14079</v>
      </c>
      <c r="C955">
        <v>502</v>
      </c>
      <c r="D955">
        <v>1895.77</v>
      </c>
      <c r="E955">
        <v>2767</v>
      </c>
      <c r="F955">
        <v>4691</v>
      </c>
      <c r="G955">
        <v>7643</v>
      </c>
      <c r="H955">
        <v>10199</v>
      </c>
      <c r="T955">
        <f t="shared" si="14"/>
        <v>0</v>
      </c>
    </row>
    <row r="956" spans="1:20" x14ac:dyDescent="0.25">
      <c r="A956">
        <v>89393</v>
      </c>
      <c r="B956">
        <v>18863</v>
      </c>
      <c r="C956">
        <v>491</v>
      </c>
      <c r="D956">
        <v>1852.64</v>
      </c>
      <c r="E956">
        <v>2703</v>
      </c>
      <c r="F956">
        <v>4531</v>
      </c>
      <c r="G956">
        <v>7583</v>
      </c>
      <c r="H956">
        <v>13143</v>
      </c>
      <c r="T956">
        <f t="shared" si="14"/>
        <v>0</v>
      </c>
    </row>
    <row r="957" spans="1:20" x14ac:dyDescent="0.25">
      <c r="A957">
        <v>86780</v>
      </c>
      <c r="B957">
        <v>26191</v>
      </c>
      <c r="C957">
        <v>451</v>
      </c>
      <c r="D957">
        <v>1902.34</v>
      </c>
      <c r="E957">
        <v>2793</v>
      </c>
      <c r="F957">
        <v>4719</v>
      </c>
      <c r="G957">
        <v>7943</v>
      </c>
      <c r="H957">
        <v>13519</v>
      </c>
      <c r="T957">
        <f t="shared" si="14"/>
        <v>0</v>
      </c>
    </row>
    <row r="958" spans="1:20" x14ac:dyDescent="0.25">
      <c r="A958">
        <v>89317</v>
      </c>
      <c r="B958">
        <v>18847</v>
      </c>
      <c r="C958">
        <v>479</v>
      </c>
      <c r="D958">
        <v>1869.15</v>
      </c>
      <c r="E958">
        <v>2689</v>
      </c>
      <c r="F958">
        <v>4647</v>
      </c>
      <c r="G958">
        <v>7559</v>
      </c>
      <c r="H958">
        <v>12527</v>
      </c>
      <c r="T958">
        <f t="shared" si="14"/>
        <v>0</v>
      </c>
    </row>
    <row r="959" spans="1:20" x14ac:dyDescent="0.25">
      <c r="A959">
        <v>89668</v>
      </c>
      <c r="B959">
        <v>14759</v>
      </c>
      <c r="C959">
        <v>461</v>
      </c>
      <c r="D959">
        <v>1863.83</v>
      </c>
      <c r="E959">
        <v>2679</v>
      </c>
      <c r="F959">
        <v>4587</v>
      </c>
      <c r="G959">
        <v>6735</v>
      </c>
      <c r="H959">
        <v>10887</v>
      </c>
      <c r="T959">
        <f t="shared" si="14"/>
        <v>0</v>
      </c>
    </row>
    <row r="960" spans="1:20" x14ac:dyDescent="0.25">
      <c r="A960">
        <v>87264</v>
      </c>
      <c r="B960">
        <v>24559</v>
      </c>
      <c r="C960">
        <v>479</v>
      </c>
      <c r="D960">
        <v>1910.3</v>
      </c>
      <c r="E960">
        <v>2817</v>
      </c>
      <c r="F960">
        <v>4799</v>
      </c>
      <c r="G960">
        <v>7595</v>
      </c>
      <c r="H960">
        <v>13807</v>
      </c>
      <c r="T960">
        <f t="shared" si="14"/>
        <v>0</v>
      </c>
    </row>
    <row r="961" spans="1:20" x14ac:dyDescent="0.25">
      <c r="A961">
        <v>86671</v>
      </c>
      <c r="B961">
        <v>15391</v>
      </c>
      <c r="C961">
        <v>460</v>
      </c>
      <c r="D961">
        <v>1922.9</v>
      </c>
      <c r="E961">
        <v>2839</v>
      </c>
      <c r="F961">
        <v>4907</v>
      </c>
      <c r="G961">
        <v>7823</v>
      </c>
      <c r="H961">
        <v>11935</v>
      </c>
      <c r="T961">
        <f t="shared" si="14"/>
        <v>0</v>
      </c>
    </row>
    <row r="962" spans="1:20" x14ac:dyDescent="0.25">
      <c r="A962">
        <v>86047</v>
      </c>
      <c r="B962">
        <v>22799</v>
      </c>
      <c r="C962">
        <v>460</v>
      </c>
      <c r="D962">
        <v>1923.54</v>
      </c>
      <c r="E962">
        <v>2849</v>
      </c>
      <c r="F962">
        <v>4915</v>
      </c>
      <c r="G962">
        <v>7555</v>
      </c>
      <c r="H962">
        <v>14903</v>
      </c>
      <c r="T962">
        <f t="shared" si="14"/>
        <v>0</v>
      </c>
    </row>
    <row r="963" spans="1:20" x14ac:dyDescent="0.25">
      <c r="A963">
        <v>87239</v>
      </c>
      <c r="B963">
        <v>18367</v>
      </c>
      <c r="C963">
        <v>409</v>
      </c>
      <c r="D963">
        <v>1897.91</v>
      </c>
      <c r="E963">
        <v>2775</v>
      </c>
      <c r="F963">
        <v>4775</v>
      </c>
      <c r="G963">
        <v>7863</v>
      </c>
      <c r="H963">
        <v>14319</v>
      </c>
      <c r="T963">
        <f t="shared" si="14"/>
        <v>0</v>
      </c>
    </row>
    <row r="964" spans="1:20" x14ac:dyDescent="0.25">
      <c r="A964">
        <v>87073</v>
      </c>
      <c r="B964">
        <v>31615</v>
      </c>
      <c r="C964">
        <v>480</v>
      </c>
      <c r="D964">
        <v>1919.72</v>
      </c>
      <c r="E964">
        <v>2823</v>
      </c>
      <c r="F964">
        <v>4719</v>
      </c>
      <c r="G964">
        <v>7007</v>
      </c>
      <c r="H964">
        <v>9911</v>
      </c>
      <c r="T964">
        <f t="shared" ref="T964:T1027" si="15">K964/(A964+K964)</f>
        <v>0</v>
      </c>
    </row>
    <row r="965" spans="1:20" x14ac:dyDescent="0.25">
      <c r="A965">
        <v>87232</v>
      </c>
      <c r="B965">
        <v>19855</v>
      </c>
      <c r="C965">
        <v>469</v>
      </c>
      <c r="D965">
        <v>1899.34</v>
      </c>
      <c r="E965">
        <v>2793</v>
      </c>
      <c r="F965">
        <v>4799</v>
      </c>
      <c r="G965">
        <v>7379</v>
      </c>
      <c r="H965">
        <v>12487</v>
      </c>
      <c r="T965">
        <f t="shared" si="15"/>
        <v>0</v>
      </c>
    </row>
    <row r="966" spans="1:20" x14ac:dyDescent="0.25">
      <c r="A966">
        <v>88305</v>
      </c>
      <c r="B966">
        <v>23423</v>
      </c>
      <c r="C966">
        <v>425</v>
      </c>
      <c r="D966">
        <v>1887.26</v>
      </c>
      <c r="E966">
        <v>2745</v>
      </c>
      <c r="F966">
        <v>4647</v>
      </c>
      <c r="G966">
        <v>7423</v>
      </c>
      <c r="H966">
        <v>9863</v>
      </c>
      <c r="T966">
        <f t="shared" si="15"/>
        <v>0</v>
      </c>
    </row>
    <row r="967" spans="1:20" x14ac:dyDescent="0.25">
      <c r="A967">
        <v>88813</v>
      </c>
      <c r="B967">
        <v>23391</v>
      </c>
      <c r="C967">
        <v>470</v>
      </c>
      <c r="D967">
        <v>1857.24</v>
      </c>
      <c r="E967">
        <v>2703</v>
      </c>
      <c r="F967">
        <v>4627</v>
      </c>
      <c r="G967">
        <v>7283</v>
      </c>
      <c r="H967">
        <v>12871</v>
      </c>
      <c r="T967">
        <f t="shared" si="15"/>
        <v>0</v>
      </c>
    </row>
    <row r="968" spans="1:20" x14ac:dyDescent="0.25">
      <c r="A968">
        <v>87814</v>
      </c>
      <c r="B968">
        <v>18527</v>
      </c>
      <c r="C968">
        <v>469</v>
      </c>
      <c r="D968">
        <v>1890.36</v>
      </c>
      <c r="E968">
        <v>2769</v>
      </c>
      <c r="F968">
        <v>4831</v>
      </c>
      <c r="G968">
        <v>7911</v>
      </c>
      <c r="H968">
        <v>12463</v>
      </c>
      <c r="T968">
        <f t="shared" si="15"/>
        <v>0</v>
      </c>
    </row>
    <row r="969" spans="1:20" x14ac:dyDescent="0.25">
      <c r="A969">
        <v>86068</v>
      </c>
      <c r="B969">
        <v>15367</v>
      </c>
      <c r="C969">
        <v>434</v>
      </c>
      <c r="D969">
        <v>1916.91</v>
      </c>
      <c r="E969">
        <v>2801</v>
      </c>
      <c r="F969">
        <v>4743</v>
      </c>
      <c r="G969">
        <v>7723</v>
      </c>
      <c r="H969">
        <v>12231</v>
      </c>
      <c r="T969">
        <f t="shared" si="15"/>
        <v>0</v>
      </c>
    </row>
    <row r="970" spans="1:20" x14ac:dyDescent="0.25">
      <c r="A970">
        <v>86619</v>
      </c>
      <c r="B970">
        <v>15495</v>
      </c>
      <c r="C970">
        <v>491</v>
      </c>
      <c r="D970">
        <v>1911.32</v>
      </c>
      <c r="E970">
        <v>2815</v>
      </c>
      <c r="F970">
        <v>4819</v>
      </c>
      <c r="G970">
        <v>7455</v>
      </c>
      <c r="H970">
        <v>11159</v>
      </c>
      <c r="T970">
        <f t="shared" si="15"/>
        <v>0</v>
      </c>
    </row>
    <row r="971" spans="1:20" x14ac:dyDescent="0.25">
      <c r="A971">
        <v>88896</v>
      </c>
      <c r="B971">
        <v>17679</v>
      </c>
      <c r="C971">
        <v>445</v>
      </c>
      <c r="D971">
        <v>1855.26</v>
      </c>
      <c r="E971">
        <v>2717</v>
      </c>
      <c r="F971">
        <v>4675</v>
      </c>
      <c r="G971">
        <v>7375</v>
      </c>
      <c r="H971">
        <v>11855</v>
      </c>
      <c r="T971">
        <f t="shared" si="15"/>
        <v>0</v>
      </c>
    </row>
    <row r="972" spans="1:20" x14ac:dyDescent="0.25">
      <c r="A972">
        <v>87894</v>
      </c>
      <c r="B972">
        <v>18639</v>
      </c>
      <c r="C972">
        <v>427</v>
      </c>
      <c r="D972">
        <v>1878.45</v>
      </c>
      <c r="E972">
        <v>2765</v>
      </c>
      <c r="F972">
        <v>4731</v>
      </c>
      <c r="G972">
        <v>7471</v>
      </c>
      <c r="H972">
        <v>12023</v>
      </c>
      <c r="T972">
        <f t="shared" si="15"/>
        <v>0</v>
      </c>
    </row>
    <row r="973" spans="1:20" x14ac:dyDescent="0.25">
      <c r="A973">
        <v>87319</v>
      </c>
      <c r="B973">
        <v>23007</v>
      </c>
      <c r="C973">
        <v>412</v>
      </c>
      <c r="D973">
        <v>1906.46</v>
      </c>
      <c r="E973">
        <v>2811</v>
      </c>
      <c r="F973">
        <v>4855</v>
      </c>
      <c r="G973">
        <v>7583</v>
      </c>
      <c r="H973">
        <v>11447</v>
      </c>
      <c r="T973">
        <f t="shared" si="15"/>
        <v>0</v>
      </c>
    </row>
    <row r="974" spans="1:20" x14ac:dyDescent="0.25">
      <c r="A974">
        <v>88877</v>
      </c>
      <c r="B974">
        <v>16079</v>
      </c>
      <c r="C974">
        <v>476</v>
      </c>
      <c r="D974">
        <v>1849.9</v>
      </c>
      <c r="E974">
        <v>2685</v>
      </c>
      <c r="F974">
        <v>4623</v>
      </c>
      <c r="G974">
        <v>7111</v>
      </c>
      <c r="H974">
        <v>13175</v>
      </c>
      <c r="T974">
        <f t="shared" si="15"/>
        <v>0</v>
      </c>
    </row>
    <row r="975" spans="1:20" x14ac:dyDescent="0.25">
      <c r="A975">
        <v>89969</v>
      </c>
      <c r="B975">
        <v>21759</v>
      </c>
      <c r="C975">
        <v>424</v>
      </c>
      <c r="D975">
        <v>1847.29</v>
      </c>
      <c r="E975">
        <v>2645</v>
      </c>
      <c r="F975">
        <v>4543</v>
      </c>
      <c r="G975">
        <v>7119</v>
      </c>
      <c r="H975">
        <v>11023</v>
      </c>
      <c r="T975">
        <f t="shared" si="15"/>
        <v>0</v>
      </c>
    </row>
    <row r="976" spans="1:20" x14ac:dyDescent="0.25">
      <c r="A976">
        <v>85297</v>
      </c>
      <c r="B976">
        <v>13703</v>
      </c>
      <c r="C976">
        <v>458</v>
      </c>
      <c r="D976">
        <v>1923.88</v>
      </c>
      <c r="E976">
        <v>2843</v>
      </c>
      <c r="F976">
        <v>4847</v>
      </c>
      <c r="G976">
        <v>7699</v>
      </c>
      <c r="H976">
        <v>12695</v>
      </c>
      <c r="T976">
        <f t="shared" si="15"/>
        <v>0</v>
      </c>
    </row>
    <row r="977" spans="1:20" x14ac:dyDescent="0.25">
      <c r="A977">
        <v>87803</v>
      </c>
      <c r="B977">
        <v>21039</v>
      </c>
      <c r="C977">
        <v>428</v>
      </c>
      <c r="D977">
        <v>1877.21</v>
      </c>
      <c r="E977">
        <v>2737</v>
      </c>
      <c r="F977">
        <v>4771</v>
      </c>
      <c r="G977">
        <v>7503</v>
      </c>
      <c r="H977">
        <v>14863</v>
      </c>
      <c r="T977">
        <f t="shared" si="15"/>
        <v>0</v>
      </c>
    </row>
    <row r="978" spans="1:20" x14ac:dyDescent="0.25">
      <c r="A978">
        <v>88088</v>
      </c>
      <c r="B978">
        <v>28495</v>
      </c>
      <c r="C978">
        <v>426</v>
      </c>
      <c r="D978">
        <v>1892.41</v>
      </c>
      <c r="E978">
        <v>2727</v>
      </c>
      <c r="F978">
        <v>4639</v>
      </c>
      <c r="G978">
        <v>7807</v>
      </c>
      <c r="H978">
        <v>11527</v>
      </c>
      <c r="T978">
        <f t="shared" si="15"/>
        <v>0</v>
      </c>
    </row>
    <row r="979" spans="1:20" x14ac:dyDescent="0.25">
      <c r="A979">
        <v>88304</v>
      </c>
      <c r="B979">
        <v>12407</v>
      </c>
      <c r="C979">
        <v>479</v>
      </c>
      <c r="D979">
        <v>1865.55</v>
      </c>
      <c r="E979">
        <v>2731</v>
      </c>
      <c r="F979">
        <v>4523</v>
      </c>
      <c r="G979">
        <v>7023</v>
      </c>
      <c r="H979">
        <v>9759</v>
      </c>
      <c r="T979">
        <f t="shared" si="15"/>
        <v>0</v>
      </c>
    </row>
    <row r="980" spans="1:20" x14ac:dyDescent="0.25">
      <c r="A980">
        <v>87466</v>
      </c>
      <c r="B980">
        <v>25071</v>
      </c>
      <c r="C980">
        <v>479</v>
      </c>
      <c r="D980">
        <v>1882.82</v>
      </c>
      <c r="E980">
        <v>2751</v>
      </c>
      <c r="F980">
        <v>4759</v>
      </c>
      <c r="G980">
        <v>7255</v>
      </c>
      <c r="H980">
        <v>11975</v>
      </c>
      <c r="T980">
        <f t="shared" si="15"/>
        <v>0</v>
      </c>
    </row>
    <row r="981" spans="1:20" x14ac:dyDescent="0.25">
      <c r="A981">
        <v>88861</v>
      </c>
      <c r="B981">
        <v>21391</v>
      </c>
      <c r="C981">
        <v>468</v>
      </c>
      <c r="D981">
        <v>1840.34</v>
      </c>
      <c r="E981">
        <v>2663</v>
      </c>
      <c r="F981">
        <v>4643</v>
      </c>
      <c r="G981">
        <v>7383</v>
      </c>
      <c r="H981">
        <v>15847</v>
      </c>
      <c r="T981">
        <f t="shared" si="15"/>
        <v>0</v>
      </c>
    </row>
    <row r="982" spans="1:20" x14ac:dyDescent="0.25">
      <c r="A982">
        <v>88303</v>
      </c>
      <c r="B982">
        <v>38879</v>
      </c>
      <c r="C982">
        <v>501</v>
      </c>
      <c r="D982">
        <v>1875.79</v>
      </c>
      <c r="E982">
        <v>2731</v>
      </c>
      <c r="F982">
        <v>4711</v>
      </c>
      <c r="G982">
        <v>7451</v>
      </c>
      <c r="H982">
        <v>12031</v>
      </c>
      <c r="T982">
        <f t="shared" si="15"/>
        <v>0</v>
      </c>
    </row>
    <row r="983" spans="1:20" x14ac:dyDescent="0.25">
      <c r="A983">
        <v>86626</v>
      </c>
      <c r="B983">
        <v>19039</v>
      </c>
      <c r="C983">
        <v>485</v>
      </c>
      <c r="D983">
        <v>1883.2</v>
      </c>
      <c r="E983">
        <v>2771</v>
      </c>
      <c r="F983">
        <v>4755</v>
      </c>
      <c r="G983">
        <v>7683</v>
      </c>
      <c r="H983">
        <v>13007</v>
      </c>
      <c r="T983">
        <f t="shared" si="15"/>
        <v>0</v>
      </c>
    </row>
    <row r="984" spans="1:20" x14ac:dyDescent="0.25">
      <c r="A984">
        <v>86808</v>
      </c>
      <c r="B984">
        <v>23135</v>
      </c>
      <c r="C984">
        <v>469</v>
      </c>
      <c r="D984">
        <v>1895.33</v>
      </c>
      <c r="E984">
        <v>2765</v>
      </c>
      <c r="F984">
        <v>4743</v>
      </c>
      <c r="G984">
        <v>7879</v>
      </c>
      <c r="H984">
        <v>14255</v>
      </c>
      <c r="T984">
        <f t="shared" si="15"/>
        <v>0</v>
      </c>
    </row>
    <row r="985" spans="1:20" x14ac:dyDescent="0.25">
      <c r="A985">
        <v>87686</v>
      </c>
      <c r="B985">
        <v>26575</v>
      </c>
      <c r="C985">
        <v>386</v>
      </c>
      <c r="D985">
        <v>1866.03</v>
      </c>
      <c r="E985">
        <v>2733</v>
      </c>
      <c r="F985">
        <v>4723</v>
      </c>
      <c r="G985">
        <v>7827</v>
      </c>
      <c r="H985">
        <v>11511</v>
      </c>
      <c r="T985">
        <f t="shared" si="15"/>
        <v>0</v>
      </c>
    </row>
    <row r="986" spans="1:20" x14ac:dyDescent="0.25">
      <c r="A986">
        <v>88008</v>
      </c>
      <c r="B986">
        <v>19407</v>
      </c>
      <c r="C986">
        <v>497</v>
      </c>
      <c r="D986">
        <v>1878.86</v>
      </c>
      <c r="E986">
        <v>2749</v>
      </c>
      <c r="F986">
        <v>4663</v>
      </c>
      <c r="G986">
        <v>7683</v>
      </c>
      <c r="H986">
        <v>17135</v>
      </c>
      <c r="T986">
        <f t="shared" si="15"/>
        <v>0</v>
      </c>
    </row>
    <row r="987" spans="1:20" x14ac:dyDescent="0.25">
      <c r="A987">
        <v>86564</v>
      </c>
      <c r="B987">
        <v>16015</v>
      </c>
      <c r="C987">
        <v>456</v>
      </c>
      <c r="D987">
        <v>1904.55</v>
      </c>
      <c r="E987">
        <v>2787</v>
      </c>
      <c r="F987">
        <v>4911</v>
      </c>
      <c r="G987">
        <v>7623</v>
      </c>
      <c r="H987">
        <v>11071</v>
      </c>
      <c r="T987">
        <f t="shared" si="15"/>
        <v>0</v>
      </c>
    </row>
    <row r="988" spans="1:20" x14ac:dyDescent="0.25">
      <c r="A988">
        <v>85996</v>
      </c>
      <c r="B988">
        <v>30143</v>
      </c>
      <c r="C988">
        <v>471</v>
      </c>
      <c r="D988">
        <v>1923.68</v>
      </c>
      <c r="E988">
        <v>2855</v>
      </c>
      <c r="F988">
        <v>5167</v>
      </c>
      <c r="G988">
        <v>9055</v>
      </c>
      <c r="H988">
        <v>15231</v>
      </c>
      <c r="T988">
        <f t="shared" si="15"/>
        <v>0</v>
      </c>
    </row>
    <row r="989" spans="1:20" x14ac:dyDescent="0.25">
      <c r="A989">
        <v>88473</v>
      </c>
      <c r="B989">
        <v>37695</v>
      </c>
      <c r="C989">
        <v>490</v>
      </c>
      <c r="D989">
        <v>1877.42</v>
      </c>
      <c r="E989">
        <v>2743</v>
      </c>
      <c r="F989">
        <v>4719</v>
      </c>
      <c r="G989">
        <v>7499</v>
      </c>
      <c r="H989">
        <v>13191</v>
      </c>
      <c r="T989">
        <f t="shared" si="15"/>
        <v>0</v>
      </c>
    </row>
    <row r="990" spans="1:20" x14ac:dyDescent="0.25">
      <c r="A990">
        <v>88952</v>
      </c>
      <c r="B990">
        <v>23119</v>
      </c>
      <c r="C990">
        <v>466</v>
      </c>
      <c r="D990">
        <v>1852.05</v>
      </c>
      <c r="E990">
        <v>2681</v>
      </c>
      <c r="F990">
        <v>4595</v>
      </c>
      <c r="G990">
        <v>7423</v>
      </c>
      <c r="H990">
        <v>12687</v>
      </c>
      <c r="T990">
        <f t="shared" si="15"/>
        <v>0</v>
      </c>
    </row>
    <row r="991" spans="1:20" x14ac:dyDescent="0.25">
      <c r="A991">
        <v>87094</v>
      </c>
      <c r="B991">
        <v>14487</v>
      </c>
      <c r="C991">
        <v>469</v>
      </c>
      <c r="D991">
        <v>1899.61</v>
      </c>
      <c r="E991">
        <v>2785</v>
      </c>
      <c r="F991">
        <v>4711</v>
      </c>
      <c r="G991">
        <v>7539</v>
      </c>
      <c r="H991">
        <v>10295</v>
      </c>
      <c r="T991">
        <f t="shared" si="15"/>
        <v>0</v>
      </c>
    </row>
    <row r="992" spans="1:20" x14ac:dyDescent="0.25">
      <c r="A992">
        <v>87571</v>
      </c>
      <c r="B992">
        <v>15543</v>
      </c>
      <c r="C992">
        <v>462</v>
      </c>
      <c r="D992">
        <v>1880.36</v>
      </c>
      <c r="E992">
        <v>2757</v>
      </c>
      <c r="F992">
        <v>4775</v>
      </c>
      <c r="G992">
        <v>8123</v>
      </c>
      <c r="H992">
        <v>11959</v>
      </c>
      <c r="T992">
        <f t="shared" si="15"/>
        <v>0</v>
      </c>
    </row>
    <row r="993" spans="1:20" x14ac:dyDescent="0.25">
      <c r="A993">
        <v>88622</v>
      </c>
      <c r="B993">
        <v>14775</v>
      </c>
      <c r="C993">
        <v>485</v>
      </c>
      <c r="D993">
        <v>1871.15</v>
      </c>
      <c r="E993">
        <v>2757</v>
      </c>
      <c r="F993">
        <v>4803</v>
      </c>
      <c r="G993">
        <v>7355</v>
      </c>
      <c r="H993">
        <v>12015</v>
      </c>
      <c r="T993">
        <f t="shared" si="15"/>
        <v>0</v>
      </c>
    </row>
    <row r="994" spans="1:20" x14ac:dyDescent="0.25">
      <c r="A994">
        <v>86809</v>
      </c>
      <c r="B994">
        <v>17167</v>
      </c>
      <c r="C994">
        <v>445</v>
      </c>
      <c r="D994">
        <v>1902.85</v>
      </c>
      <c r="E994">
        <v>2783</v>
      </c>
      <c r="F994">
        <v>4727</v>
      </c>
      <c r="G994">
        <v>7331</v>
      </c>
      <c r="H994">
        <v>12015</v>
      </c>
      <c r="T994">
        <f t="shared" si="15"/>
        <v>0</v>
      </c>
    </row>
    <row r="995" spans="1:20" x14ac:dyDescent="0.25">
      <c r="A995">
        <v>89175</v>
      </c>
      <c r="B995">
        <v>13079</v>
      </c>
      <c r="C995">
        <v>461</v>
      </c>
      <c r="D995">
        <v>1850.32</v>
      </c>
      <c r="E995">
        <v>2679</v>
      </c>
      <c r="F995">
        <v>4571</v>
      </c>
      <c r="G995">
        <v>7287</v>
      </c>
      <c r="H995">
        <v>10711</v>
      </c>
      <c r="T995">
        <f t="shared" si="15"/>
        <v>0</v>
      </c>
    </row>
    <row r="996" spans="1:20" x14ac:dyDescent="0.25">
      <c r="A996">
        <v>86871</v>
      </c>
      <c r="B996">
        <v>22687</v>
      </c>
      <c r="C996">
        <v>441</v>
      </c>
      <c r="D996">
        <v>1891.6</v>
      </c>
      <c r="E996">
        <v>2781</v>
      </c>
      <c r="F996">
        <v>4679</v>
      </c>
      <c r="G996">
        <v>7099</v>
      </c>
      <c r="H996">
        <v>10895</v>
      </c>
      <c r="T996">
        <f t="shared" si="15"/>
        <v>0</v>
      </c>
    </row>
    <row r="997" spans="1:20" x14ac:dyDescent="0.25">
      <c r="A997">
        <v>87485</v>
      </c>
      <c r="B997">
        <v>21855</v>
      </c>
      <c r="C997">
        <v>493</v>
      </c>
      <c r="D997">
        <v>1877.74</v>
      </c>
      <c r="E997">
        <v>2705</v>
      </c>
      <c r="F997">
        <v>4551</v>
      </c>
      <c r="G997">
        <v>7771</v>
      </c>
      <c r="H997">
        <v>13263</v>
      </c>
      <c r="T997">
        <f t="shared" si="15"/>
        <v>0</v>
      </c>
    </row>
    <row r="998" spans="1:20" x14ac:dyDescent="0.25">
      <c r="A998">
        <v>88023</v>
      </c>
      <c r="B998">
        <v>18831</v>
      </c>
      <c r="C998">
        <v>513</v>
      </c>
      <c r="D998">
        <v>1888.82</v>
      </c>
      <c r="E998">
        <v>2779</v>
      </c>
      <c r="F998">
        <v>4715</v>
      </c>
      <c r="G998">
        <v>7199</v>
      </c>
      <c r="H998">
        <v>10647</v>
      </c>
      <c r="T998">
        <f t="shared" si="15"/>
        <v>0</v>
      </c>
    </row>
    <row r="999" spans="1:20" x14ac:dyDescent="0.25">
      <c r="A999">
        <v>86792</v>
      </c>
      <c r="B999">
        <v>14687</v>
      </c>
      <c r="C999">
        <v>501</v>
      </c>
      <c r="D999">
        <v>1897</v>
      </c>
      <c r="E999">
        <v>2781</v>
      </c>
      <c r="F999">
        <v>4711</v>
      </c>
      <c r="G999">
        <v>7331</v>
      </c>
      <c r="H999">
        <v>10151</v>
      </c>
      <c r="T999">
        <f t="shared" si="15"/>
        <v>0</v>
      </c>
    </row>
    <row r="1000" spans="1:20" x14ac:dyDescent="0.25">
      <c r="A1000">
        <v>87547</v>
      </c>
      <c r="B1000">
        <v>13719</v>
      </c>
      <c r="C1000">
        <v>494</v>
      </c>
      <c r="D1000">
        <v>1875.35</v>
      </c>
      <c r="E1000">
        <v>2733</v>
      </c>
      <c r="F1000">
        <v>4683</v>
      </c>
      <c r="G1000">
        <v>7475</v>
      </c>
      <c r="H1000">
        <v>11183</v>
      </c>
      <c r="T1000">
        <f t="shared" si="15"/>
        <v>0</v>
      </c>
    </row>
    <row r="1001" spans="1:20" x14ac:dyDescent="0.25">
      <c r="A1001">
        <v>86069</v>
      </c>
      <c r="B1001">
        <v>15911</v>
      </c>
      <c r="C1001">
        <v>440</v>
      </c>
      <c r="D1001">
        <v>1910.89</v>
      </c>
      <c r="E1001">
        <v>2799</v>
      </c>
      <c r="F1001">
        <v>4855</v>
      </c>
      <c r="G1001">
        <v>7779</v>
      </c>
      <c r="H1001">
        <v>11079</v>
      </c>
      <c r="T1001">
        <f t="shared" si="15"/>
        <v>0</v>
      </c>
    </row>
    <row r="1002" spans="1:20" x14ac:dyDescent="0.25">
      <c r="A1002">
        <v>86723</v>
      </c>
      <c r="B1002">
        <v>16431</v>
      </c>
      <c r="C1002">
        <v>474</v>
      </c>
      <c r="D1002">
        <v>1895.75</v>
      </c>
      <c r="E1002">
        <v>2771</v>
      </c>
      <c r="F1002">
        <v>4699</v>
      </c>
      <c r="G1002">
        <v>7207</v>
      </c>
      <c r="H1002">
        <v>11959</v>
      </c>
      <c r="T1002">
        <f t="shared" si="15"/>
        <v>0</v>
      </c>
    </row>
    <row r="1003" spans="1:20" x14ac:dyDescent="0.25">
      <c r="A1003">
        <v>88615</v>
      </c>
      <c r="B1003">
        <v>18799</v>
      </c>
      <c r="C1003">
        <v>465</v>
      </c>
      <c r="D1003">
        <v>1876.79</v>
      </c>
      <c r="E1003">
        <v>2715</v>
      </c>
      <c r="F1003">
        <v>4675</v>
      </c>
      <c r="G1003">
        <v>7311</v>
      </c>
      <c r="H1003">
        <v>11679</v>
      </c>
      <c r="T1003">
        <f t="shared" si="15"/>
        <v>0</v>
      </c>
    </row>
    <row r="1004" spans="1:20" x14ac:dyDescent="0.25">
      <c r="A1004">
        <v>86787</v>
      </c>
      <c r="B1004">
        <v>15047</v>
      </c>
      <c r="C1004">
        <v>475</v>
      </c>
      <c r="D1004">
        <v>1904.73</v>
      </c>
      <c r="E1004">
        <v>2769</v>
      </c>
      <c r="F1004">
        <v>4651</v>
      </c>
      <c r="G1004">
        <v>7055</v>
      </c>
      <c r="H1004">
        <v>10103</v>
      </c>
      <c r="T1004">
        <f t="shared" si="15"/>
        <v>0</v>
      </c>
    </row>
    <row r="1005" spans="1:20" x14ac:dyDescent="0.25">
      <c r="A1005">
        <v>87208</v>
      </c>
      <c r="B1005">
        <v>15911</v>
      </c>
      <c r="C1005">
        <v>451</v>
      </c>
      <c r="D1005">
        <v>1871.96</v>
      </c>
      <c r="E1005">
        <v>2715</v>
      </c>
      <c r="F1005">
        <v>4599</v>
      </c>
      <c r="G1005">
        <v>7363</v>
      </c>
      <c r="H1005">
        <v>10183</v>
      </c>
      <c r="T1005">
        <f t="shared" si="15"/>
        <v>0</v>
      </c>
    </row>
    <row r="1006" spans="1:20" x14ac:dyDescent="0.25">
      <c r="A1006">
        <v>89844</v>
      </c>
      <c r="B1006">
        <v>13143</v>
      </c>
      <c r="C1006">
        <v>423</v>
      </c>
      <c r="D1006">
        <v>1850.96</v>
      </c>
      <c r="E1006">
        <v>2681</v>
      </c>
      <c r="F1006">
        <v>4559</v>
      </c>
      <c r="G1006">
        <v>7435</v>
      </c>
      <c r="H1006">
        <v>10431</v>
      </c>
      <c r="T1006">
        <f t="shared" si="15"/>
        <v>0</v>
      </c>
    </row>
    <row r="1007" spans="1:20" x14ac:dyDescent="0.25">
      <c r="A1007">
        <v>89133</v>
      </c>
      <c r="B1007">
        <v>16119</v>
      </c>
      <c r="C1007">
        <v>427</v>
      </c>
      <c r="D1007">
        <v>1847.83</v>
      </c>
      <c r="E1007">
        <v>2679</v>
      </c>
      <c r="F1007">
        <v>4479</v>
      </c>
      <c r="G1007">
        <v>6971</v>
      </c>
      <c r="H1007">
        <v>10247</v>
      </c>
      <c r="T1007">
        <f t="shared" si="15"/>
        <v>0</v>
      </c>
    </row>
    <row r="1008" spans="1:20" x14ac:dyDescent="0.25">
      <c r="A1008">
        <v>89230</v>
      </c>
      <c r="B1008">
        <v>17039</v>
      </c>
      <c r="C1008">
        <v>422</v>
      </c>
      <c r="D1008">
        <v>1869.95</v>
      </c>
      <c r="E1008">
        <v>2717</v>
      </c>
      <c r="F1008">
        <v>4583</v>
      </c>
      <c r="G1008">
        <v>7143</v>
      </c>
      <c r="H1008">
        <v>13751</v>
      </c>
      <c r="T1008">
        <f t="shared" si="15"/>
        <v>0</v>
      </c>
    </row>
    <row r="1009" spans="1:20" x14ac:dyDescent="0.25">
      <c r="A1009">
        <v>85337</v>
      </c>
      <c r="B1009">
        <v>18303</v>
      </c>
      <c r="C1009">
        <v>439</v>
      </c>
      <c r="D1009">
        <v>1922.07</v>
      </c>
      <c r="E1009">
        <v>2819</v>
      </c>
      <c r="F1009">
        <v>4791</v>
      </c>
      <c r="G1009">
        <v>7575</v>
      </c>
      <c r="H1009">
        <v>11159</v>
      </c>
      <c r="T1009">
        <f t="shared" si="15"/>
        <v>0</v>
      </c>
    </row>
    <row r="1010" spans="1:20" x14ac:dyDescent="0.25">
      <c r="A1010">
        <v>87718</v>
      </c>
      <c r="B1010">
        <v>16575</v>
      </c>
      <c r="C1010">
        <v>473</v>
      </c>
      <c r="D1010">
        <v>1872.83</v>
      </c>
      <c r="E1010">
        <v>2751</v>
      </c>
      <c r="F1010">
        <v>4731</v>
      </c>
      <c r="G1010">
        <v>7511</v>
      </c>
      <c r="H1010">
        <v>12095</v>
      </c>
      <c r="T1010">
        <f t="shared" si="15"/>
        <v>0</v>
      </c>
    </row>
    <row r="1011" spans="1:20" x14ac:dyDescent="0.25">
      <c r="A1011">
        <v>87121</v>
      </c>
      <c r="B1011">
        <v>35647</v>
      </c>
      <c r="C1011">
        <v>477</v>
      </c>
      <c r="D1011">
        <v>1896.77</v>
      </c>
      <c r="E1011">
        <v>2761</v>
      </c>
      <c r="F1011">
        <v>4711</v>
      </c>
      <c r="G1011">
        <v>7587</v>
      </c>
      <c r="H1011">
        <v>11959</v>
      </c>
      <c r="T1011">
        <f t="shared" si="15"/>
        <v>0</v>
      </c>
    </row>
    <row r="1012" spans="1:20" x14ac:dyDescent="0.25">
      <c r="A1012">
        <v>87582</v>
      </c>
      <c r="B1012">
        <v>27007</v>
      </c>
      <c r="C1012">
        <v>470</v>
      </c>
      <c r="D1012">
        <v>1892.95</v>
      </c>
      <c r="E1012">
        <v>2779</v>
      </c>
      <c r="F1012">
        <v>4883</v>
      </c>
      <c r="G1012">
        <v>7975</v>
      </c>
      <c r="H1012">
        <v>13519</v>
      </c>
      <c r="T1012">
        <f t="shared" si="15"/>
        <v>0</v>
      </c>
    </row>
    <row r="1013" spans="1:20" x14ac:dyDescent="0.25">
      <c r="A1013">
        <v>87043</v>
      </c>
      <c r="B1013">
        <v>18975</v>
      </c>
      <c r="C1013">
        <v>455</v>
      </c>
      <c r="D1013">
        <v>1898.84</v>
      </c>
      <c r="E1013">
        <v>2769</v>
      </c>
      <c r="F1013">
        <v>4767</v>
      </c>
      <c r="G1013">
        <v>8139</v>
      </c>
      <c r="H1013">
        <v>13943</v>
      </c>
      <c r="T1013">
        <f t="shared" si="15"/>
        <v>0</v>
      </c>
    </row>
    <row r="1014" spans="1:20" x14ac:dyDescent="0.25">
      <c r="A1014">
        <v>87731</v>
      </c>
      <c r="B1014">
        <v>19151</v>
      </c>
      <c r="C1014">
        <v>462</v>
      </c>
      <c r="D1014">
        <v>1890.98</v>
      </c>
      <c r="E1014">
        <v>2783</v>
      </c>
      <c r="F1014">
        <v>4727</v>
      </c>
      <c r="G1014">
        <v>7675</v>
      </c>
      <c r="H1014">
        <v>15679</v>
      </c>
      <c r="T1014">
        <f t="shared" si="15"/>
        <v>0</v>
      </c>
    </row>
    <row r="1015" spans="1:20" x14ac:dyDescent="0.25">
      <c r="A1015">
        <v>89278</v>
      </c>
      <c r="B1015">
        <v>29647</v>
      </c>
      <c r="C1015">
        <v>452</v>
      </c>
      <c r="D1015">
        <v>1847.14</v>
      </c>
      <c r="E1015">
        <v>2681</v>
      </c>
      <c r="F1015">
        <v>4571</v>
      </c>
      <c r="G1015">
        <v>7027</v>
      </c>
      <c r="H1015">
        <v>12575</v>
      </c>
      <c r="T1015">
        <f t="shared" si="15"/>
        <v>0</v>
      </c>
    </row>
    <row r="1016" spans="1:20" x14ac:dyDescent="0.25">
      <c r="A1016">
        <v>88899</v>
      </c>
      <c r="B1016">
        <v>26031</v>
      </c>
      <c r="C1016">
        <v>493</v>
      </c>
      <c r="D1016">
        <v>1851.7</v>
      </c>
      <c r="E1016">
        <v>2689</v>
      </c>
      <c r="F1016">
        <v>4687</v>
      </c>
      <c r="G1016">
        <v>7755</v>
      </c>
      <c r="H1016">
        <v>16719</v>
      </c>
      <c r="T1016">
        <f t="shared" si="15"/>
        <v>0</v>
      </c>
    </row>
    <row r="1017" spans="1:20" x14ac:dyDescent="0.25">
      <c r="A1017">
        <v>85555</v>
      </c>
      <c r="B1017">
        <v>16327</v>
      </c>
      <c r="C1017">
        <v>452</v>
      </c>
      <c r="D1017">
        <v>1898.22</v>
      </c>
      <c r="E1017">
        <v>2827</v>
      </c>
      <c r="F1017">
        <v>4947</v>
      </c>
      <c r="G1017">
        <v>7995</v>
      </c>
      <c r="H1017">
        <v>12431</v>
      </c>
      <c r="T1017">
        <f t="shared" si="15"/>
        <v>0</v>
      </c>
    </row>
    <row r="1018" spans="1:20" x14ac:dyDescent="0.25">
      <c r="A1018">
        <v>87985</v>
      </c>
      <c r="B1018">
        <v>14639</v>
      </c>
      <c r="C1018">
        <v>460</v>
      </c>
      <c r="D1018">
        <v>1882.01</v>
      </c>
      <c r="E1018">
        <v>2751</v>
      </c>
      <c r="F1018">
        <v>4655</v>
      </c>
      <c r="G1018">
        <v>7199</v>
      </c>
      <c r="H1018">
        <v>11591</v>
      </c>
      <c r="T1018">
        <f t="shared" si="15"/>
        <v>0</v>
      </c>
    </row>
    <row r="1019" spans="1:20" x14ac:dyDescent="0.25">
      <c r="A1019">
        <v>88223</v>
      </c>
      <c r="B1019">
        <v>18367</v>
      </c>
      <c r="C1019">
        <v>440</v>
      </c>
      <c r="D1019">
        <v>1887.48</v>
      </c>
      <c r="E1019">
        <v>2761</v>
      </c>
      <c r="F1019">
        <v>4595</v>
      </c>
      <c r="G1019">
        <v>7171</v>
      </c>
      <c r="H1019">
        <v>10895</v>
      </c>
      <c r="T1019">
        <f t="shared" si="15"/>
        <v>0</v>
      </c>
    </row>
    <row r="1020" spans="1:20" x14ac:dyDescent="0.25">
      <c r="A1020">
        <v>86561</v>
      </c>
      <c r="B1020">
        <v>19615</v>
      </c>
      <c r="C1020">
        <v>492</v>
      </c>
      <c r="D1020">
        <v>1918.89</v>
      </c>
      <c r="E1020">
        <v>2817</v>
      </c>
      <c r="F1020">
        <v>4807</v>
      </c>
      <c r="G1020">
        <v>7351</v>
      </c>
      <c r="H1020">
        <v>11423</v>
      </c>
      <c r="T1020">
        <f t="shared" si="15"/>
        <v>0</v>
      </c>
    </row>
    <row r="1021" spans="1:20" x14ac:dyDescent="0.25">
      <c r="A1021">
        <v>85600</v>
      </c>
      <c r="B1021">
        <v>15463</v>
      </c>
      <c r="C1021">
        <v>461</v>
      </c>
      <c r="D1021">
        <v>1927.94</v>
      </c>
      <c r="E1021">
        <v>2847</v>
      </c>
      <c r="F1021">
        <v>4919</v>
      </c>
      <c r="G1021">
        <v>7571</v>
      </c>
      <c r="H1021">
        <v>14167</v>
      </c>
      <c r="T1021">
        <f t="shared" si="15"/>
        <v>0</v>
      </c>
    </row>
    <row r="1022" spans="1:20" x14ac:dyDescent="0.25">
      <c r="A1022">
        <v>86594</v>
      </c>
      <c r="B1022">
        <v>21551</v>
      </c>
      <c r="C1022">
        <v>472</v>
      </c>
      <c r="D1022">
        <v>1906.67</v>
      </c>
      <c r="E1022">
        <v>2785</v>
      </c>
      <c r="F1022">
        <v>4743</v>
      </c>
      <c r="G1022">
        <v>7083</v>
      </c>
      <c r="H1022">
        <v>12263</v>
      </c>
      <c r="T1022">
        <f t="shared" si="15"/>
        <v>0</v>
      </c>
    </row>
    <row r="1023" spans="1:20" x14ac:dyDescent="0.25">
      <c r="A1023">
        <v>89800</v>
      </c>
      <c r="B1023">
        <v>13591</v>
      </c>
      <c r="C1023">
        <v>452</v>
      </c>
      <c r="D1023">
        <v>1841.93</v>
      </c>
      <c r="E1023">
        <v>2651</v>
      </c>
      <c r="F1023">
        <v>4507</v>
      </c>
      <c r="G1023">
        <v>6987</v>
      </c>
      <c r="H1023">
        <v>10399</v>
      </c>
      <c r="T1023">
        <f t="shared" si="15"/>
        <v>0</v>
      </c>
    </row>
    <row r="1024" spans="1:20" x14ac:dyDescent="0.25">
      <c r="A1024">
        <v>89586</v>
      </c>
      <c r="B1024">
        <v>16023</v>
      </c>
      <c r="C1024">
        <v>457</v>
      </c>
      <c r="D1024">
        <v>1837.31</v>
      </c>
      <c r="E1024">
        <v>2659</v>
      </c>
      <c r="F1024">
        <v>4579</v>
      </c>
      <c r="G1024">
        <v>6983</v>
      </c>
      <c r="H1024">
        <v>11567</v>
      </c>
      <c r="T1024">
        <f t="shared" si="15"/>
        <v>0</v>
      </c>
    </row>
    <row r="1025" spans="1:20" x14ac:dyDescent="0.25">
      <c r="A1025">
        <v>88450</v>
      </c>
      <c r="B1025">
        <v>25759</v>
      </c>
      <c r="C1025">
        <v>507</v>
      </c>
      <c r="D1025">
        <v>1875.82</v>
      </c>
      <c r="E1025">
        <v>2697</v>
      </c>
      <c r="F1025">
        <v>4623</v>
      </c>
      <c r="G1025">
        <v>7311</v>
      </c>
      <c r="H1025">
        <v>11647</v>
      </c>
      <c r="T1025">
        <f t="shared" si="15"/>
        <v>0</v>
      </c>
    </row>
    <row r="1026" spans="1:20" x14ac:dyDescent="0.25">
      <c r="A1026">
        <v>86855</v>
      </c>
      <c r="B1026">
        <v>17567</v>
      </c>
      <c r="C1026">
        <v>394</v>
      </c>
      <c r="D1026">
        <v>1911.45</v>
      </c>
      <c r="E1026">
        <v>2809</v>
      </c>
      <c r="F1026">
        <v>4727</v>
      </c>
      <c r="G1026">
        <v>7299</v>
      </c>
      <c r="H1026">
        <v>11655</v>
      </c>
      <c r="T1026">
        <f t="shared" si="15"/>
        <v>0</v>
      </c>
    </row>
    <row r="1027" spans="1:20" x14ac:dyDescent="0.25">
      <c r="A1027">
        <v>88824</v>
      </c>
      <c r="B1027">
        <v>18975</v>
      </c>
      <c r="C1027">
        <v>464</v>
      </c>
      <c r="D1027">
        <v>1854.2</v>
      </c>
      <c r="E1027">
        <v>2667</v>
      </c>
      <c r="F1027">
        <v>4499</v>
      </c>
      <c r="G1027">
        <v>7291</v>
      </c>
      <c r="H1027">
        <v>14599</v>
      </c>
      <c r="T1027">
        <f t="shared" si="15"/>
        <v>0</v>
      </c>
    </row>
    <row r="1028" spans="1:20" x14ac:dyDescent="0.25">
      <c r="A1028">
        <v>88329</v>
      </c>
      <c r="B1028">
        <v>22175</v>
      </c>
      <c r="C1028">
        <v>458</v>
      </c>
      <c r="D1028">
        <v>1869.56</v>
      </c>
      <c r="E1028">
        <v>2695</v>
      </c>
      <c r="F1028">
        <v>4587</v>
      </c>
      <c r="G1028">
        <v>7547</v>
      </c>
      <c r="H1028">
        <v>16247</v>
      </c>
      <c r="T1028">
        <f t="shared" ref="T1028:T1091" si="16">K1028/(A1028+K1028)</f>
        <v>0</v>
      </c>
    </row>
    <row r="1029" spans="1:20" x14ac:dyDescent="0.25">
      <c r="A1029">
        <v>87887</v>
      </c>
      <c r="B1029">
        <v>18735</v>
      </c>
      <c r="C1029">
        <v>451</v>
      </c>
      <c r="D1029">
        <v>1870.73</v>
      </c>
      <c r="E1029">
        <v>2707</v>
      </c>
      <c r="F1029">
        <v>4631</v>
      </c>
      <c r="G1029">
        <v>7543</v>
      </c>
      <c r="H1029">
        <v>13855</v>
      </c>
      <c r="T1029">
        <f t="shared" si="16"/>
        <v>0</v>
      </c>
    </row>
    <row r="1030" spans="1:20" x14ac:dyDescent="0.25">
      <c r="A1030">
        <v>89042</v>
      </c>
      <c r="B1030">
        <v>15791</v>
      </c>
      <c r="C1030">
        <v>490</v>
      </c>
      <c r="D1030">
        <v>1870.66</v>
      </c>
      <c r="E1030">
        <v>2721</v>
      </c>
      <c r="F1030">
        <v>4595</v>
      </c>
      <c r="G1030">
        <v>7119</v>
      </c>
      <c r="H1030">
        <v>10551</v>
      </c>
      <c r="T1030">
        <f t="shared" si="16"/>
        <v>0</v>
      </c>
    </row>
    <row r="1031" spans="1:20" x14ac:dyDescent="0.25">
      <c r="A1031">
        <v>87503</v>
      </c>
      <c r="B1031">
        <v>18431</v>
      </c>
      <c r="C1031">
        <v>496</v>
      </c>
      <c r="D1031">
        <v>1876.94</v>
      </c>
      <c r="E1031">
        <v>2733</v>
      </c>
      <c r="F1031">
        <v>4719</v>
      </c>
      <c r="G1031">
        <v>7275</v>
      </c>
      <c r="H1031">
        <v>16591</v>
      </c>
      <c r="T1031">
        <f t="shared" si="16"/>
        <v>0</v>
      </c>
    </row>
    <row r="1032" spans="1:20" x14ac:dyDescent="0.25">
      <c r="A1032">
        <v>87138</v>
      </c>
      <c r="B1032">
        <v>14591</v>
      </c>
      <c r="C1032">
        <v>480</v>
      </c>
      <c r="D1032">
        <v>1914.95</v>
      </c>
      <c r="E1032">
        <v>2803</v>
      </c>
      <c r="F1032">
        <v>4631</v>
      </c>
      <c r="G1032">
        <v>7867</v>
      </c>
      <c r="H1032">
        <v>12503</v>
      </c>
      <c r="T1032">
        <f t="shared" si="16"/>
        <v>0</v>
      </c>
    </row>
    <row r="1033" spans="1:20" x14ac:dyDescent="0.25">
      <c r="A1033">
        <v>86265</v>
      </c>
      <c r="B1033">
        <v>28079</v>
      </c>
      <c r="C1033">
        <v>431</v>
      </c>
      <c r="D1033">
        <v>1908.27</v>
      </c>
      <c r="E1033">
        <v>2801</v>
      </c>
      <c r="F1033">
        <v>4839</v>
      </c>
      <c r="G1033">
        <v>7999</v>
      </c>
      <c r="H1033">
        <v>17039</v>
      </c>
      <c r="T1033">
        <f t="shared" si="16"/>
        <v>0</v>
      </c>
    </row>
    <row r="1034" spans="1:20" x14ac:dyDescent="0.25">
      <c r="A1034">
        <v>88870</v>
      </c>
      <c r="B1034">
        <v>19391</v>
      </c>
      <c r="C1034">
        <v>502</v>
      </c>
      <c r="D1034">
        <v>1878.35</v>
      </c>
      <c r="E1034">
        <v>2717</v>
      </c>
      <c r="F1034">
        <v>4655</v>
      </c>
      <c r="G1034">
        <v>7731</v>
      </c>
      <c r="H1034">
        <v>15175</v>
      </c>
      <c r="T1034">
        <f t="shared" si="16"/>
        <v>0</v>
      </c>
    </row>
    <row r="1035" spans="1:20" x14ac:dyDescent="0.25">
      <c r="A1035">
        <v>88701</v>
      </c>
      <c r="B1035">
        <v>19311</v>
      </c>
      <c r="C1035">
        <v>468</v>
      </c>
      <c r="D1035">
        <v>1867.99</v>
      </c>
      <c r="E1035">
        <v>2709</v>
      </c>
      <c r="F1035">
        <v>4627</v>
      </c>
      <c r="G1035">
        <v>7315</v>
      </c>
      <c r="H1035">
        <v>14607</v>
      </c>
      <c r="T1035">
        <f t="shared" si="16"/>
        <v>0</v>
      </c>
    </row>
    <row r="1036" spans="1:20" x14ac:dyDescent="0.25">
      <c r="A1036">
        <v>88209</v>
      </c>
      <c r="B1036">
        <v>15655</v>
      </c>
      <c r="C1036">
        <v>479</v>
      </c>
      <c r="D1036">
        <v>1869.31</v>
      </c>
      <c r="E1036">
        <v>2715</v>
      </c>
      <c r="F1036">
        <v>4675</v>
      </c>
      <c r="G1036">
        <v>7127</v>
      </c>
      <c r="H1036">
        <v>10751</v>
      </c>
      <c r="T1036">
        <f t="shared" si="16"/>
        <v>0</v>
      </c>
    </row>
    <row r="1037" spans="1:20" x14ac:dyDescent="0.25">
      <c r="A1037">
        <v>89064</v>
      </c>
      <c r="B1037">
        <v>15447</v>
      </c>
      <c r="C1037">
        <v>483</v>
      </c>
      <c r="D1037">
        <v>1873.96</v>
      </c>
      <c r="E1037">
        <v>2737</v>
      </c>
      <c r="F1037">
        <v>4703</v>
      </c>
      <c r="G1037">
        <v>7243</v>
      </c>
      <c r="H1037">
        <v>12743</v>
      </c>
      <c r="T1037">
        <f t="shared" si="16"/>
        <v>0</v>
      </c>
    </row>
    <row r="1038" spans="1:20" x14ac:dyDescent="0.25">
      <c r="A1038">
        <v>86939</v>
      </c>
      <c r="B1038">
        <v>16895</v>
      </c>
      <c r="C1038">
        <v>500</v>
      </c>
      <c r="D1038">
        <v>1898.34</v>
      </c>
      <c r="E1038">
        <v>2763</v>
      </c>
      <c r="F1038">
        <v>4739</v>
      </c>
      <c r="G1038">
        <v>7503</v>
      </c>
      <c r="H1038">
        <v>13199</v>
      </c>
      <c r="T1038">
        <f t="shared" si="16"/>
        <v>0</v>
      </c>
    </row>
    <row r="1039" spans="1:20" x14ac:dyDescent="0.25">
      <c r="A1039">
        <v>86102</v>
      </c>
      <c r="B1039">
        <v>22719</v>
      </c>
      <c r="C1039">
        <v>457</v>
      </c>
      <c r="D1039">
        <v>1931.08</v>
      </c>
      <c r="E1039">
        <v>2847</v>
      </c>
      <c r="F1039">
        <v>4863</v>
      </c>
      <c r="G1039">
        <v>7403</v>
      </c>
      <c r="H1039">
        <v>10631</v>
      </c>
      <c r="T1039">
        <f t="shared" si="16"/>
        <v>0</v>
      </c>
    </row>
    <row r="1040" spans="1:20" x14ac:dyDescent="0.25">
      <c r="A1040">
        <v>85412</v>
      </c>
      <c r="B1040">
        <v>18687</v>
      </c>
      <c r="C1040">
        <v>463</v>
      </c>
      <c r="D1040">
        <v>1924.94</v>
      </c>
      <c r="E1040">
        <v>2857</v>
      </c>
      <c r="F1040">
        <v>4891</v>
      </c>
      <c r="G1040">
        <v>7783</v>
      </c>
      <c r="H1040">
        <v>13399</v>
      </c>
      <c r="T1040">
        <f t="shared" si="16"/>
        <v>0</v>
      </c>
    </row>
    <row r="1041" spans="1:20" x14ac:dyDescent="0.25">
      <c r="A1041">
        <v>87116</v>
      </c>
      <c r="B1041">
        <v>13951</v>
      </c>
      <c r="C1041">
        <v>415</v>
      </c>
      <c r="D1041">
        <v>1896.26</v>
      </c>
      <c r="E1041">
        <v>2785</v>
      </c>
      <c r="F1041">
        <v>4731</v>
      </c>
      <c r="G1041">
        <v>7283</v>
      </c>
      <c r="H1041">
        <v>10095</v>
      </c>
      <c r="T1041">
        <f t="shared" si="16"/>
        <v>0</v>
      </c>
    </row>
    <row r="1042" spans="1:20" x14ac:dyDescent="0.25">
      <c r="A1042">
        <v>85460</v>
      </c>
      <c r="B1042">
        <v>29807</v>
      </c>
      <c r="C1042">
        <v>426</v>
      </c>
      <c r="D1042">
        <v>1923.57</v>
      </c>
      <c r="E1042">
        <v>2851</v>
      </c>
      <c r="F1042">
        <v>4927</v>
      </c>
      <c r="G1042">
        <v>7511</v>
      </c>
      <c r="H1042">
        <v>13487</v>
      </c>
      <c r="T1042">
        <f t="shared" si="16"/>
        <v>0</v>
      </c>
    </row>
    <row r="1043" spans="1:20" x14ac:dyDescent="0.25">
      <c r="A1043">
        <v>86104</v>
      </c>
      <c r="B1043">
        <v>17663</v>
      </c>
      <c r="C1043">
        <v>464</v>
      </c>
      <c r="D1043">
        <v>1913.69</v>
      </c>
      <c r="E1043">
        <v>2809</v>
      </c>
      <c r="F1043">
        <v>4811</v>
      </c>
      <c r="G1043">
        <v>7795</v>
      </c>
      <c r="H1043">
        <v>11879</v>
      </c>
      <c r="T1043">
        <f t="shared" si="16"/>
        <v>0</v>
      </c>
    </row>
    <row r="1044" spans="1:20" x14ac:dyDescent="0.25">
      <c r="A1044">
        <v>85488</v>
      </c>
      <c r="B1044">
        <v>21311</v>
      </c>
      <c r="C1044">
        <v>491</v>
      </c>
      <c r="D1044">
        <v>1927.1</v>
      </c>
      <c r="E1044">
        <v>2827</v>
      </c>
      <c r="F1044">
        <v>4827</v>
      </c>
      <c r="G1044">
        <v>7939</v>
      </c>
      <c r="H1044">
        <v>15015</v>
      </c>
      <c r="T1044">
        <f t="shared" si="16"/>
        <v>0</v>
      </c>
    </row>
    <row r="1045" spans="1:20" x14ac:dyDescent="0.25">
      <c r="A1045">
        <v>86824</v>
      </c>
      <c r="B1045">
        <v>26255</v>
      </c>
      <c r="C1045">
        <v>489</v>
      </c>
      <c r="D1045">
        <v>1896.17</v>
      </c>
      <c r="E1045">
        <v>2791</v>
      </c>
      <c r="F1045">
        <v>4775</v>
      </c>
      <c r="G1045">
        <v>7467</v>
      </c>
      <c r="H1045">
        <v>14855</v>
      </c>
      <c r="T1045">
        <f t="shared" si="16"/>
        <v>0</v>
      </c>
    </row>
    <row r="1046" spans="1:20" x14ac:dyDescent="0.25">
      <c r="A1046">
        <v>86835</v>
      </c>
      <c r="B1046">
        <v>21071</v>
      </c>
      <c r="C1046">
        <v>417</v>
      </c>
      <c r="D1046">
        <v>1889.8</v>
      </c>
      <c r="E1046">
        <v>2771</v>
      </c>
      <c r="F1046">
        <v>4843</v>
      </c>
      <c r="G1046">
        <v>7379</v>
      </c>
      <c r="H1046">
        <v>13167</v>
      </c>
      <c r="T1046">
        <f t="shared" si="16"/>
        <v>0</v>
      </c>
    </row>
    <row r="1047" spans="1:20" x14ac:dyDescent="0.25">
      <c r="A1047">
        <v>87577</v>
      </c>
      <c r="B1047">
        <v>20223</v>
      </c>
      <c r="C1047">
        <v>469</v>
      </c>
      <c r="D1047">
        <v>1896.23</v>
      </c>
      <c r="E1047">
        <v>2733</v>
      </c>
      <c r="F1047">
        <v>4675</v>
      </c>
      <c r="G1047">
        <v>7703</v>
      </c>
      <c r="H1047">
        <v>14815</v>
      </c>
      <c r="T1047">
        <f t="shared" si="16"/>
        <v>0</v>
      </c>
    </row>
    <row r="1048" spans="1:20" x14ac:dyDescent="0.25">
      <c r="A1048">
        <v>85421</v>
      </c>
      <c r="B1048">
        <v>17599</v>
      </c>
      <c r="C1048">
        <v>475</v>
      </c>
      <c r="D1048">
        <v>1931.54</v>
      </c>
      <c r="E1048">
        <v>2855</v>
      </c>
      <c r="F1048">
        <v>4911</v>
      </c>
      <c r="G1048">
        <v>8099</v>
      </c>
      <c r="H1048">
        <v>14255</v>
      </c>
      <c r="T1048">
        <f t="shared" si="16"/>
        <v>0</v>
      </c>
    </row>
    <row r="1049" spans="1:20" x14ac:dyDescent="0.25">
      <c r="A1049">
        <v>87217</v>
      </c>
      <c r="B1049">
        <v>31599</v>
      </c>
      <c r="C1049">
        <v>412</v>
      </c>
      <c r="D1049">
        <v>1896.07</v>
      </c>
      <c r="E1049">
        <v>2791</v>
      </c>
      <c r="F1049">
        <v>4763</v>
      </c>
      <c r="G1049">
        <v>7059</v>
      </c>
      <c r="H1049">
        <v>11895</v>
      </c>
      <c r="T1049">
        <f t="shared" si="16"/>
        <v>0</v>
      </c>
    </row>
    <row r="1050" spans="1:20" x14ac:dyDescent="0.25">
      <c r="A1050">
        <v>85865</v>
      </c>
      <c r="B1050">
        <v>13255</v>
      </c>
      <c r="C1050">
        <v>495</v>
      </c>
      <c r="D1050">
        <v>1936.44</v>
      </c>
      <c r="E1050">
        <v>2851</v>
      </c>
      <c r="F1050">
        <v>4935</v>
      </c>
      <c r="G1050">
        <v>7343</v>
      </c>
      <c r="H1050">
        <v>10231</v>
      </c>
      <c r="T1050">
        <f t="shared" si="16"/>
        <v>0</v>
      </c>
    </row>
    <row r="1051" spans="1:20" x14ac:dyDescent="0.25">
      <c r="A1051">
        <v>87054</v>
      </c>
      <c r="B1051">
        <v>19679</v>
      </c>
      <c r="C1051">
        <v>518</v>
      </c>
      <c r="D1051">
        <v>1889.24</v>
      </c>
      <c r="E1051">
        <v>2739</v>
      </c>
      <c r="F1051">
        <v>4775</v>
      </c>
      <c r="G1051">
        <v>7279</v>
      </c>
      <c r="H1051">
        <v>13599</v>
      </c>
      <c r="T1051">
        <f t="shared" si="16"/>
        <v>0</v>
      </c>
    </row>
    <row r="1052" spans="1:20" x14ac:dyDescent="0.25">
      <c r="A1052">
        <v>86497</v>
      </c>
      <c r="B1052">
        <v>20607</v>
      </c>
      <c r="C1052">
        <v>460</v>
      </c>
      <c r="D1052">
        <v>1900.95</v>
      </c>
      <c r="E1052">
        <v>2801</v>
      </c>
      <c r="F1052">
        <v>4771</v>
      </c>
      <c r="G1052">
        <v>7339</v>
      </c>
      <c r="H1052">
        <v>13959</v>
      </c>
      <c r="T1052">
        <f t="shared" si="16"/>
        <v>0</v>
      </c>
    </row>
    <row r="1053" spans="1:20" x14ac:dyDescent="0.25">
      <c r="A1053">
        <v>88128</v>
      </c>
      <c r="B1053">
        <v>25807</v>
      </c>
      <c r="C1053">
        <v>467</v>
      </c>
      <c r="D1053">
        <v>1887.5</v>
      </c>
      <c r="E1053">
        <v>2755</v>
      </c>
      <c r="F1053">
        <v>4687</v>
      </c>
      <c r="G1053">
        <v>7303</v>
      </c>
      <c r="H1053">
        <v>15607</v>
      </c>
      <c r="T1053">
        <f t="shared" si="16"/>
        <v>0</v>
      </c>
    </row>
    <row r="1054" spans="1:20" x14ac:dyDescent="0.25">
      <c r="A1054">
        <v>85769</v>
      </c>
      <c r="B1054">
        <v>23087</v>
      </c>
      <c r="C1054">
        <v>455</v>
      </c>
      <c r="D1054">
        <v>1906.53</v>
      </c>
      <c r="E1054">
        <v>2819</v>
      </c>
      <c r="F1054">
        <v>4759</v>
      </c>
      <c r="G1054">
        <v>7015</v>
      </c>
      <c r="H1054">
        <v>10159</v>
      </c>
      <c r="T1054">
        <f t="shared" si="16"/>
        <v>0</v>
      </c>
    </row>
    <row r="1055" spans="1:20" x14ac:dyDescent="0.25">
      <c r="A1055">
        <v>86076</v>
      </c>
      <c r="B1055">
        <v>17567</v>
      </c>
      <c r="C1055">
        <v>450</v>
      </c>
      <c r="D1055">
        <v>1923.92</v>
      </c>
      <c r="E1055">
        <v>2823</v>
      </c>
      <c r="F1055">
        <v>4855</v>
      </c>
      <c r="G1055">
        <v>7351</v>
      </c>
      <c r="H1055">
        <v>14271</v>
      </c>
      <c r="T1055">
        <f t="shared" si="16"/>
        <v>0</v>
      </c>
    </row>
    <row r="1056" spans="1:20" x14ac:dyDescent="0.25">
      <c r="A1056">
        <v>86008</v>
      </c>
      <c r="B1056">
        <v>20783</v>
      </c>
      <c r="C1056">
        <v>413</v>
      </c>
      <c r="D1056">
        <v>1916.95</v>
      </c>
      <c r="E1056">
        <v>2833</v>
      </c>
      <c r="F1056">
        <v>4947</v>
      </c>
      <c r="G1056">
        <v>7755</v>
      </c>
      <c r="H1056">
        <v>11471</v>
      </c>
      <c r="T1056">
        <f t="shared" si="16"/>
        <v>0</v>
      </c>
    </row>
    <row r="1057" spans="1:20" x14ac:dyDescent="0.25">
      <c r="A1057">
        <v>88806</v>
      </c>
      <c r="B1057">
        <v>14135</v>
      </c>
      <c r="C1057">
        <v>464</v>
      </c>
      <c r="D1057">
        <v>1879.38</v>
      </c>
      <c r="E1057">
        <v>2755</v>
      </c>
      <c r="F1057">
        <v>4651</v>
      </c>
      <c r="G1057">
        <v>7367</v>
      </c>
      <c r="H1057">
        <v>11871</v>
      </c>
      <c r="T1057">
        <f t="shared" si="16"/>
        <v>0</v>
      </c>
    </row>
    <row r="1058" spans="1:20" x14ac:dyDescent="0.25">
      <c r="A1058">
        <v>87794</v>
      </c>
      <c r="B1058">
        <v>26655</v>
      </c>
      <c r="C1058">
        <v>512</v>
      </c>
      <c r="D1058">
        <v>1889.13</v>
      </c>
      <c r="E1058">
        <v>2743</v>
      </c>
      <c r="F1058">
        <v>4747</v>
      </c>
      <c r="G1058">
        <v>7551</v>
      </c>
      <c r="H1058">
        <v>14495</v>
      </c>
      <c r="T1058">
        <f t="shared" si="16"/>
        <v>0</v>
      </c>
    </row>
    <row r="1059" spans="1:20" x14ac:dyDescent="0.25">
      <c r="A1059">
        <v>86743</v>
      </c>
      <c r="B1059">
        <v>12335</v>
      </c>
      <c r="C1059">
        <v>428</v>
      </c>
      <c r="D1059">
        <v>1880.93</v>
      </c>
      <c r="E1059">
        <v>2763</v>
      </c>
      <c r="F1059">
        <v>4711</v>
      </c>
      <c r="G1059">
        <v>7315</v>
      </c>
      <c r="H1059">
        <v>10167</v>
      </c>
      <c r="T1059">
        <f t="shared" si="16"/>
        <v>0</v>
      </c>
    </row>
    <row r="1060" spans="1:20" x14ac:dyDescent="0.25">
      <c r="A1060">
        <v>84988</v>
      </c>
      <c r="B1060">
        <v>14503</v>
      </c>
      <c r="C1060">
        <v>438</v>
      </c>
      <c r="D1060">
        <v>1941.96</v>
      </c>
      <c r="E1060">
        <v>2867</v>
      </c>
      <c r="F1060">
        <v>4887</v>
      </c>
      <c r="G1060">
        <v>7471</v>
      </c>
      <c r="H1060">
        <v>11295</v>
      </c>
      <c r="T1060">
        <f t="shared" si="16"/>
        <v>0</v>
      </c>
    </row>
    <row r="1061" spans="1:20" x14ac:dyDescent="0.25">
      <c r="A1061">
        <v>87305</v>
      </c>
      <c r="B1061">
        <v>31167</v>
      </c>
      <c r="C1061">
        <v>464</v>
      </c>
      <c r="D1061">
        <v>1910.23</v>
      </c>
      <c r="E1061">
        <v>2785</v>
      </c>
      <c r="F1061">
        <v>4887</v>
      </c>
      <c r="G1061">
        <v>7531</v>
      </c>
      <c r="H1061">
        <v>13695</v>
      </c>
      <c r="T1061">
        <f t="shared" si="16"/>
        <v>0</v>
      </c>
    </row>
    <row r="1062" spans="1:20" x14ac:dyDescent="0.25">
      <c r="A1062">
        <v>86501</v>
      </c>
      <c r="B1062">
        <v>16063</v>
      </c>
      <c r="C1062">
        <v>491</v>
      </c>
      <c r="D1062">
        <v>1920.3</v>
      </c>
      <c r="E1062">
        <v>2803</v>
      </c>
      <c r="F1062">
        <v>4839</v>
      </c>
      <c r="G1062">
        <v>7627</v>
      </c>
      <c r="H1062">
        <v>12959</v>
      </c>
      <c r="T1062">
        <f t="shared" si="16"/>
        <v>0</v>
      </c>
    </row>
    <row r="1063" spans="1:20" x14ac:dyDescent="0.25">
      <c r="A1063">
        <v>88349</v>
      </c>
      <c r="B1063">
        <v>17711</v>
      </c>
      <c r="C1063">
        <v>468</v>
      </c>
      <c r="D1063">
        <v>1870.3</v>
      </c>
      <c r="E1063">
        <v>2729</v>
      </c>
      <c r="F1063">
        <v>4687</v>
      </c>
      <c r="G1063">
        <v>6867</v>
      </c>
      <c r="H1063">
        <v>11239</v>
      </c>
      <c r="T1063">
        <f t="shared" si="16"/>
        <v>0</v>
      </c>
    </row>
    <row r="1064" spans="1:20" x14ac:dyDescent="0.25">
      <c r="A1064">
        <v>86857</v>
      </c>
      <c r="B1064">
        <v>15919</v>
      </c>
      <c r="C1064">
        <v>455</v>
      </c>
      <c r="D1064">
        <v>1895.31</v>
      </c>
      <c r="E1064">
        <v>2755</v>
      </c>
      <c r="F1064">
        <v>4715</v>
      </c>
      <c r="G1064">
        <v>7751</v>
      </c>
      <c r="H1064">
        <v>12719</v>
      </c>
      <c r="T1064">
        <f t="shared" si="16"/>
        <v>0</v>
      </c>
    </row>
    <row r="1065" spans="1:20" x14ac:dyDescent="0.25">
      <c r="A1065">
        <v>86172</v>
      </c>
      <c r="B1065">
        <v>16927</v>
      </c>
      <c r="C1065">
        <v>461</v>
      </c>
      <c r="D1065">
        <v>1927.29</v>
      </c>
      <c r="E1065">
        <v>2813</v>
      </c>
      <c r="F1065">
        <v>4891</v>
      </c>
      <c r="G1065">
        <v>7575</v>
      </c>
      <c r="H1065">
        <v>10839</v>
      </c>
      <c r="T1065">
        <f t="shared" si="16"/>
        <v>0</v>
      </c>
    </row>
    <row r="1066" spans="1:20" x14ac:dyDescent="0.25">
      <c r="A1066">
        <v>85159</v>
      </c>
      <c r="B1066">
        <v>16175</v>
      </c>
      <c r="C1066">
        <v>474</v>
      </c>
      <c r="D1066">
        <v>1935.67</v>
      </c>
      <c r="E1066">
        <v>2881</v>
      </c>
      <c r="F1066">
        <v>4851</v>
      </c>
      <c r="G1066">
        <v>7435</v>
      </c>
      <c r="H1066">
        <v>11519</v>
      </c>
      <c r="T1066">
        <f t="shared" si="16"/>
        <v>0</v>
      </c>
    </row>
    <row r="1067" spans="1:20" x14ac:dyDescent="0.25">
      <c r="A1067">
        <v>87037</v>
      </c>
      <c r="B1067">
        <v>14063</v>
      </c>
      <c r="C1067">
        <v>477</v>
      </c>
      <c r="D1067">
        <v>1916.32</v>
      </c>
      <c r="E1067">
        <v>2803</v>
      </c>
      <c r="F1067">
        <v>4727</v>
      </c>
      <c r="G1067">
        <v>7307</v>
      </c>
      <c r="H1067">
        <v>11743</v>
      </c>
      <c r="T1067">
        <f t="shared" si="16"/>
        <v>0</v>
      </c>
    </row>
    <row r="1068" spans="1:20" x14ac:dyDescent="0.25">
      <c r="A1068">
        <v>85539</v>
      </c>
      <c r="B1068">
        <v>20719</v>
      </c>
      <c r="C1068">
        <v>472</v>
      </c>
      <c r="D1068">
        <v>1938.06</v>
      </c>
      <c r="E1068">
        <v>2853</v>
      </c>
      <c r="F1068">
        <v>4775</v>
      </c>
      <c r="G1068">
        <v>7047</v>
      </c>
      <c r="H1068">
        <v>10319</v>
      </c>
      <c r="T1068">
        <f t="shared" si="16"/>
        <v>0</v>
      </c>
    </row>
    <row r="1069" spans="1:20" x14ac:dyDescent="0.25">
      <c r="A1069">
        <v>87701</v>
      </c>
      <c r="B1069">
        <v>20175</v>
      </c>
      <c r="C1069">
        <v>474</v>
      </c>
      <c r="D1069">
        <v>1881.26</v>
      </c>
      <c r="E1069">
        <v>2739</v>
      </c>
      <c r="F1069">
        <v>4615</v>
      </c>
      <c r="G1069">
        <v>7167</v>
      </c>
      <c r="H1069">
        <v>10887</v>
      </c>
      <c r="T1069">
        <f t="shared" si="16"/>
        <v>0</v>
      </c>
    </row>
    <row r="1070" spans="1:20" x14ac:dyDescent="0.25">
      <c r="A1070">
        <v>88359</v>
      </c>
      <c r="B1070">
        <v>26751</v>
      </c>
      <c r="C1070">
        <v>431</v>
      </c>
      <c r="D1070">
        <v>1893.53</v>
      </c>
      <c r="E1070">
        <v>2767</v>
      </c>
      <c r="F1070">
        <v>4723</v>
      </c>
      <c r="G1070">
        <v>7491</v>
      </c>
      <c r="H1070">
        <v>17135</v>
      </c>
      <c r="T1070">
        <f t="shared" si="16"/>
        <v>0</v>
      </c>
    </row>
    <row r="1071" spans="1:20" x14ac:dyDescent="0.25">
      <c r="A1071">
        <v>85605</v>
      </c>
      <c r="B1071">
        <v>18735</v>
      </c>
      <c r="C1071">
        <v>472</v>
      </c>
      <c r="D1071">
        <v>1938.15</v>
      </c>
      <c r="E1071">
        <v>2859</v>
      </c>
      <c r="F1071">
        <v>4775</v>
      </c>
      <c r="G1071">
        <v>7471</v>
      </c>
      <c r="H1071">
        <v>13215</v>
      </c>
      <c r="T1071">
        <f t="shared" si="16"/>
        <v>0</v>
      </c>
    </row>
    <row r="1072" spans="1:20" x14ac:dyDescent="0.25">
      <c r="A1072">
        <v>86509</v>
      </c>
      <c r="B1072">
        <v>18895</v>
      </c>
      <c r="C1072">
        <v>491</v>
      </c>
      <c r="D1072">
        <v>1932.18</v>
      </c>
      <c r="E1072">
        <v>2845</v>
      </c>
      <c r="F1072">
        <v>4907</v>
      </c>
      <c r="G1072">
        <v>7823</v>
      </c>
      <c r="H1072">
        <v>11191</v>
      </c>
      <c r="T1072">
        <f t="shared" si="16"/>
        <v>0</v>
      </c>
    </row>
    <row r="1073" spans="1:20" x14ac:dyDescent="0.25">
      <c r="A1073">
        <v>87552</v>
      </c>
      <c r="B1073">
        <v>15503</v>
      </c>
      <c r="C1073">
        <v>474</v>
      </c>
      <c r="D1073">
        <v>1907.56</v>
      </c>
      <c r="E1073">
        <v>2797</v>
      </c>
      <c r="F1073">
        <v>4727</v>
      </c>
      <c r="G1073">
        <v>7291</v>
      </c>
      <c r="H1073">
        <v>11191</v>
      </c>
      <c r="T1073">
        <f t="shared" si="16"/>
        <v>0</v>
      </c>
    </row>
    <row r="1074" spans="1:20" x14ac:dyDescent="0.25">
      <c r="A1074">
        <v>87270</v>
      </c>
      <c r="B1074">
        <v>16495</v>
      </c>
      <c r="C1074">
        <v>462</v>
      </c>
      <c r="D1074">
        <v>1901.12</v>
      </c>
      <c r="E1074">
        <v>2783</v>
      </c>
      <c r="F1074">
        <v>4859</v>
      </c>
      <c r="G1074">
        <v>7627</v>
      </c>
      <c r="H1074">
        <v>10399</v>
      </c>
      <c r="T1074">
        <f t="shared" si="16"/>
        <v>0</v>
      </c>
    </row>
    <row r="1075" spans="1:20" x14ac:dyDescent="0.25">
      <c r="A1075">
        <v>85245</v>
      </c>
      <c r="B1075">
        <v>18895</v>
      </c>
      <c r="C1075">
        <v>431</v>
      </c>
      <c r="D1075">
        <v>1944.37</v>
      </c>
      <c r="E1075">
        <v>2871</v>
      </c>
      <c r="F1075">
        <v>4995</v>
      </c>
      <c r="G1075">
        <v>7835</v>
      </c>
      <c r="H1075">
        <v>12959</v>
      </c>
      <c r="T1075">
        <f t="shared" si="16"/>
        <v>0</v>
      </c>
    </row>
    <row r="1076" spans="1:20" x14ac:dyDescent="0.25">
      <c r="A1076">
        <v>85902</v>
      </c>
      <c r="B1076">
        <v>22303</v>
      </c>
      <c r="C1076">
        <v>483</v>
      </c>
      <c r="D1076">
        <v>1922.48</v>
      </c>
      <c r="E1076">
        <v>2825</v>
      </c>
      <c r="F1076">
        <v>4787</v>
      </c>
      <c r="G1076">
        <v>7107</v>
      </c>
      <c r="H1076">
        <v>10527</v>
      </c>
      <c r="T1076">
        <f t="shared" si="16"/>
        <v>0</v>
      </c>
    </row>
    <row r="1077" spans="1:20" x14ac:dyDescent="0.25">
      <c r="A1077">
        <v>86192</v>
      </c>
      <c r="B1077">
        <v>22591</v>
      </c>
      <c r="C1077">
        <v>457</v>
      </c>
      <c r="D1077">
        <v>1926.25</v>
      </c>
      <c r="E1077">
        <v>2827</v>
      </c>
      <c r="F1077">
        <v>4855</v>
      </c>
      <c r="G1077">
        <v>7335</v>
      </c>
      <c r="H1077">
        <v>13655</v>
      </c>
      <c r="T1077">
        <f t="shared" si="16"/>
        <v>0</v>
      </c>
    </row>
    <row r="1078" spans="1:20" x14ac:dyDescent="0.25">
      <c r="A1078">
        <v>85828</v>
      </c>
      <c r="B1078">
        <v>17167</v>
      </c>
      <c r="C1078">
        <v>441</v>
      </c>
      <c r="D1078">
        <v>1928.78</v>
      </c>
      <c r="E1078">
        <v>2851</v>
      </c>
      <c r="F1078">
        <v>4947</v>
      </c>
      <c r="G1078">
        <v>7379</v>
      </c>
      <c r="H1078">
        <v>10743</v>
      </c>
      <c r="T1078">
        <f t="shared" si="16"/>
        <v>0</v>
      </c>
    </row>
    <row r="1079" spans="1:20" x14ac:dyDescent="0.25">
      <c r="A1079">
        <v>86481</v>
      </c>
      <c r="B1079">
        <v>29087</v>
      </c>
      <c r="C1079">
        <v>489</v>
      </c>
      <c r="D1079">
        <v>1905.68</v>
      </c>
      <c r="E1079">
        <v>2793</v>
      </c>
      <c r="F1079">
        <v>4835</v>
      </c>
      <c r="G1079">
        <v>7935</v>
      </c>
      <c r="H1079">
        <v>15255</v>
      </c>
      <c r="T1079">
        <f t="shared" si="16"/>
        <v>0</v>
      </c>
    </row>
    <row r="1080" spans="1:20" x14ac:dyDescent="0.25">
      <c r="A1080">
        <v>86273</v>
      </c>
      <c r="B1080">
        <v>19007</v>
      </c>
      <c r="C1080">
        <v>468</v>
      </c>
      <c r="D1080">
        <v>1908.95</v>
      </c>
      <c r="E1080">
        <v>2823</v>
      </c>
      <c r="F1080">
        <v>4899</v>
      </c>
      <c r="G1080">
        <v>7419</v>
      </c>
      <c r="H1080">
        <v>11695</v>
      </c>
      <c r="T1080">
        <f t="shared" si="16"/>
        <v>0</v>
      </c>
    </row>
    <row r="1081" spans="1:20" x14ac:dyDescent="0.25">
      <c r="A1081">
        <v>86889</v>
      </c>
      <c r="B1081">
        <v>15463</v>
      </c>
      <c r="C1081">
        <v>401</v>
      </c>
      <c r="D1081">
        <v>1916.12</v>
      </c>
      <c r="E1081">
        <v>2799</v>
      </c>
      <c r="F1081">
        <v>4747</v>
      </c>
      <c r="G1081">
        <v>7499</v>
      </c>
      <c r="H1081">
        <v>10935</v>
      </c>
      <c r="T1081">
        <f t="shared" si="16"/>
        <v>0</v>
      </c>
    </row>
    <row r="1082" spans="1:20" x14ac:dyDescent="0.25">
      <c r="A1082">
        <v>86132</v>
      </c>
      <c r="B1082">
        <v>20559</v>
      </c>
      <c r="C1082">
        <v>437</v>
      </c>
      <c r="D1082">
        <v>1922.86</v>
      </c>
      <c r="E1082">
        <v>2833</v>
      </c>
      <c r="F1082">
        <v>4871</v>
      </c>
      <c r="G1082">
        <v>7411</v>
      </c>
      <c r="H1082">
        <v>12759</v>
      </c>
      <c r="T1082">
        <f t="shared" si="16"/>
        <v>0</v>
      </c>
    </row>
    <row r="1083" spans="1:20" x14ac:dyDescent="0.25">
      <c r="A1083">
        <v>86003</v>
      </c>
      <c r="B1083">
        <v>20319</v>
      </c>
      <c r="C1083">
        <v>426</v>
      </c>
      <c r="D1083">
        <v>1929.06</v>
      </c>
      <c r="E1083">
        <v>2825</v>
      </c>
      <c r="F1083">
        <v>4831</v>
      </c>
      <c r="G1083">
        <v>7339</v>
      </c>
      <c r="H1083">
        <v>13439</v>
      </c>
      <c r="T1083">
        <f t="shared" si="16"/>
        <v>0</v>
      </c>
    </row>
    <row r="1084" spans="1:20" x14ac:dyDescent="0.25">
      <c r="A1084">
        <v>85971</v>
      </c>
      <c r="B1084">
        <v>18847</v>
      </c>
      <c r="C1084">
        <v>442</v>
      </c>
      <c r="D1084">
        <v>1916.81</v>
      </c>
      <c r="E1084">
        <v>2809</v>
      </c>
      <c r="F1084">
        <v>4787</v>
      </c>
      <c r="G1084">
        <v>7231</v>
      </c>
      <c r="H1084">
        <v>14775</v>
      </c>
      <c r="T1084">
        <f t="shared" si="16"/>
        <v>0</v>
      </c>
    </row>
    <row r="1085" spans="1:20" x14ac:dyDescent="0.25">
      <c r="A1085">
        <v>85349</v>
      </c>
      <c r="B1085">
        <v>19727</v>
      </c>
      <c r="C1085">
        <v>439</v>
      </c>
      <c r="D1085">
        <v>1924.57</v>
      </c>
      <c r="E1085">
        <v>2867</v>
      </c>
      <c r="F1085">
        <v>4851</v>
      </c>
      <c r="G1085">
        <v>7191</v>
      </c>
      <c r="H1085">
        <v>14863</v>
      </c>
      <c r="T1085">
        <f t="shared" si="16"/>
        <v>0</v>
      </c>
    </row>
    <row r="1086" spans="1:20" x14ac:dyDescent="0.25">
      <c r="A1086">
        <v>85570</v>
      </c>
      <c r="B1086">
        <v>16671</v>
      </c>
      <c r="C1086">
        <v>449</v>
      </c>
      <c r="D1086">
        <v>1943.24</v>
      </c>
      <c r="E1086">
        <v>2881</v>
      </c>
      <c r="F1086">
        <v>5031</v>
      </c>
      <c r="G1086">
        <v>7899</v>
      </c>
      <c r="H1086">
        <v>11911</v>
      </c>
      <c r="T1086">
        <f t="shared" si="16"/>
        <v>0</v>
      </c>
    </row>
    <row r="1087" spans="1:20" x14ac:dyDescent="0.25">
      <c r="A1087">
        <v>87179</v>
      </c>
      <c r="B1087">
        <v>11975</v>
      </c>
      <c r="C1087">
        <v>444</v>
      </c>
      <c r="D1087">
        <v>1901.5</v>
      </c>
      <c r="E1087">
        <v>2821</v>
      </c>
      <c r="F1087">
        <v>4871</v>
      </c>
      <c r="G1087">
        <v>7243</v>
      </c>
      <c r="H1087">
        <v>9975</v>
      </c>
      <c r="T1087">
        <f t="shared" si="16"/>
        <v>0</v>
      </c>
    </row>
    <row r="1088" spans="1:20" x14ac:dyDescent="0.25">
      <c r="A1088">
        <v>84567</v>
      </c>
      <c r="B1088">
        <v>23775</v>
      </c>
      <c r="C1088">
        <v>450</v>
      </c>
      <c r="D1088">
        <v>1955.25</v>
      </c>
      <c r="E1088">
        <v>2907</v>
      </c>
      <c r="F1088">
        <v>4951</v>
      </c>
      <c r="G1088">
        <v>7551</v>
      </c>
      <c r="H1088">
        <v>11527</v>
      </c>
      <c r="T1088">
        <f t="shared" si="16"/>
        <v>0</v>
      </c>
    </row>
    <row r="1089" spans="1:20" x14ac:dyDescent="0.25">
      <c r="A1089">
        <v>86284</v>
      </c>
      <c r="B1089">
        <v>19935</v>
      </c>
      <c r="C1089">
        <v>436</v>
      </c>
      <c r="D1089">
        <v>1909.24</v>
      </c>
      <c r="E1089">
        <v>2811</v>
      </c>
      <c r="F1089">
        <v>4943</v>
      </c>
      <c r="G1089">
        <v>7531</v>
      </c>
      <c r="H1089">
        <v>11095</v>
      </c>
      <c r="T1089">
        <f t="shared" si="16"/>
        <v>0</v>
      </c>
    </row>
    <row r="1090" spans="1:20" x14ac:dyDescent="0.25">
      <c r="A1090">
        <v>86432</v>
      </c>
      <c r="B1090">
        <v>14743</v>
      </c>
      <c r="C1090">
        <v>478</v>
      </c>
      <c r="D1090">
        <v>1925.22</v>
      </c>
      <c r="E1090">
        <v>2825</v>
      </c>
      <c r="F1090">
        <v>4883</v>
      </c>
      <c r="G1090">
        <v>7291</v>
      </c>
      <c r="H1090">
        <v>12383</v>
      </c>
      <c r="T1090">
        <f t="shared" si="16"/>
        <v>0</v>
      </c>
    </row>
    <row r="1091" spans="1:20" x14ac:dyDescent="0.25">
      <c r="A1091">
        <v>85961</v>
      </c>
      <c r="B1091">
        <v>13855</v>
      </c>
      <c r="C1091">
        <v>473</v>
      </c>
      <c r="D1091">
        <v>1925.75</v>
      </c>
      <c r="E1091">
        <v>2813</v>
      </c>
      <c r="F1091">
        <v>4775</v>
      </c>
      <c r="G1091">
        <v>7459</v>
      </c>
      <c r="H1091">
        <v>10959</v>
      </c>
      <c r="T1091">
        <f t="shared" si="16"/>
        <v>0</v>
      </c>
    </row>
    <row r="1092" spans="1:20" x14ac:dyDescent="0.25">
      <c r="A1092">
        <v>84691</v>
      </c>
      <c r="B1092">
        <v>12263</v>
      </c>
      <c r="C1092">
        <v>501</v>
      </c>
      <c r="D1092">
        <v>1960.6</v>
      </c>
      <c r="E1092">
        <v>2917</v>
      </c>
      <c r="F1092">
        <v>4891</v>
      </c>
      <c r="G1092">
        <v>7607</v>
      </c>
      <c r="H1092">
        <v>10391</v>
      </c>
      <c r="T1092">
        <f t="shared" ref="T1092:T1155" si="17">K1092/(A1092+K1092)</f>
        <v>0</v>
      </c>
    </row>
    <row r="1093" spans="1:20" x14ac:dyDescent="0.25">
      <c r="A1093">
        <v>86728</v>
      </c>
      <c r="B1093">
        <v>22879</v>
      </c>
      <c r="C1093">
        <v>448</v>
      </c>
      <c r="D1093">
        <v>1911.39</v>
      </c>
      <c r="E1093">
        <v>2813</v>
      </c>
      <c r="F1093">
        <v>4835</v>
      </c>
      <c r="G1093">
        <v>7431</v>
      </c>
      <c r="H1093">
        <v>11391</v>
      </c>
      <c r="T1093">
        <f t="shared" si="17"/>
        <v>0</v>
      </c>
    </row>
    <row r="1094" spans="1:20" x14ac:dyDescent="0.25">
      <c r="A1094">
        <v>86841</v>
      </c>
      <c r="B1094">
        <v>12639</v>
      </c>
      <c r="C1094">
        <v>414</v>
      </c>
      <c r="D1094">
        <v>1923.83</v>
      </c>
      <c r="E1094">
        <v>2821</v>
      </c>
      <c r="F1094">
        <v>4847</v>
      </c>
      <c r="G1094">
        <v>7803</v>
      </c>
      <c r="H1094">
        <v>9967</v>
      </c>
      <c r="T1094">
        <f t="shared" si="17"/>
        <v>0</v>
      </c>
    </row>
    <row r="1095" spans="1:20" x14ac:dyDescent="0.25">
      <c r="A1095">
        <v>86229</v>
      </c>
      <c r="B1095">
        <v>15607</v>
      </c>
      <c r="C1095">
        <v>474</v>
      </c>
      <c r="D1095">
        <v>1915.41</v>
      </c>
      <c r="E1095">
        <v>2803</v>
      </c>
      <c r="F1095">
        <v>4783</v>
      </c>
      <c r="G1095">
        <v>7391</v>
      </c>
      <c r="H1095">
        <v>9215</v>
      </c>
      <c r="T1095">
        <f t="shared" si="17"/>
        <v>0</v>
      </c>
    </row>
    <row r="1096" spans="1:20" x14ac:dyDescent="0.25">
      <c r="A1096">
        <v>86319</v>
      </c>
      <c r="B1096">
        <v>28623</v>
      </c>
      <c r="C1096">
        <v>477</v>
      </c>
      <c r="D1096">
        <v>1916.05</v>
      </c>
      <c r="E1096">
        <v>2827</v>
      </c>
      <c r="F1096">
        <v>4867</v>
      </c>
      <c r="G1096">
        <v>7335</v>
      </c>
      <c r="H1096">
        <v>12535</v>
      </c>
      <c r="T1096">
        <f t="shared" si="17"/>
        <v>0</v>
      </c>
    </row>
    <row r="1097" spans="1:20" x14ac:dyDescent="0.25">
      <c r="A1097">
        <v>88694</v>
      </c>
      <c r="B1097">
        <v>15439</v>
      </c>
      <c r="C1097">
        <v>459</v>
      </c>
      <c r="D1097">
        <v>1872.86</v>
      </c>
      <c r="E1097">
        <v>2715</v>
      </c>
      <c r="F1097">
        <v>4707</v>
      </c>
      <c r="G1097">
        <v>7355</v>
      </c>
      <c r="H1097">
        <v>10071</v>
      </c>
      <c r="T1097">
        <f t="shared" si="17"/>
        <v>0</v>
      </c>
    </row>
    <row r="1098" spans="1:20" x14ac:dyDescent="0.25">
      <c r="A1098">
        <v>86603</v>
      </c>
      <c r="B1098">
        <v>19567</v>
      </c>
      <c r="C1098">
        <v>473</v>
      </c>
      <c r="D1098">
        <v>1909.71</v>
      </c>
      <c r="E1098">
        <v>2815</v>
      </c>
      <c r="F1098">
        <v>4823</v>
      </c>
      <c r="G1098">
        <v>7355</v>
      </c>
      <c r="H1098">
        <v>11759</v>
      </c>
      <c r="T1098">
        <f t="shared" si="17"/>
        <v>0</v>
      </c>
    </row>
    <row r="1099" spans="1:20" x14ac:dyDescent="0.25">
      <c r="A1099">
        <v>86124</v>
      </c>
      <c r="B1099">
        <v>15383</v>
      </c>
      <c r="C1099">
        <v>424</v>
      </c>
      <c r="D1099">
        <v>1912.19</v>
      </c>
      <c r="E1099">
        <v>2823</v>
      </c>
      <c r="F1099">
        <v>4907</v>
      </c>
      <c r="G1099">
        <v>7751</v>
      </c>
      <c r="H1099">
        <v>10551</v>
      </c>
      <c r="T1099">
        <f t="shared" si="17"/>
        <v>0</v>
      </c>
    </row>
    <row r="1100" spans="1:20" x14ac:dyDescent="0.25">
      <c r="A1100">
        <v>85530</v>
      </c>
      <c r="B1100">
        <v>23247</v>
      </c>
      <c r="C1100">
        <v>458</v>
      </c>
      <c r="D1100">
        <v>1952.38</v>
      </c>
      <c r="E1100">
        <v>2903</v>
      </c>
      <c r="F1100">
        <v>4987</v>
      </c>
      <c r="G1100">
        <v>7167</v>
      </c>
      <c r="H1100">
        <v>15175</v>
      </c>
      <c r="T1100">
        <f t="shared" si="17"/>
        <v>0</v>
      </c>
    </row>
    <row r="1101" spans="1:20" x14ac:dyDescent="0.25">
      <c r="A1101">
        <v>86984</v>
      </c>
      <c r="B1101">
        <v>18095</v>
      </c>
      <c r="C1101">
        <v>476</v>
      </c>
      <c r="D1101">
        <v>1900.61</v>
      </c>
      <c r="E1101">
        <v>2765</v>
      </c>
      <c r="F1101">
        <v>4651</v>
      </c>
      <c r="G1101">
        <v>7323</v>
      </c>
      <c r="H1101">
        <v>10591</v>
      </c>
      <c r="T1101">
        <f t="shared" si="17"/>
        <v>0</v>
      </c>
    </row>
    <row r="1102" spans="1:20" x14ac:dyDescent="0.25">
      <c r="A1102">
        <v>86486</v>
      </c>
      <c r="B1102">
        <v>30559</v>
      </c>
      <c r="C1102">
        <v>484</v>
      </c>
      <c r="D1102">
        <v>1930.33</v>
      </c>
      <c r="E1102">
        <v>2833</v>
      </c>
      <c r="F1102">
        <v>4839</v>
      </c>
      <c r="G1102">
        <v>7279</v>
      </c>
      <c r="H1102">
        <v>12815</v>
      </c>
      <c r="T1102">
        <f t="shared" si="17"/>
        <v>0</v>
      </c>
    </row>
    <row r="1103" spans="1:20" x14ac:dyDescent="0.25">
      <c r="A1103">
        <v>85560</v>
      </c>
      <c r="B1103">
        <v>16311</v>
      </c>
      <c r="C1103">
        <v>430</v>
      </c>
      <c r="D1103">
        <v>1930.06</v>
      </c>
      <c r="E1103">
        <v>2849</v>
      </c>
      <c r="F1103">
        <v>5091</v>
      </c>
      <c r="G1103">
        <v>7879</v>
      </c>
      <c r="H1103">
        <v>10887</v>
      </c>
      <c r="T1103">
        <f t="shared" si="17"/>
        <v>0</v>
      </c>
    </row>
    <row r="1104" spans="1:20" x14ac:dyDescent="0.25">
      <c r="A1104">
        <v>85476</v>
      </c>
      <c r="B1104">
        <v>19247</v>
      </c>
      <c r="C1104">
        <v>451</v>
      </c>
      <c r="D1104">
        <v>1934.14</v>
      </c>
      <c r="E1104">
        <v>2865</v>
      </c>
      <c r="F1104">
        <v>4871</v>
      </c>
      <c r="G1104">
        <v>7743</v>
      </c>
      <c r="H1104">
        <v>12935</v>
      </c>
      <c r="T1104">
        <f t="shared" si="17"/>
        <v>0</v>
      </c>
    </row>
    <row r="1105" spans="1:20" x14ac:dyDescent="0.25">
      <c r="A1105">
        <v>85867</v>
      </c>
      <c r="B1105">
        <v>18015</v>
      </c>
      <c r="C1105">
        <v>475</v>
      </c>
      <c r="D1105">
        <v>1939.68</v>
      </c>
      <c r="E1105">
        <v>2845</v>
      </c>
      <c r="F1105">
        <v>4947</v>
      </c>
      <c r="G1105">
        <v>7735</v>
      </c>
      <c r="H1105">
        <v>14423</v>
      </c>
      <c r="T1105">
        <f t="shared" si="17"/>
        <v>0</v>
      </c>
    </row>
    <row r="1106" spans="1:20" x14ac:dyDescent="0.25">
      <c r="A1106">
        <v>87127</v>
      </c>
      <c r="B1106">
        <v>24191</v>
      </c>
      <c r="C1106">
        <v>431</v>
      </c>
      <c r="D1106">
        <v>1901.23</v>
      </c>
      <c r="E1106">
        <v>2791</v>
      </c>
      <c r="F1106">
        <v>4887</v>
      </c>
      <c r="G1106">
        <v>7627</v>
      </c>
      <c r="H1106">
        <v>13671</v>
      </c>
      <c r="T1106">
        <f t="shared" si="17"/>
        <v>0</v>
      </c>
    </row>
    <row r="1107" spans="1:20" x14ac:dyDescent="0.25">
      <c r="A1107">
        <v>85845</v>
      </c>
      <c r="B1107">
        <v>20687</v>
      </c>
      <c r="C1107">
        <v>443</v>
      </c>
      <c r="D1107">
        <v>1939.16</v>
      </c>
      <c r="E1107">
        <v>2821</v>
      </c>
      <c r="F1107">
        <v>4847</v>
      </c>
      <c r="G1107">
        <v>7547</v>
      </c>
      <c r="H1107">
        <v>12719</v>
      </c>
      <c r="T1107">
        <f t="shared" si="17"/>
        <v>0</v>
      </c>
    </row>
    <row r="1108" spans="1:20" x14ac:dyDescent="0.25">
      <c r="A1108">
        <v>86916</v>
      </c>
      <c r="B1108">
        <v>18319</v>
      </c>
      <c r="C1108">
        <v>462</v>
      </c>
      <c r="D1108">
        <v>1895.44</v>
      </c>
      <c r="E1108">
        <v>2759</v>
      </c>
      <c r="F1108">
        <v>4691</v>
      </c>
      <c r="G1108">
        <v>7199</v>
      </c>
      <c r="H1108">
        <v>10767</v>
      </c>
      <c r="T1108">
        <f t="shared" si="17"/>
        <v>0</v>
      </c>
    </row>
    <row r="1109" spans="1:20" x14ac:dyDescent="0.25">
      <c r="A1109">
        <v>85430</v>
      </c>
      <c r="B1109">
        <v>14895</v>
      </c>
      <c r="C1109">
        <v>472</v>
      </c>
      <c r="D1109">
        <v>1934.65</v>
      </c>
      <c r="E1109">
        <v>2855</v>
      </c>
      <c r="F1109">
        <v>4911</v>
      </c>
      <c r="G1109">
        <v>7867</v>
      </c>
      <c r="H1109">
        <v>10695</v>
      </c>
      <c r="T1109">
        <f t="shared" si="17"/>
        <v>0</v>
      </c>
    </row>
    <row r="1110" spans="1:20" x14ac:dyDescent="0.25">
      <c r="A1110">
        <v>87335</v>
      </c>
      <c r="B1110">
        <v>26431</v>
      </c>
      <c r="C1110">
        <v>421</v>
      </c>
      <c r="D1110">
        <v>1896.02</v>
      </c>
      <c r="E1110">
        <v>2773</v>
      </c>
      <c r="F1110">
        <v>4627</v>
      </c>
      <c r="G1110">
        <v>7447</v>
      </c>
      <c r="H1110">
        <v>17823</v>
      </c>
      <c r="T1110">
        <f t="shared" si="17"/>
        <v>0</v>
      </c>
    </row>
    <row r="1111" spans="1:20" x14ac:dyDescent="0.25">
      <c r="A1111">
        <v>85934</v>
      </c>
      <c r="B1111">
        <v>18751</v>
      </c>
      <c r="C1111">
        <v>497</v>
      </c>
      <c r="D1111">
        <v>1926.9</v>
      </c>
      <c r="E1111">
        <v>2827</v>
      </c>
      <c r="F1111">
        <v>4863</v>
      </c>
      <c r="G1111">
        <v>7775</v>
      </c>
      <c r="H1111">
        <v>12903</v>
      </c>
      <c r="T1111">
        <f t="shared" si="17"/>
        <v>0</v>
      </c>
    </row>
    <row r="1112" spans="1:20" x14ac:dyDescent="0.25">
      <c r="A1112">
        <v>85444</v>
      </c>
      <c r="B1112">
        <v>17839</v>
      </c>
      <c r="C1112">
        <v>458</v>
      </c>
      <c r="D1112">
        <v>1910.8</v>
      </c>
      <c r="E1112">
        <v>2787</v>
      </c>
      <c r="F1112">
        <v>4751</v>
      </c>
      <c r="G1112">
        <v>7255</v>
      </c>
      <c r="H1112">
        <v>11255</v>
      </c>
      <c r="T1112">
        <f t="shared" si="17"/>
        <v>0</v>
      </c>
    </row>
    <row r="1113" spans="1:20" x14ac:dyDescent="0.25">
      <c r="A1113">
        <v>85528</v>
      </c>
      <c r="B1113">
        <v>29679</v>
      </c>
      <c r="C1113">
        <v>446</v>
      </c>
      <c r="D1113">
        <v>1926.7</v>
      </c>
      <c r="E1113">
        <v>2843</v>
      </c>
      <c r="F1113">
        <v>4911</v>
      </c>
      <c r="G1113">
        <v>7775</v>
      </c>
      <c r="H1113">
        <v>19615</v>
      </c>
      <c r="T1113">
        <f t="shared" si="17"/>
        <v>0</v>
      </c>
    </row>
    <row r="1114" spans="1:20" x14ac:dyDescent="0.25">
      <c r="A1114">
        <v>86983</v>
      </c>
      <c r="B1114">
        <v>36735</v>
      </c>
      <c r="C1114">
        <v>484</v>
      </c>
      <c r="D1114">
        <v>1910.47</v>
      </c>
      <c r="E1114">
        <v>2793</v>
      </c>
      <c r="F1114">
        <v>4855</v>
      </c>
      <c r="G1114">
        <v>7771</v>
      </c>
      <c r="H1114">
        <v>14383</v>
      </c>
      <c r="T1114">
        <f t="shared" si="17"/>
        <v>0</v>
      </c>
    </row>
    <row r="1115" spans="1:20" x14ac:dyDescent="0.25">
      <c r="A1115">
        <v>85058</v>
      </c>
      <c r="B1115">
        <v>15687</v>
      </c>
      <c r="C1115">
        <v>443</v>
      </c>
      <c r="D1115">
        <v>1927.26</v>
      </c>
      <c r="E1115">
        <v>2847</v>
      </c>
      <c r="F1115">
        <v>4959</v>
      </c>
      <c r="G1115">
        <v>8215</v>
      </c>
      <c r="H1115">
        <v>13655</v>
      </c>
      <c r="T1115">
        <f t="shared" si="17"/>
        <v>0</v>
      </c>
    </row>
    <row r="1116" spans="1:20" x14ac:dyDescent="0.25">
      <c r="A1116">
        <v>86849</v>
      </c>
      <c r="B1116">
        <v>25407</v>
      </c>
      <c r="C1116">
        <v>512</v>
      </c>
      <c r="D1116">
        <v>1902.34</v>
      </c>
      <c r="E1116">
        <v>2775</v>
      </c>
      <c r="F1116">
        <v>4815</v>
      </c>
      <c r="G1116">
        <v>7643</v>
      </c>
      <c r="H1116">
        <v>18895</v>
      </c>
      <c r="T1116">
        <f t="shared" si="17"/>
        <v>0</v>
      </c>
    </row>
    <row r="1117" spans="1:20" x14ac:dyDescent="0.25">
      <c r="A1117">
        <v>85726</v>
      </c>
      <c r="B1117">
        <v>19711</v>
      </c>
      <c r="C1117">
        <v>444</v>
      </c>
      <c r="D1117">
        <v>1929.64</v>
      </c>
      <c r="E1117">
        <v>2813</v>
      </c>
      <c r="F1117">
        <v>4843</v>
      </c>
      <c r="G1117">
        <v>7319</v>
      </c>
      <c r="H1117">
        <v>11695</v>
      </c>
      <c r="T1117">
        <f t="shared" si="17"/>
        <v>0</v>
      </c>
    </row>
    <row r="1118" spans="1:20" x14ac:dyDescent="0.25">
      <c r="A1118">
        <v>87167</v>
      </c>
      <c r="B1118">
        <v>15311</v>
      </c>
      <c r="C1118">
        <v>487</v>
      </c>
      <c r="D1118">
        <v>1895.91</v>
      </c>
      <c r="E1118">
        <v>2795</v>
      </c>
      <c r="F1118">
        <v>4835</v>
      </c>
      <c r="G1118">
        <v>8019</v>
      </c>
      <c r="H1118">
        <v>12327</v>
      </c>
      <c r="T1118">
        <f t="shared" si="17"/>
        <v>0</v>
      </c>
    </row>
    <row r="1119" spans="1:20" x14ac:dyDescent="0.25">
      <c r="A1119">
        <v>84960</v>
      </c>
      <c r="B1119">
        <v>20319</v>
      </c>
      <c r="C1119">
        <v>407</v>
      </c>
      <c r="D1119">
        <v>1940.79</v>
      </c>
      <c r="E1119">
        <v>2813</v>
      </c>
      <c r="F1119">
        <v>4835</v>
      </c>
      <c r="G1119">
        <v>8159</v>
      </c>
      <c r="H1119">
        <v>15007</v>
      </c>
      <c r="T1119">
        <f t="shared" si="17"/>
        <v>0</v>
      </c>
    </row>
    <row r="1120" spans="1:20" x14ac:dyDescent="0.25">
      <c r="A1120">
        <v>87280</v>
      </c>
      <c r="B1120">
        <v>22783</v>
      </c>
      <c r="C1120">
        <v>441</v>
      </c>
      <c r="D1120">
        <v>1880.86</v>
      </c>
      <c r="E1120">
        <v>2727</v>
      </c>
      <c r="F1120">
        <v>4651</v>
      </c>
      <c r="G1120">
        <v>6987</v>
      </c>
      <c r="H1120">
        <v>11415</v>
      </c>
      <c r="T1120">
        <f t="shared" si="17"/>
        <v>0</v>
      </c>
    </row>
    <row r="1121" spans="1:20" x14ac:dyDescent="0.25">
      <c r="A1121">
        <v>86245</v>
      </c>
      <c r="B1121">
        <v>17487</v>
      </c>
      <c r="C1121">
        <v>501</v>
      </c>
      <c r="D1121">
        <v>1906.69</v>
      </c>
      <c r="E1121">
        <v>2775</v>
      </c>
      <c r="F1121">
        <v>4743</v>
      </c>
      <c r="G1121">
        <v>7695</v>
      </c>
      <c r="H1121">
        <v>12391</v>
      </c>
      <c r="T1121">
        <f t="shared" si="17"/>
        <v>0</v>
      </c>
    </row>
    <row r="1122" spans="1:20" x14ac:dyDescent="0.25">
      <c r="A1122">
        <v>85969</v>
      </c>
      <c r="B1122">
        <v>17519</v>
      </c>
      <c r="C1122">
        <v>450</v>
      </c>
      <c r="D1122">
        <v>1920.1</v>
      </c>
      <c r="E1122">
        <v>2795</v>
      </c>
      <c r="F1122">
        <v>4631</v>
      </c>
      <c r="G1122">
        <v>6999</v>
      </c>
      <c r="H1122">
        <v>9735</v>
      </c>
      <c r="T1122">
        <f t="shared" si="17"/>
        <v>0</v>
      </c>
    </row>
    <row r="1123" spans="1:20" x14ac:dyDescent="0.25">
      <c r="A1123">
        <v>86109</v>
      </c>
      <c r="B1123">
        <v>17695</v>
      </c>
      <c r="C1123">
        <v>503</v>
      </c>
      <c r="D1123">
        <v>1921.9</v>
      </c>
      <c r="E1123">
        <v>2813</v>
      </c>
      <c r="F1123">
        <v>4795</v>
      </c>
      <c r="G1123">
        <v>7467</v>
      </c>
      <c r="H1123">
        <v>11511</v>
      </c>
      <c r="T1123">
        <f t="shared" si="17"/>
        <v>0</v>
      </c>
    </row>
    <row r="1124" spans="1:20" x14ac:dyDescent="0.25">
      <c r="A1124">
        <v>85795</v>
      </c>
      <c r="B1124">
        <v>24895</v>
      </c>
      <c r="C1124">
        <v>524</v>
      </c>
      <c r="D1124">
        <v>1926.92</v>
      </c>
      <c r="E1124">
        <v>2821</v>
      </c>
      <c r="F1124">
        <v>4847</v>
      </c>
      <c r="G1124">
        <v>7851</v>
      </c>
      <c r="H1124">
        <v>12943</v>
      </c>
      <c r="T1124">
        <f t="shared" si="17"/>
        <v>0</v>
      </c>
    </row>
    <row r="1125" spans="1:20" x14ac:dyDescent="0.25">
      <c r="A1125">
        <v>84558</v>
      </c>
      <c r="B1125">
        <v>18191</v>
      </c>
      <c r="C1125">
        <v>481</v>
      </c>
      <c r="D1125">
        <v>1956.25</v>
      </c>
      <c r="E1125">
        <v>2923</v>
      </c>
      <c r="F1125">
        <v>5055</v>
      </c>
      <c r="G1125">
        <v>7887</v>
      </c>
      <c r="H1125">
        <v>13743</v>
      </c>
      <c r="T1125">
        <f t="shared" si="17"/>
        <v>0</v>
      </c>
    </row>
    <row r="1126" spans="1:20" x14ac:dyDescent="0.25">
      <c r="A1126">
        <v>85609</v>
      </c>
      <c r="B1126">
        <v>27583</v>
      </c>
      <c r="C1126">
        <v>453</v>
      </c>
      <c r="D1126">
        <v>1915.44</v>
      </c>
      <c r="E1126">
        <v>2821</v>
      </c>
      <c r="F1126">
        <v>4875</v>
      </c>
      <c r="G1126">
        <v>7471</v>
      </c>
      <c r="H1126">
        <v>11703</v>
      </c>
      <c r="T1126">
        <f t="shared" si="17"/>
        <v>0</v>
      </c>
    </row>
    <row r="1127" spans="1:20" x14ac:dyDescent="0.25">
      <c r="A1127">
        <v>84698</v>
      </c>
      <c r="B1127">
        <v>18159</v>
      </c>
      <c r="C1127">
        <v>449</v>
      </c>
      <c r="D1127">
        <v>1938.74</v>
      </c>
      <c r="E1127">
        <v>2861</v>
      </c>
      <c r="F1127">
        <v>4895</v>
      </c>
      <c r="G1127">
        <v>7519</v>
      </c>
      <c r="H1127">
        <v>13503</v>
      </c>
      <c r="T1127">
        <f t="shared" si="17"/>
        <v>0</v>
      </c>
    </row>
    <row r="1128" spans="1:20" x14ac:dyDescent="0.25">
      <c r="A1128">
        <v>85503</v>
      </c>
      <c r="B1128">
        <v>15103</v>
      </c>
      <c r="C1128">
        <v>508</v>
      </c>
      <c r="D1128">
        <v>1934.9</v>
      </c>
      <c r="E1128">
        <v>2817</v>
      </c>
      <c r="F1128">
        <v>4807</v>
      </c>
      <c r="G1128">
        <v>7159</v>
      </c>
      <c r="H1128">
        <v>10855</v>
      </c>
      <c r="T1128">
        <f t="shared" si="17"/>
        <v>0</v>
      </c>
    </row>
    <row r="1129" spans="1:20" x14ac:dyDescent="0.25">
      <c r="A1129">
        <v>84801</v>
      </c>
      <c r="B1129">
        <v>14687</v>
      </c>
      <c r="C1129">
        <v>463</v>
      </c>
      <c r="D1129">
        <v>1952.6</v>
      </c>
      <c r="E1129">
        <v>2883</v>
      </c>
      <c r="F1129">
        <v>4923</v>
      </c>
      <c r="G1129">
        <v>7375</v>
      </c>
      <c r="H1129">
        <v>10463</v>
      </c>
      <c r="T1129">
        <f t="shared" si="17"/>
        <v>0</v>
      </c>
    </row>
    <row r="1130" spans="1:20" x14ac:dyDescent="0.25">
      <c r="A1130">
        <v>87157</v>
      </c>
      <c r="B1130">
        <v>33855</v>
      </c>
      <c r="C1130">
        <v>483</v>
      </c>
      <c r="D1130">
        <v>1914.62</v>
      </c>
      <c r="E1130">
        <v>2781</v>
      </c>
      <c r="F1130">
        <v>4735</v>
      </c>
      <c r="G1130">
        <v>7231</v>
      </c>
      <c r="H1130">
        <v>18399</v>
      </c>
      <c r="T1130">
        <f t="shared" si="17"/>
        <v>0</v>
      </c>
    </row>
    <row r="1131" spans="1:20" x14ac:dyDescent="0.25">
      <c r="A1131">
        <v>86203</v>
      </c>
      <c r="B1131">
        <v>14007</v>
      </c>
      <c r="C1131">
        <v>424</v>
      </c>
      <c r="D1131">
        <v>1924.02</v>
      </c>
      <c r="E1131">
        <v>2797</v>
      </c>
      <c r="F1131">
        <v>4691</v>
      </c>
      <c r="G1131">
        <v>7571</v>
      </c>
      <c r="H1131">
        <v>10423</v>
      </c>
      <c r="T1131">
        <f t="shared" si="17"/>
        <v>0</v>
      </c>
    </row>
    <row r="1132" spans="1:20" x14ac:dyDescent="0.25">
      <c r="A1132">
        <v>86115</v>
      </c>
      <c r="B1132">
        <v>20799</v>
      </c>
      <c r="C1132">
        <v>469</v>
      </c>
      <c r="D1132">
        <v>1914.8</v>
      </c>
      <c r="E1132">
        <v>2779</v>
      </c>
      <c r="F1132">
        <v>4695</v>
      </c>
      <c r="G1132">
        <v>7151</v>
      </c>
      <c r="H1132">
        <v>10319</v>
      </c>
      <c r="T1132">
        <f t="shared" si="17"/>
        <v>0</v>
      </c>
    </row>
    <row r="1133" spans="1:20" x14ac:dyDescent="0.25">
      <c r="A1133">
        <v>87239</v>
      </c>
      <c r="B1133">
        <v>13279</v>
      </c>
      <c r="C1133">
        <v>486</v>
      </c>
      <c r="D1133">
        <v>1880.97</v>
      </c>
      <c r="E1133">
        <v>2747</v>
      </c>
      <c r="F1133">
        <v>4819</v>
      </c>
      <c r="G1133">
        <v>7263</v>
      </c>
      <c r="H1133">
        <v>9479</v>
      </c>
      <c r="T1133">
        <f t="shared" si="17"/>
        <v>0</v>
      </c>
    </row>
    <row r="1134" spans="1:20" x14ac:dyDescent="0.25">
      <c r="A1134">
        <v>85612</v>
      </c>
      <c r="B1134">
        <v>71295</v>
      </c>
      <c r="C1134">
        <v>485</v>
      </c>
      <c r="D1134">
        <v>1916.91</v>
      </c>
      <c r="E1134">
        <v>2797</v>
      </c>
      <c r="F1134">
        <v>4763</v>
      </c>
      <c r="G1134">
        <v>7775</v>
      </c>
      <c r="H1134">
        <v>69631</v>
      </c>
      <c r="T1134">
        <f t="shared" si="17"/>
        <v>0</v>
      </c>
    </row>
    <row r="1135" spans="1:20" x14ac:dyDescent="0.25">
      <c r="A1135">
        <v>85327</v>
      </c>
      <c r="B1135">
        <v>20207</v>
      </c>
      <c r="C1135">
        <v>418</v>
      </c>
      <c r="D1135">
        <v>1934.52</v>
      </c>
      <c r="E1135">
        <v>2857</v>
      </c>
      <c r="F1135">
        <v>4847</v>
      </c>
      <c r="G1135">
        <v>7583</v>
      </c>
      <c r="H1135">
        <v>12983</v>
      </c>
      <c r="T1135">
        <f t="shared" si="17"/>
        <v>0</v>
      </c>
    </row>
    <row r="1136" spans="1:20" x14ac:dyDescent="0.25">
      <c r="A1136">
        <v>87492</v>
      </c>
      <c r="B1136">
        <v>20127</v>
      </c>
      <c r="C1136">
        <v>467</v>
      </c>
      <c r="D1136">
        <v>1902.25</v>
      </c>
      <c r="E1136">
        <v>2761</v>
      </c>
      <c r="F1136">
        <v>4523</v>
      </c>
      <c r="G1136">
        <v>6803</v>
      </c>
      <c r="H1136">
        <v>10751</v>
      </c>
      <c r="T1136">
        <f t="shared" si="17"/>
        <v>0</v>
      </c>
    </row>
    <row r="1137" spans="1:20" x14ac:dyDescent="0.25">
      <c r="A1137">
        <v>85430</v>
      </c>
      <c r="B1137">
        <v>15351</v>
      </c>
      <c r="C1137">
        <v>450</v>
      </c>
      <c r="D1137">
        <v>1915.02</v>
      </c>
      <c r="E1137">
        <v>2827</v>
      </c>
      <c r="F1137">
        <v>4839</v>
      </c>
      <c r="G1137">
        <v>7127</v>
      </c>
      <c r="H1137">
        <v>10983</v>
      </c>
      <c r="T1137">
        <f t="shared" si="17"/>
        <v>0</v>
      </c>
    </row>
    <row r="1138" spans="1:20" x14ac:dyDescent="0.25">
      <c r="A1138">
        <v>86285</v>
      </c>
      <c r="B1138">
        <v>10839</v>
      </c>
      <c r="C1138">
        <v>475</v>
      </c>
      <c r="D1138">
        <v>1914.04</v>
      </c>
      <c r="E1138">
        <v>2815</v>
      </c>
      <c r="F1138">
        <v>4751</v>
      </c>
      <c r="G1138">
        <v>7031</v>
      </c>
      <c r="H1138">
        <v>8863</v>
      </c>
      <c r="T1138">
        <f t="shared" si="17"/>
        <v>0</v>
      </c>
    </row>
    <row r="1139" spans="1:20" x14ac:dyDescent="0.25">
      <c r="A1139">
        <v>83887</v>
      </c>
      <c r="B1139">
        <v>13535</v>
      </c>
      <c r="C1139">
        <v>477</v>
      </c>
      <c r="D1139">
        <v>1953.8</v>
      </c>
      <c r="E1139">
        <v>2879</v>
      </c>
      <c r="F1139">
        <v>4819</v>
      </c>
      <c r="G1139">
        <v>7407</v>
      </c>
      <c r="H1139">
        <v>10319</v>
      </c>
      <c r="T1139">
        <f t="shared" si="17"/>
        <v>0</v>
      </c>
    </row>
    <row r="1140" spans="1:20" x14ac:dyDescent="0.25">
      <c r="A1140">
        <v>86311</v>
      </c>
      <c r="B1140">
        <v>19231</v>
      </c>
      <c r="C1140">
        <v>474</v>
      </c>
      <c r="D1140">
        <v>1921.13</v>
      </c>
      <c r="E1140">
        <v>2837</v>
      </c>
      <c r="F1140">
        <v>4747</v>
      </c>
      <c r="G1140">
        <v>7655</v>
      </c>
      <c r="H1140">
        <v>11783</v>
      </c>
      <c r="T1140">
        <f t="shared" si="17"/>
        <v>0</v>
      </c>
    </row>
    <row r="1141" spans="1:20" x14ac:dyDescent="0.25">
      <c r="A1141">
        <v>83890</v>
      </c>
      <c r="B1141">
        <v>17631</v>
      </c>
      <c r="C1141">
        <v>431</v>
      </c>
      <c r="D1141">
        <v>1963.83</v>
      </c>
      <c r="E1141">
        <v>2933</v>
      </c>
      <c r="F1141">
        <v>5015</v>
      </c>
      <c r="G1141">
        <v>8119</v>
      </c>
      <c r="H1141">
        <v>12247</v>
      </c>
      <c r="T1141">
        <f t="shared" si="17"/>
        <v>0</v>
      </c>
    </row>
    <row r="1142" spans="1:20" x14ac:dyDescent="0.25">
      <c r="A1142">
        <v>87265</v>
      </c>
      <c r="B1142">
        <v>17055</v>
      </c>
      <c r="C1142">
        <v>469</v>
      </c>
      <c r="D1142">
        <v>1866.09</v>
      </c>
      <c r="E1142">
        <v>2727</v>
      </c>
      <c r="F1142">
        <v>4679</v>
      </c>
      <c r="G1142">
        <v>7007</v>
      </c>
      <c r="H1142">
        <v>13879</v>
      </c>
      <c r="T1142">
        <f t="shared" si="17"/>
        <v>0</v>
      </c>
    </row>
    <row r="1143" spans="1:20" x14ac:dyDescent="0.25">
      <c r="A1143">
        <v>86540</v>
      </c>
      <c r="B1143">
        <v>35967</v>
      </c>
      <c r="C1143">
        <v>472</v>
      </c>
      <c r="D1143">
        <v>1898.3</v>
      </c>
      <c r="E1143">
        <v>2767</v>
      </c>
      <c r="F1143">
        <v>4779</v>
      </c>
      <c r="G1143">
        <v>7315</v>
      </c>
      <c r="H1143">
        <v>14871</v>
      </c>
      <c r="T1143">
        <f t="shared" si="17"/>
        <v>0</v>
      </c>
    </row>
    <row r="1144" spans="1:20" x14ac:dyDescent="0.25">
      <c r="A1144">
        <v>85088</v>
      </c>
      <c r="B1144">
        <v>16143</v>
      </c>
      <c r="C1144">
        <v>513</v>
      </c>
      <c r="D1144">
        <v>1949.32</v>
      </c>
      <c r="E1144">
        <v>2887</v>
      </c>
      <c r="F1144">
        <v>4791</v>
      </c>
      <c r="G1144">
        <v>6947</v>
      </c>
      <c r="H1144">
        <v>9711</v>
      </c>
      <c r="T1144">
        <f t="shared" si="17"/>
        <v>0</v>
      </c>
    </row>
    <row r="1145" spans="1:20" x14ac:dyDescent="0.25">
      <c r="A1145">
        <v>86006</v>
      </c>
      <c r="B1145">
        <v>14911</v>
      </c>
      <c r="C1145">
        <v>432</v>
      </c>
      <c r="D1145">
        <v>1906.94</v>
      </c>
      <c r="E1145">
        <v>2797</v>
      </c>
      <c r="F1145">
        <v>4763</v>
      </c>
      <c r="G1145">
        <v>7215</v>
      </c>
      <c r="H1145">
        <v>9415</v>
      </c>
      <c r="T1145">
        <f t="shared" si="17"/>
        <v>0</v>
      </c>
    </row>
    <row r="1146" spans="1:20" x14ac:dyDescent="0.25">
      <c r="A1146">
        <v>86068</v>
      </c>
      <c r="B1146">
        <v>24063</v>
      </c>
      <c r="C1146">
        <v>458</v>
      </c>
      <c r="D1146">
        <v>1921.71</v>
      </c>
      <c r="E1146">
        <v>2825</v>
      </c>
      <c r="F1146">
        <v>4723</v>
      </c>
      <c r="G1146">
        <v>7411</v>
      </c>
      <c r="H1146">
        <v>10495</v>
      </c>
      <c r="T1146">
        <f t="shared" si="17"/>
        <v>0</v>
      </c>
    </row>
    <row r="1147" spans="1:20" x14ac:dyDescent="0.25">
      <c r="A1147">
        <v>85589</v>
      </c>
      <c r="B1147">
        <v>15015</v>
      </c>
      <c r="C1147">
        <v>498</v>
      </c>
      <c r="D1147">
        <v>1919.1</v>
      </c>
      <c r="E1147">
        <v>2829</v>
      </c>
      <c r="F1147">
        <v>4839</v>
      </c>
      <c r="G1147">
        <v>7499</v>
      </c>
      <c r="H1147">
        <v>11663</v>
      </c>
      <c r="T1147">
        <f t="shared" si="17"/>
        <v>0</v>
      </c>
    </row>
    <row r="1148" spans="1:20" x14ac:dyDescent="0.25">
      <c r="A1148">
        <v>85621</v>
      </c>
      <c r="B1148">
        <v>16367</v>
      </c>
      <c r="C1148">
        <v>425</v>
      </c>
      <c r="D1148">
        <v>1918.68</v>
      </c>
      <c r="E1148">
        <v>2835</v>
      </c>
      <c r="F1148">
        <v>4851</v>
      </c>
      <c r="G1148">
        <v>7275</v>
      </c>
      <c r="H1148">
        <v>10895</v>
      </c>
      <c r="T1148">
        <f t="shared" si="17"/>
        <v>0</v>
      </c>
    </row>
    <row r="1149" spans="1:20" x14ac:dyDescent="0.25">
      <c r="A1149">
        <v>87012</v>
      </c>
      <c r="B1149">
        <v>15959</v>
      </c>
      <c r="C1149">
        <v>493</v>
      </c>
      <c r="D1149">
        <v>1900.32</v>
      </c>
      <c r="E1149">
        <v>2765</v>
      </c>
      <c r="F1149">
        <v>4583</v>
      </c>
      <c r="G1149">
        <v>7075</v>
      </c>
      <c r="H1149">
        <v>11983</v>
      </c>
      <c r="T1149">
        <f t="shared" si="17"/>
        <v>0</v>
      </c>
    </row>
    <row r="1150" spans="1:20" x14ac:dyDescent="0.25">
      <c r="A1150">
        <v>84815</v>
      </c>
      <c r="B1150">
        <v>17311</v>
      </c>
      <c r="C1150">
        <v>494</v>
      </c>
      <c r="D1150">
        <v>1926.06</v>
      </c>
      <c r="E1150">
        <v>2837</v>
      </c>
      <c r="F1150">
        <v>4739</v>
      </c>
      <c r="G1150">
        <v>7115</v>
      </c>
      <c r="H1150">
        <v>11911</v>
      </c>
      <c r="T1150">
        <f t="shared" si="17"/>
        <v>0</v>
      </c>
    </row>
    <row r="1151" spans="1:20" x14ac:dyDescent="0.25">
      <c r="A1151">
        <v>84218</v>
      </c>
      <c r="B1151">
        <v>16847</v>
      </c>
      <c r="C1151">
        <v>468</v>
      </c>
      <c r="D1151">
        <v>1957.48</v>
      </c>
      <c r="E1151">
        <v>2903</v>
      </c>
      <c r="F1151">
        <v>4915</v>
      </c>
      <c r="G1151">
        <v>7211</v>
      </c>
      <c r="H1151">
        <v>10063</v>
      </c>
      <c r="T1151">
        <f t="shared" si="17"/>
        <v>0</v>
      </c>
    </row>
    <row r="1152" spans="1:20" x14ac:dyDescent="0.25">
      <c r="A1152">
        <v>85555</v>
      </c>
      <c r="B1152">
        <v>15295</v>
      </c>
      <c r="C1152">
        <v>439</v>
      </c>
      <c r="D1152">
        <v>1925.58</v>
      </c>
      <c r="E1152">
        <v>2835</v>
      </c>
      <c r="F1152">
        <v>4927</v>
      </c>
      <c r="G1152">
        <v>7391</v>
      </c>
      <c r="H1152">
        <v>11391</v>
      </c>
      <c r="T1152">
        <f t="shared" si="17"/>
        <v>0</v>
      </c>
    </row>
    <row r="1153" spans="1:20" x14ac:dyDescent="0.25">
      <c r="A1153">
        <v>85905</v>
      </c>
      <c r="B1153">
        <v>19279</v>
      </c>
      <c r="C1153">
        <v>486</v>
      </c>
      <c r="D1153">
        <v>1927.28</v>
      </c>
      <c r="E1153">
        <v>2819</v>
      </c>
      <c r="F1153">
        <v>4783</v>
      </c>
      <c r="G1153">
        <v>7387</v>
      </c>
      <c r="H1153">
        <v>12039</v>
      </c>
      <c r="T1153">
        <f t="shared" si="17"/>
        <v>0</v>
      </c>
    </row>
    <row r="1154" spans="1:20" x14ac:dyDescent="0.25">
      <c r="A1154">
        <v>84427</v>
      </c>
      <c r="B1154">
        <v>15023</v>
      </c>
      <c r="C1154">
        <v>435</v>
      </c>
      <c r="D1154">
        <v>1935.05</v>
      </c>
      <c r="E1154">
        <v>2833</v>
      </c>
      <c r="F1154">
        <v>4699</v>
      </c>
      <c r="G1154">
        <v>7043</v>
      </c>
      <c r="H1154">
        <v>11527</v>
      </c>
      <c r="T1154">
        <f t="shared" si="17"/>
        <v>0</v>
      </c>
    </row>
    <row r="1155" spans="1:20" x14ac:dyDescent="0.25">
      <c r="A1155">
        <v>85239</v>
      </c>
      <c r="B1155">
        <v>14943</v>
      </c>
      <c r="C1155">
        <v>474</v>
      </c>
      <c r="D1155">
        <v>1931.02</v>
      </c>
      <c r="E1155">
        <v>2839</v>
      </c>
      <c r="F1155">
        <v>4851</v>
      </c>
      <c r="G1155">
        <v>7127</v>
      </c>
      <c r="H1155">
        <v>10063</v>
      </c>
      <c r="T1155">
        <f t="shared" si="17"/>
        <v>0</v>
      </c>
    </row>
    <row r="1156" spans="1:20" x14ac:dyDescent="0.25">
      <c r="A1156">
        <v>85975</v>
      </c>
      <c r="B1156">
        <v>17279</v>
      </c>
      <c r="C1156">
        <v>480</v>
      </c>
      <c r="D1156">
        <v>1904.5</v>
      </c>
      <c r="E1156">
        <v>2799</v>
      </c>
      <c r="F1156">
        <v>4703</v>
      </c>
      <c r="G1156">
        <v>6999</v>
      </c>
      <c r="H1156">
        <v>10391</v>
      </c>
      <c r="T1156">
        <f t="shared" ref="T1156:T1219" si="18">K1156/(A1156+K1156)</f>
        <v>0</v>
      </c>
    </row>
    <row r="1157" spans="1:20" x14ac:dyDescent="0.25">
      <c r="A1157">
        <v>86065</v>
      </c>
      <c r="B1157">
        <v>20095</v>
      </c>
      <c r="C1157">
        <v>468</v>
      </c>
      <c r="D1157">
        <v>1899.18</v>
      </c>
      <c r="E1157">
        <v>2777</v>
      </c>
      <c r="F1157">
        <v>4751</v>
      </c>
      <c r="G1157">
        <v>7863</v>
      </c>
      <c r="H1157">
        <v>12239</v>
      </c>
      <c r="T1157">
        <f t="shared" si="18"/>
        <v>0</v>
      </c>
    </row>
    <row r="1158" spans="1:20" x14ac:dyDescent="0.25">
      <c r="A1158">
        <v>85935</v>
      </c>
      <c r="B1158">
        <v>14511</v>
      </c>
      <c r="C1158">
        <v>452</v>
      </c>
      <c r="D1158">
        <v>1917.86</v>
      </c>
      <c r="E1158">
        <v>2821</v>
      </c>
      <c r="F1158">
        <v>4775</v>
      </c>
      <c r="G1158">
        <v>7363</v>
      </c>
      <c r="H1158">
        <v>11071</v>
      </c>
      <c r="T1158">
        <f t="shared" si="18"/>
        <v>0</v>
      </c>
    </row>
    <row r="1159" spans="1:20" x14ac:dyDescent="0.25">
      <c r="A1159">
        <v>85336</v>
      </c>
      <c r="B1159">
        <v>20095</v>
      </c>
      <c r="C1159">
        <v>454</v>
      </c>
      <c r="D1159">
        <v>1918.3</v>
      </c>
      <c r="E1159">
        <v>2821</v>
      </c>
      <c r="F1159">
        <v>4779</v>
      </c>
      <c r="G1159">
        <v>7123</v>
      </c>
      <c r="H1159">
        <v>10015</v>
      </c>
      <c r="T1159">
        <f t="shared" si="18"/>
        <v>0</v>
      </c>
    </row>
    <row r="1160" spans="1:20" x14ac:dyDescent="0.25">
      <c r="A1160">
        <v>85338</v>
      </c>
      <c r="B1160">
        <v>13839</v>
      </c>
      <c r="C1160">
        <v>416</v>
      </c>
      <c r="D1160">
        <v>1899.66</v>
      </c>
      <c r="E1160">
        <v>2773</v>
      </c>
      <c r="F1160">
        <v>4699</v>
      </c>
      <c r="G1160">
        <v>7323</v>
      </c>
      <c r="H1160">
        <v>11287</v>
      </c>
      <c r="T1160">
        <f t="shared" si="18"/>
        <v>0</v>
      </c>
    </row>
    <row r="1161" spans="1:20" x14ac:dyDescent="0.25">
      <c r="A1161">
        <v>84512</v>
      </c>
      <c r="B1161">
        <v>18495</v>
      </c>
      <c r="C1161">
        <v>456</v>
      </c>
      <c r="D1161">
        <v>1953.9</v>
      </c>
      <c r="E1161">
        <v>2883</v>
      </c>
      <c r="F1161">
        <v>4863</v>
      </c>
      <c r="G1161">
        <v>7595</v>
      </c>
      <c r="H1161">
        <v>12599</v>
      </c>
      <c r="T1161">
        <f t="shared" si="18"/>
        <v>0</v>
      </c>
    </row>
    <row r="1162" spans="1:20" x14ac:dyDescent="0.25">
      <c r="A1162">
        <v>85693</v>
      </c>
      <c r="B1162">
        <v>21663</v>
      </c>
      <c r="C1162">
        <v>475</v>
      </c>
      <c r="D1162">
        <v>1912.39</v>
      </c>
      <c r="E1162">
        <v>2815</v>
      </c>
      <c r="F1162">
        <v>4827</v>
      </c>
      <c r="G1162">
        <v>7843</v>
      </c>
      <c r="H1162">
        <v>16895</v>
      </c>
      <c r="T1162">
        <f t="shared" si="18"/>
        <v>0</v>
      </c>
    </row>
    <row r="1163" spans="1:20" x14ac:dyDescent="0.25">
      <c r="A1163">
        <v>84817</v>
      </c>
      <c r="B1163">
        <v>15607</v>
      </c>
      <c r="C1163">
        <v>439</v>
      </c>
      <c r="D1163">
        <v>1955.56</v>
      </c>
      <c r="E1163">
        <v>2905</v>
      </c>
      <c r="F1163">
        <v>4803</v>
      </c>
      <c r="G1163">
        <v>7319</v>
      </c>
      <c r="H1163">
        <v>11311</v>
      </c>
      <c r="T1163">
        <f t="shared" si="18"/>
        <v>0</v>
      </c>
    </row>
    <row r="1164" spans="1:20" x14ac:dyDescent="0.25">
      <c r="A1164">
        <v>85101</v>
      </c>
      <c r="B1164">
        <v>26783</v>
      </c>
      <c r="C1164">
        <v>470</v>
      </c>
      <c r="D1164">
        <v>1941.72</v>
      </c>
      <c r="E1164">
        <v>2863</v>
      </c>
      <c r="F1164">
        <v>4855</v>
      </c>
      <c r="G1164">
        <v>7155</v>
      </c>
      <c r="H1164">
        <v>13015</v>
      </c>
      <c r="T1164">
        <f t="shared" si="18"/>
        <v>0</v>
      </c>
    </row>
    <row r="1165" spans="1:20" x14ac:dyDescent="0.25">
      <c r="A1165">
        <v>86367</v>
      </c>
      <c r="B1165">
        <v>20271</v>
      </c>
      <c r="C1165">
        <v>477</v>
      </c>
      <c r="D1165">
        <v>1909.61</v>
      </c>
      <c r="E1165">
        <v>2785</v>
      </c>
      <c r="F1165">
        <v>4647</v>
      </c>
      <c r="G1165">
        <v>7811</v>
      </c>
      <c r="H1165">
        <v>13079</v>
      </c>
      <c r="T1165">
        <f t="shared" si="18"/>
        <v>0</v>
      </c>
    </row>
    <row r="1166" spans="1:20" x14ac:dyDescent="0.25">
      <c r="A1166">
        <v>85614</v>
      </c>
      <c r="B1166">
        <v>21855</v>
      </c>
      <c r="C1166">
        <v>460</v>
      </c>
      <c r="D1166">
        <v>1926.22</v>
      </c>
      <c r="E1166">
        <v>2845</v>
      </c>
      <c r="F1166">
        <v>4895</v>
      </c>
      <c r="G1166">
        <v>7363</v>
      </c>
      <c r="H1166">
        <v>11487</v>
      </c>
      <c r="T1166">
        <f t="shared" si="18"/>
        <v>0</v>
      </c>
    </row>
    <row r="1167" spans="1:20" x14ac:dyDescent="0.25">
      <c r="A1167">
        <v>84668</v>
      </c>
      <c r="B1167">
        <v>20319</v>
      </c>
      <c r="C1167">
        <v>468</v>
      </c>
      <c r="D1167">
        <v>1944.89</v>
      </c>
      <c r="E1167">
        <v>2879</v>
      </c>
      <c r="F1167">
        <v>4803</v>
      </c>
      <c r="G1167">
        <v>7715</v>
      </c>
      <c r="H1167">
        <v>14263</v>
      </c>
      <c r="T1167">
        <f t="shared" si="18"/>
        <v>0</v>
      </c>
    </row>
    <row r="1168" spans="1:20" x14ac:dyDescent="0.25">
      <c r="A1168">
        <v>85608</v>
      </c>
      <c r="B1168">
        <v>27295</v>
      </c>
      <c r="C1168">
        <v>440</v>
      </c>
      <c r="D1168">
        <v>1932.81</v>
      </c>
      <c r="E1168">
        <v>2867</v>
      </c>
      <c r="F1168">
        <v>4847</v>
      </c>
      <c r="G1168">
        <v>7619</v>
      </c>
      <c r="H1168">
        <v>13655</v>
      </c>
      <c r="T1168">
        <f t="shared" si="18"/>
        <v>0</v>
      </c>
    </row>
    <row r="1169" spans="1:20" x14ac:dyDescent="0.25">
      <c r="A1169">
        <v>86081</v>
      </c>
      <c r="B1169">
        <v>15087</v>
      </c>
      <c r="C1169">
        <v>465</v>
      </c>
      <c r="D1169">
        <v>1909.67</v>
      </c>
      <c r="E1169">
        <v>2799</v>
      </c>
      <c r="F1169">
        <v>4871</v>
      </c>
      <c r="G1169">
        <v>7743</v>
      </c>
      <c r="H1169">
        <v>12223</v>
      </c>
      <c r="T1169">
        <f t="shared" si="18"/>
        <v>0</v>
      </c>
    </row>
    <row r="1170" spans="1:20" x14ac:dyDescent="0.25">
      <c r="A1170">
        <v>86039</v>
      </c>
      <c r="B1170">
        <v>11863</v>
      </c>
      <c r="C1170">
        <v>494</v>
      </c>
      <c r="D1170">
        <v>1912.72</v>
      </c>
      <c r="E1170">
        <v>2785</v>
      </c>
      <c r="F1170">
        <v>4679</v>
      </c>
      <c r="G1170">
        <v>6975</v>
      </c>
      <c r="H1170">
        <v>9463</v>
      </c>
      <c r="T1170">
        <f t="shared" si="18"/>
        <v>0</v>
      </c>
    </row>
    <row r="1171" spans="1:20" x14ac:dyDescent="0.25">
      <c r="A1171">
        <v>85590</v>
      </c>
      <c r="B1171">
        <v>18527</v>
      </c>
      <c r="C1171">
        <v>471</v>
      </c>
      <c r="D1171">
        <v>1941.44</v>
      </c>
      <c r="E1171">
        <v>2883</v>
      </c>
      <c r="F1171">
        <v>4947</v>
      </c>
      <c r="G1171">
        <v>7703</v>
      </c>
      <c r="H1171">
        <v>11527</v>
      </c>
      <c r="T1171">
        <f t="shared" si="18"/>
        <v>0</v>
      </c>
    </row>
    <row r="1172" spans="1:20" x14ac:dyDescent="0.25">
      <c r="A1172">
        <v>86647</v>
      </c>
      <c r="B1172">
        <v>21887</v>
      </c>
      <c r="C1172">
        <v>484</v>
      </c>
      <c r="D1172">
        <v>1912.14</v>
      </c>
      <c r="E1172">
        <v>2791</v>
      </c>
      <c r="F1172">
        <v>4739</v>
      </c>
      <c r="G1172">
        <v>7475</v>
      </c>
      <c r="H1172">
        <v>10999</v>
      </c>
      <c r="T1172">
        <f t="shared" si="18"/>
        <v>0</v>
      </c>
    </row>
    <row r="1173" spans="1:20" x14ac:dyDescent="0.25">
      <c r="A1173">
        <v>84277</v>
      </c>
      <c r="B1173">
        <v>15199</v>
      </c>
      <c r="C1173">
        <v>442</v>
      </c>
      <c r="D1173">
        <v>1957.72</v>
      </c>
      <c r="E1173">
        <v>2911</v>
      </c>
      <c r="F1173">
        <v>4951</v>
      </c>
      <c r="G1173">
        <v>7279</v>
      </c>
      <c r="H1173">
        <v>11855</v>
      </c>
      <c r="T1173">
        <f t="shared" si="18"/>
        <v>0</v>
      </c>
    </row>
    <row r="1174" spans="1:20" x14ac:dyDescent="0.25">
      <c r="A1174">
        <v>87345</v>
      </c>
      <c r="B1174">
        <v>19455</v>
      </c>
      <c r="C1174">
        <v>469</v>
      </c>
      <c r="D1174">
        <v>1903.86</v>
      </c>
      <c r="E1174">
        <v>2787</v>
      </c>
      <c r="F1174">
        <v>4863</v>
      </c>
      <c r="G1174">
        <v>7475</v>
      </c>
      <c r="H1174">
        <v>11255</v>
      </c>
      <c r="T1174">
        <f t="shared" si="18"/>
        <v>0</v>
      </c>
    </row>
    <row r="1175" spans="1:20" x14ac:dyDescent="0.25">
      <c r="A1175">
        <v>86149</v>
      </c>
      <c r="B1175">
        <v>31919</v>
      </c>
      <c r="C1175">
        <v>451</v>
      </c>
      <c r="D1175">
        <v>1910.43</v>
      </c>
      <c r="E1175">
        <v>2823</v>
      </c>
      <c r="F1175">
        <v>4859</v>
      </c>
      <c r="G1175">
        <v>7395</v>
      </c>
      <c r="H1175">
        <v>13039</v>
      </c>
      <c r="T1175">
        <f t="shared" si="18"/>
        <v>0</v>
      </c>
    </row>
    <row r="1176" spans="1:20" x14ac:dyDescent="0.25">
      <c r="A1176">
        <v>84036</v>
      </c>
      <c r="B1176">
        <v>17103</v>
      </c>
      <c r="C1176">
        <v>500</v>
      </c>
      <c r="D1176">
        <v>1951.87</v>
      </c>
      <c r="E1176">
        <v>2893</v>
      </c>
      <c r="F1176">
        <v>4939</v>
      </c>
      <c r="G1176">
        <v>7651</v>
      </c>
      <c r="H1176">
        <v>13007</v>
      </c>
      <c r="T1176">
        <f t="shared" si="18"/>
        <v>0</v>
      </c>
    </row>
    <row r="1177" spans="1:20" x14ac:dyDescent="0.25">
      <c r="A1177">
        <v>85502</v>
      </c>
      <c r="B1177">
        <v>31775</v>
      </c>
      <c r="C1177">
        <v>441</v>
      </c>
      <c r="D1177">
        <v>1912.75</v>
      </c>
      <c r="E1177">
        <v>2823</v>
      </c>
      <c r="F1177">
        <v>4931</v>
      </c>
      <c r="G1177">
        <v>7823</v>
      </c>
      <c r="H1177">
        <v>12615</v>
      </c>
      <c r="T1177">
        <f t="shared" si="18"/>
        <v>0</v>
      </c>
    </row>
    <row r="1178" spans="1:20" x14ac:dyDescent="0.25">
      <c r="A1178">
        <v>85390</v>
      </c>
      <c r="B1178">
        <v>15767</v>
      </c>
      <c r="C1178">
        <v>448</v>
      </c>
      <c r="D1178">
        <v>1933.78</v>
      </c>
      <c r="E1178">
        <v>2843</v>
      </c>
      <c r="F1178">
        <v>4755</v>
      </c>
      <c r="G1178">
        <v>7119</v>
      </c>
      <c r="H1178">
        <v>11663</v>
      </c>
      <c r="T1178">
        <f t="shared" si="18"/>
        <v>0</v>
      </c>
    </row>
    <row r="1179" spans="1:20" x14ac:dyDescent="0.25">
      <c r="A1179">
        <v>85073</v>
      </c>
      <c r="B1179">
        <v>20015</v>
      </c>
      <c r="C1179">
        <v>410</v>
      </c>
      <c r="D1179">
        <v>1928.31</v>
      </c>
      <c r="E1179">
        <v>2825</v>
      </c>
      <c r="F1179">
        <v>4763</v>
      </c>
      <c r="G1179">
        <v>8139</v>
      </c>
      <c r="H1179">
        <v>12663</v>
      </c>
      <c r="T1179">
        <f t="shared" si="18"/>
        <v>0</v>
      </c>
    </row>
    <row r="1180" spans="1:20" x14ac:dyDescent="0.25">
      <c r="A1180">
        <v>84999</v>
      </c>
      <c r="B1180">
        <v>15383</v>
      </c>
      <c r="C1180">
        <v>463</v>
      </c>
      <c r="D1180">
        <v>1923.92</v>
      </c>
      <c r="E1180">
        <v>2829</v>
      </c>
      <c r="F1180">
        <v>4787</v>
      </c>
      <c r="G1180">
        <v>7359</v>
      </c>
      <c r="H1180">
        <v>10919</v>
      </c>
      <c r="T1180">
        <f t="shared" si="18"/>
        <v>0</v>
      </c>
    </row>
    <row r="1181" spans="1:20" x14ac:dyDescent="0.25">
      <c r="A1181">
        <v>84021</v>
      </c>
      <c r="B1181">
        <v>17391</v>
      </c>
      <c r="C1181">
        <v>435</v>
      </c>
      <c r="D1181">
        <v>1952.54</v>
      </c>
      <c r="E1181">
        <v>2897</v>
      </c>
      <c r="F1181">
        <v>4923</v>
      </c>
      <c r="G1181">
        <v>7607</v>
      </c>
      <c r="H1181">
        <v>14255</v>
      </c>
      <c r="T1181">
        <f t="shared" si="18"/>
        <v>0</v>
      </c>
    </row>
    <row r="1182" spans="1:20" x14ac:dyDescent="0.25">
      <c r="A1182">
        <v>85475</v>
      </c>
      <c r="B1182">
        <v>18431</v>
      </c>
      <c r="C1182">
        <v>482</v>
      </c>
      <c r="D1182">
        <v>1924.21</v>
      </c>
      <c r="E1182">
        <v>2817</v>
      </c>
      <c r="F1182">
        <v>4695</v>
      </c>
      <c r="G1182">
        <v>7719</v>
      </c>
      <c r="H1182">
        <v>11663</v>
      </c>
      <c r="T1182">
        <f t="shared" si="18"/>
        <v>0</v>
      </c>
    </row>
    <row r="1183" spans="1:20" x14ac:dyDescent="0.25">
      <c r="A1183">
        <v>85915</v>
      </c>
      <c r="B1183">
        <v>16063</v>
      </c>
      <c r="C1183">
        <v>455</v>
      </c>
      <c r="D1183">
        <v>1921.86</v>
      </c>
      <c r="E1183">
        <v>2827</v>
      </c>
      <c r="F1183">
        <v>4843</v>
      </c>
      <c r="G1183">
        <v>7591</v>
      </c>
      <c r="H1183">
        <v>13295</v>
      </c>
      <c r="T1183">
        <f t="shared" si="18"/>
        <v>0</v>
      </c>
    </row>
    <row r="1184" spans="1:20" x14ac:dyDescent="0.25">
      <c r="A1184">
        <v>84991</v>
      </c>
      <c r="B1184">
        <v>16559</v>
      </c>
      <c r="C1184">
        <v>452</v>
      </c>
      <c r="D1184">
        <v>1931.6</v>
      </c>
      <c r="E1184">
        <v>2843</v>
      </c>
      <c r="F1184">
        <v>4759</v>
      </c>
      <c r="G1184">
        <v>7271</v>
      </c>
      <c r="H1184">
        <v>12807</v>
      </c>
      <c r="T1184">
        <f t="shared" si="18"/>
        <v>0</v>
      </c>
    </row>
    <row r="1185" spans="1:20" x14ac:dyDescent="0.25">
      <c r="A1185">
        <v>86156</v>
      </c>
      <c r="B1185">
        <v>15127</v>
      </c>
      <c r="C1185">
        <v>493</v>
      </c>
      <c r="D1185">
        <v>1905.15</v>
      </c>
      <c r="E1185">
        <v>2817</v>
      </c>
      <c r="F1185">
        <v>4791</v>
      </c>
      <c r="G1185">
        <v>7303</v>
      </c>
      <c r="H1185">
        <v>11343</v>
      </c>
      <c r="T1185">
        <f t="shared" si="18"/>
        <v>0</v>
      </c>
    </row>
    <row r="1186" spans="1:20" x14ac:dyDescent="0.25">
      <c r="A1186">
        <v>86980</v>
      </c>
      <c r="B1186">
        <v>18559</v>
      </c>
      <c r="C1186">
        <v>499</v>
      </c>
      <c r="D1186">
        <v>1891.67</v>
      </c>
      <c r="E1186">
        <v>2765</v>
      </c>
      <c r="F1186">
        <v>4639</v>
      </c>
      <c r="G1186">
        <v>7403</v>
      </c>
      <c r="H1186">
        <v>14535</v>
      </c>
      <c r="T1186">
        <f t="shared" si="18"/>
        <v>0</v>
      </c>
    </row>
    <row r="1187" spans="1:20" x14ac:dyDescent="0.25">
      <c r="A1187">
        <v>86943</v>
      </c>
      <c r="B1187">
        <v>15183</v>
      </c>
      <c r="C1187">
        <v>476</v>
      </c>
      <c r="D1187">
        <v>1897.9</v>
      </c>
      <c r="E1187">
        <v>2769</v>
      </c>
      <c r="F1187">
        <v>4719</v>
      </c>
      <c r="G1187">
        <v>7151</v>
      </c>
      <c r="H1187">
        <v>11679</v>
      </c>
      <c r="T1187">
        <f t="shared" si="18"/>
        <v>0</v>
      </c>
    </row>
    <row r="1188" spans="1:20" x14ac:dyDescent="0.25">
      <c r="A1188">
        <v>85375</v>
      </c>
      <c r="B1188">
        <v>24911</v>
      </c>
      <c r="C1188">
        <v>448</v>
      </c>
      <c r="D1188">
        <v>1916.4</v>
      </c>
      <c r="E1188">
        <v>2837</v>
      </c>
      <c r="F1188">
        <v>4939</v>
      </c>
      <c r="G1188">
        <v>7807</v>
      </c>
      <c r="H1188">
        <v>13375</v>
      </c>
      <c r="T1188">
        <f t="shared" si="18"/>
        <v>0</v>
      </c>
    </row>
    <row r="1189" spans="1:20" x14ac:dyDescent="0.25">
      <c r="A1189">
        <v>85969</v>
      </c>
      <c r="B1189">
        <v>16047</v>
      </c>
      <c r="C1189">
        <v>475</v>
      </c>
      <c r="D1189">
        <v>1908.57</v>
      </c>
      <c r="E1189">
        <v>2805</v>
      </c>
      <c r="F1189">
        <v>4687</v>
      </c>
      <c r="G1189">
        <v>7455</v>
      </c>
      <c r="H1189">
        <v>12207</v>
      </c>
      <c r="T1189">
        <f t="shared" si="18"/>
        <v>0</v>
      </c>
    </row>
    <row r="1190" spans="1:20" x14ac:dyDescent="0.25">
      <c r="A1190">
        <v>86664</v>
      </c>
      <c r="B1190">
        <v>24383</v>
      </c>
      <c r="C1190">
        <v>440</v>
      </c>
      <c r="D1190">
        <v>1903.87</v>
      </c>
      <c r="E1190">
        <v>2797</v>
      </c>
      <c r="F1190">
        <v>4715</v>
      </c>
      <c r="G1190">
        <v>7359</v>
      </c>
      <c r="H1190">
        <v>14535</v>
      </c>
      <c r="T1190">
        <f t="shared" si="18"/>
        <v>0</v>
      </c>
    </row>
    <row r="1191" spans="1:20" x14ac:dyDescent="0.25">
      <c r="A1191">
        <v>85426</v>
      </c>
      <c r="B1191">
        <v>18879</v>
      </c>
      <c r="C1191">
        <v>475</v>
      </c>
      <c r="D1191">
        <v>1929.7</v>
      </c>
      <c r="E1191">
        <v>2889</v>
      </c>
      <c r="F1191">
        <v>5039</v>
      </c>
      <c r="G1191">
        <v>7475</v>
      </c>
      <c r="H1191">
        <v>14487</v>
      </c>
      <c r="T1191">
        <f t="shared" si="18"/>
        <v>0</v>
      </c>
    </row>
    <row r="1192" spans="1:20" x14ac:dyDescent="0.25">
      <c r="A1192">
        <v>86300</v>
      </c>
      <c r="B1192">
        <v>16039</v>
      </c>
      <c r="C1192">
        <v>475</v>
      </c>
      <c r="D1192">
        <v>1916.66</v>
      </c>
      <c r="E1192">
        <v>2779</v>
      </c>
      <c r="F1192">
        <v>4711</v>
      </c>
      <c r="G1192">
        <v>8131</v>
      </c>
      <c r="H1192">
        <v>13295</v>
      </c>
      <c r="T1192">
        <f t="shared" si="18"/>
        <v>0</v>
      </c>
    </row>
    <row r="1193" spans="1:20" x14ac:dyDescent="0.25">
      <c r="A1193">
        <v>84054</v>
      </c>
      <c r="B1193">
        <v>35295</v>
      </c>
      <c r="C1193">
        <v>482</v>
      </c>
      <c r="D1193">
        <v>1943.44</v>
      </c>
      <c r="E1193">
        <v>2887</v>
      </c>
      <c r="F1193">
        <v>4943</v>
      </c>
      <c r="G1193">
        <v>7855</v>
      </c>
      <c r="H1193">
        <v>19935</v>
      </c>
      <c r="T1193">
        <f t="shared" si="18"/>
        <v>0</v>
      </c>
    </row>
    <row r="1194" spans="1:20" x14ac:dyDescent="0.25">
      <c r="A1194">
        <v>85988</v>
      </c>
      <c r="B1194">
        <v>22975</v>
      </c>
      <c r="C1194">
        <v>470</v>
      </c>
      <c r="D1194">
        <v>1904.09</v>
      </c>
      <c r="E1194">
        <v>2777</v>
      </c>
      <c r="F1194">
        <v>4675</v>
      </c>
      <c r="G1194">
        <v>7959</v>
      </c>
      <c r="H1194">
        <v>12703</v>
      </c>
      <c r="T1194">
        <f t="shared" si="18"/>
        <v>0</v>
      </c>
    </row>
    <row r="1195" spans="1:20" x14ac:dyDescent="0.25">
      <c r="A1195">
        <v>85362</v>
      </c>
      <c r="B1195">
        <v>17919</v>
      </c>
      <c r="C1195">
        <v>449</v>
      </c>
      <c r="D1195">
        <v>1915.21</v>
      </c>
      <c r="E1195">
        <v>2851</v>
      </c>
      <c r="F1195">
        <v>4859</v>
      </c>
      <c r="G1195">
        <v>7667</v>
      </c>
      <c r="H1195">
        <v>13279</v>
      </c>
      <c r="T1195">
        <f t="shared" si="18"/>
        <v>0</v>
      </c>
    </row>
    <row r="1196" spans="1:20" x14ac:dyDescent="0.25">
      <c r="A1196">
        <v>85552</v>
      </c>
      <c r="B1196">
        <v>19759</v>
      </c>
      <c r="C1196">
        <v>452</v>
      </c>
      <c r="D1196">
        <v>1911</v>
      </c>
      <c r="E1196">
        <v>2821</v>
      </c>
      <c r="F1196">
        <v>4815</v>
      </c>
      <c r="G1196">
        <v>7691</v>
      </c>
      <c r="H1196">
        <v>13023</v>
      </c>
      <c r="T1196">
        <f t="shared" si="18"/>
        <v>0</v>
      </c>
    </row>
    <row r="1197" spans="1:20" x14ac:dyDescent="0.25">
      <c r="A1197">
        <v>85875</v>
      </c>
      <c r="B1197">
        <v>23967</v>
      </c>
      <c r="C1197">
        <v>430</v>
      </c>
      <c r="D1197">
        <v>1914.9</v>
      </c>
      <c r="E1197">
        <v>2807</v>
      </c>
      <c r="F1197">
        <v>4863</v>
      </c>
      <c r="G1197">
        <v>7547</v>
      </c>
      <c r="H1197">
        <v>16623</v>
      </c>
      <c r="T1197">
        <f t="shared" si="18"/>
        <v>0</v>
      </c>
    </row>
    <row r="1198" spans="1:20" x14ac:dyDescent="0.25">
      <c r="A1198">
        <v>83829</v>
      </c>
      <c r="B1198">
        <v>21343</v>
      </c>
      <c r="C1198">
        <v>457</v>
      </c>
      <c r="D1198">
        <v>1958.86</v>
      </c>
      <c r="E1198">
        <v>2935</v>
      </c>
      <c r="F1198">
        <v>5043</v>
      </c>
      <c r="G1198">
        <v>7467</v>
      </c>
      <c r="H1198">
        <v>12383</v>
      </c>
      <c r="T1198">
        <f t="shared" si="18"/>
        <v>0</v>
      </c>
    </row>
    <row r="1199" spans="1:20" x14ac:dyDescent="0.25">
      <c r="A1199">
        <v>84592</v>
      </c>
      <c r="B1199">
        <v>16239</v>
      </c>
      <c r="C1199">
        <v>412</v>
      </c>
      <c r="D1199">
        <v>1934.42</v>
      </c>
      <c r="E1199">
        <v>2867</v>
      </c>
      <c r="F1199">
        <v>4847</v>
      </c>
      <c r="G1199">
        <v>7451</v>
      </c>
      <c r="H1199">
        <v>11591</v>
      </c>
      <c r="T1199">
        <f t="shared" si="18"/>
        <v>0</v>
      </c>
    </row>
    <row r="1200" spans="1:20" x14ac:dyDescent="0.25">
      <c r="A1200">
        <v>84446</v>
      </c>
      <c r="B1200">
        <v>14583</v>
      </c>
      <c r="C1200">
        <v>483</v>
      </c>
      <c r="D1200">
        <v>1936.71</v>
      </c>
      <c r="E1200">
        <v>2865</v>
      </c>
      <c r="F1200">
        <v>4899</v>
      </c>
      <c r="G1200">
        <v>7383</v>
      </c>
      <c r="H1200">
        <v>10639</v>
      </c>
      <c r="T1200">
        <f t="shared" si="18"/>
        <v>0</v>
      </c>
    </row>
    <row r="1201" spans="1:20" x14ac:dyDescent="0.25">
      <c r="A1201">
        <v>85371</v>
      </c>
      <c r="B1201">
        <v>14959</v>
      </c>
      <c r="C1201">
        <v>420</v>
      </c>
      <c r="D1201">
        <v>1926.41</v>
      </c>
      <c r="E1201">
        <v>2855</v>
      </c>
      <c r="F1201">
        <v>4875</v>
      </c>
      <c r="G1201">
        <v>7247</v>
      </c>
      <c r="H1201">
        <v>11543</v>
      </c>
      <c r="T1201">
        <f t="shared" si="18"/>
        <v>0</v>
      </c>
    </row>
    <row r="1202" spans="1:20" x14ac:dyDescent="0.25">
      <c r="A1202">
        <v>84429</v>
      </c>
      <c r="B1202">
        <v>18559</v>
      </c>
      <c r="C1202">
        <v>508</v>
      </c>
      <c r="D1202">
        <v>1961.58</v>
      </c>
      <c r="E1202">
        <v>2923</v>
      </c>
      <c r="F1202">
        <v>5055</v>
      </c>
      <c r="G1202">
        <v>7591</v>
      </c>
      <c r="H1202">
        <v>13487</v>
      </c>
      <c r="T1202">
        <f t="shared" si="18"/>
        <v>0</v>
      </c>
    </row>
    <row r="1203" spans="1:20" x14ac:dyDescent="0.25">
      <c r="A1203">
        <v>86239</v>
      </c>
      <c r="B1203">
        <v>19935</v>
      </c>
      <c r="C1203">
        <v>475</v>
      </c>
      <c r="D1203">
        <v>1895.2</v>
      </c>
      <c r="E1203">
        <v>2807</v>
      </c>
      <c r="F1203">
        <v>4863</v>
      </c>
      <c r="G1203">
        <v>7639</v>
      </c>
      <c r="H1203">
        <v>14399</v>
      </c>
      <c r="T1203">
        <f t="shared" si="18"/>
        <v>0</v>
      </c>
    </row>
    <row r="1204" spans="1:20" x14ac:dyDescent="0.25">
      <c r="A1204">
        <v>86132</v>
      </c>
      <c r="B1204">
        <v>27695</v>
      </c>
      <c r="C1204">
        <v>473</v>
      </c>
      <c r="D1204">
        <v>1911.43</v>
      </c>
      <c r="E1204">
        <v>2815</v>
      </c>
      <c r="F1204">
        <v>4815</v>
      </c>
      <c r="G1204">
        <v>7595</v>
      </c>
      <c r="H1204">
        <v>12407</v>
      </c>
      <c r="T1204">
        <f t="shared" si="18"/>
        <v>0</v>
      </c>
    </row>
    <row r="1205" spans="1:20" x14ac:dyDescent="0.25">
      <c r="A1205">
        <v>84318</v>
      </c>
      <c r="B1205">
        <v>18863</v>
      </c>
      <c r="C1205">
        <v>459</v>
      </c>
      <c r="D1205">
        <v>1954.21</v>
      </c>
      <c r="E1205">
        <v>2877</v>
      </c>
      <c r="F1205">
        <v>4855</v>
      </c>
      <c r="G1205">
        <v>7711</v>
      </c>
      <c r="H1205">
        <v>13183</v>
      </c>
      <c r="T1205">
        <f t="shared" si="18"/>
        <v>0</v>
      </c>
    </row>
    <row r="1206" spans="1:20" x14ac:dyDescent="0.25">
      <c r="A1206">
        <v>84164</v>
      </c>
      <c r="B1206">
        <v>20687</v>
      </c>
      <c r="C1206">
        <v>461</v>
      </c>
      <c r="D1206">
        <v>1955.11</v>
      </c>
      <c r="E1206">
        <v>2905</v>
      </c>
      <c r="F1206">
        <v>4887</v>
      </c>
      <c r="G1206">
        <v>7383</v>
      </c>
      <c r="H1206">
        <v>11199</v>
      </c>
      <c r="T1206">
        <f t="shared" si="18"/>
        <v>0</v>
      </c>
    </row>
    <row r="1207" spans="1:20" x14ac:dyDescent="0.25">
      <c r="A1207">
        <v>85767</v>
      </c>
      <c r="B1207">
        <v>24495</v>
      </c>
      <c r="C1207">
        <v>462</v>
      </c>
      <c r="D1207">
        <v>1911.46</v>
      </c>
      <c r="E1207">
        <v>2801</v>
      </c>
      <c r="F1207">
        <v>4703</v>
      </c>
      <c r="G1207">
        <v>7407</v>
      </c>
      <c r="H1207">
        <v>14983</v>
      </c>
      <c r="T1207">
        <f t="shared" si="18"/>
        <v>0</v>
      </c>
    </row>
    <row r="1208" spans="1:20" x14ac:dyDescent="0.25">
      <c r="A1208">
        <v>85576</v>
      </c>
      <c r="B1208">
        <v>19311</v>
      </c>
      <c r="C1208">
        <v>473</v>
      </c>
      <c r="D1208">
        <v>1909.96</v>
      </c>
      <c r="E1208">
        <v>2795</v>
      </c>
      <c r="F1208">
        <v>4739</v>
      </c>
      <c r="G1208">
        <v>7659</v>
      </c>
      <c r="H1208">
        <v>14335</v>
      </c>
      <c r="T1208">
        <f t="shared" si="18"/>
        <v>0</v>
      </c>
    </row>
    <row r="1209" spans="1:20" x14ac:dyDescent="0.25">
      <c r="A1209">
        <v>86837</v>
      </c>
      <c r="B1209">
        <v>20783</v>
      </c>
      <c r="C1209">
        <v>480</v>
      </c>
      <c r="D1209">
        <v>1900.5</v>
      </c>
      <c r="E1209">
        <v>2773</v>
      </c>
      <c r="F1209">
        <v>4555</v>
      </c>
      <c r="G1209">
        <v>7075</v>
      </c>
      <c r="H1209">
        <v>13191</v>
      </c>
      <c r="T1209">
        <f t="shared" si="18"/>
        <v>0</v>
      </c>
    </row>
    <row r="1210" spans="1:20" x14ac:dyDescent="0.25">
      <c r="A1210">
        <v>85248</v>
      </c>
      <c r="B1210">
        <v>22895</v>
      </c>
      <c r="C1210">
        <v>445</v>
      </c>
      <c r="D1210">
        <v>1925.25</v>
      </c>
      <c r="E1210">
        <v>2821</v>
      </c>
      <c r="F1210">
        <v>4755</v>
      </c>
      <c r="G1210">
        <v>7479</v>
      </c>
      <c r="H1210">
        <v>12119</v>
      </c>
      <c r="T1210">
        <f t="shared" si="18"/>
        <v>0</v>
      </c>
    </row>
    <row r="1211" spans="1:20" x14ac:dyDescent="0.25">
      <c r="A1211">
        <v>85028</v>
      </c>
      <c r="B1211">
        <v>17263</v>
      </c>
      <c r="C1211">
        <v>446</v>
      </c>
      <c r="D1211">
        <v>1922.58</v>
      </c>
      <c r="E1211">
        <v>2847</v>
      </c>
      <c r="F1211">
        <v>4875</v>
      </c>
      <c r="G1211">
        <v>7483</v>
      </c>
      <c r="H1211">
        <v>11751</v>
      </c>
      <c r="T1211">
        <f t="shared" si="18"/>
        <v>0</v>
      </c>
    </row>
    <row r="1212" spans="1:20" x14ac:dyDescent="0.25">
      <c r="A1212">
        <v>84493</v>
      </c>
      <c r="B1212">
        <v>22559</v>
      </c>
      <c r="C1212">
        <v>503</v>
      </c>
      <c r="D1212">
        <v>1925.33</v>
      </c>
      <c r="E1212">
        <v>2855</v>
      </c>
      <c r="F1212">
        <v>4871</v>
      </c>
      <c r="G1212">
        <v>8551</v>
      </c>
      <c r="H1212">
        <v>15183</v>
      </c>
      <c r="T1212">
        <f t="shared" si="18"/>
        <v>0</v>
      </c>
    </row>
    <row r="1213" spans="1:20" x14ac:dyDescent="0.25">
      <c r="A1213">
        <v>85208</v>
      </c>
      <c r="B1213">
        <v>22271</v>
      </c>
      <c r="C1213">
        <v>466</v>
      </c>
      <c r="D1213">
        <v>1917.54</v>
      </c>
      <c r="E1213">
        <v>2819</v>
      </c>
      <c r="F1213">
        <v>4743</v>
      </c>
      <c r="G1213">
        <v>7451</v>
      </c>
      <c r="H1213">
        <v>12727</v>
      </c>
      <c r="T1213">
        <f t="shared" si="18"/>
        <v>0</v>
      </c>
    </row>
    <row r="1214" spans="1:20" x14ac:dyDescent="0.25">
      <c r="A1214">
        <v>84433</v>
      </c>
      <c r="B1214">
        <v>19487</v>
      </c>
      <c r="C1214">
        <v>469</v>
      </c>
      <c r="D1214">
        <v>1937.27</v>
      </c>
      <c r="E1214">
        <v>2835</v>
      </c>
      <c r="F1214">
        <v>4891</v>
      </c>
      <c r="G1214">
        <v>7903</v>
      </c>
      <c r="H1214">
        <v>12623</v>
      </c>
      <c r="T1214">
        <f t="shared" si="18"/>
        <v>0</v>
      </c>
    </row>
    <row r="1215" spans="1:20" x14ac:dyDescent="0.25">
      <c r="A1215">
        <v>84554</v>
      </c>
      <c r="B1215">
        <v>20063</v>
      </c>
      <c r="C1215">
        <v>489</v>
      </c>
      <c r="D1215">
        <v>1932.83</v>
      </c>
      <c r="E1215">
        <v>2845</v>
      </c>
      <c r="F1215">
        <v>4927</v>
      </c>
      <c r="G1215">
        <v>7623</v>
      </c>
      <c r="H1215">
        <v>15783</v>
      </c>
      <c r="T1215">
        <f t="shared" si="18"/>
        <v>0</v>
      </c>
    </row>
    <row r="1216" spans="1:20" x14ac:dyDescent="0.25">
      <c r="A1216">
        <v>85189</v>
      </c>
      <c r="B1216">
        <v>19711</v>
      </c>
      <c r="C1216">
        <v>479</v>
      </c>
      <c r="D1216">
        <v>1935</v>
      </c>
      <c r="E1216">
        <v>2841</v>
      </c>
      <c r="F1216">
        <v>4815</v>
      </c>
      <c r="G1216">
        <v>7455</v>
      </c>
      <c r="H1216">
        <v>12199</v>
      </c>
      <c r="T1216">
        <f t="shared" si="18"/>
        <v>0</v>
      </c>
    </row>
    <row r="1217" spans="1:20" x14ac:dyDescent="0.25">
      <c r="A1217">
        <v>84233</v>
      </c>
      <c r="B1217">
        <v>21951</v>
      </c>
      <c r="C1217">
        <v>491</v>
      </c>
      <c r="D1217">
        <v>1945.89</v>
      </c>
      <c r="E1217">
        <v>2851</v>
      </c>
      <c r="F1217">
        <v>4863</v>
      </c>
      <c r="G1217">
        <v>7871</v>
      </c>
      <c r="H1217">
        <v>17583</v>
      </c>
      <c r="T1217">
        <f t="shared" si="18"/>
        <v>0</v>
      </c>
    </row>
    <row r="1218" spans="1:20" x14ac:dyDescent="0.25">
      <c r="A1218">
        <v>85483</v>
      </c>
      <c r="B1218">
        <v>14415</v>
      </c>
      <c r="C1218">
        <v>439</v>
      </c>
      <c r="D1218">
        <v>1945.18</v>
      </c>
      <c r="E1218">
        <v>2877</v>
      </c>
      <c r="F1218">
        <v>4831</v>
      </c>
      <c r="G1218">
        <v>7163</v>
      </c>
      <c r="H1218">
        <v>9647</v>
      </c>
      <c r="T1218">
        <f t="shared" si="18"/>
        <v>0</v>
      </c>
    </row>
    <row r="1219" spans="1:20" x14ac:dyDescent="0.25">
      <c r="A1219">
        <v>84347</v>
      </c>
      <c r="B1219">
        <v>22671</v>
      </c>
      <c r="C1219">
        <v>426</v>
      </c>
      <c r="D1219">
        <v>1931.26</v>
      </c>
      <c r="E1219">
        <v>2829</v>
      </c>
      <c r="F1219">
        <v>4759</v>
      </c>
      <c r="G1219">
        <v>7411</v>
      </c>
      <c r="H1219">
        <v>15775</v>
      </c>
      <c r="T1219">
        <f t="shared" si="18"/>
        <v>0</v>
      </c>
    </row>
    <row r="1220" spans="1:20" x14ac:dyDescent="0.25">
      <c r="A1220">
        <v>85967</v>
      </c>
      <c r="B1220">
        <v>20495</v>
      </c>
      <c r="C1220">
        <v>463</v>
      </c>
      <c r="D1220">
        <v>1901.87</v>
      </c>
      <c r="E1220">
        <v>2809</v>
      </c>
      <c r="F1220">
        <v>4711</v>
      </c>
      <c r="G1220">
        <v>7131</v>
      </c>
      <c r="H1220">
        <v>11431</v>
      </c>
      <c r="T1220">
        <f t="shared" ref="T1220:T1283" si="19">K1220/(A1220+K1220)</f>
        <v>0</v>
      </c>
    </row>
    <row r="1221" spans="1:20" x14ac:dyDescent="0.25">
      <c r="A1221">
        <v>84245</v>
      </c>
      <c r="B1221">
        <v>14087</v>
      </c>
      <c r="C1221">
        <v>490</v>
      </c>
      <c r="D1221">
        <v>1941.86</v>
      </c>
      <c r="E1221">
        <v>2867</v>
      </c>
      <c r="F1221">
        <v>4899</v>
      </c>
      <c r="G1221">
        <v>7391</v>
      </c>
      <c r="H1221">
        <v>12135</v>
      </c>
      <c r="T1221">
        <f t="shared" si="19"/>
        <v>0</v>
      </c>
    </row>
    <row r="1222" spans="1:20" x14ac:dyDescent="0.25">
      <c r="A1222">
        <v>85011</v>
      </c>
      <c r="B1222">
        <v>16591</v>
      </c>
      <c r="C1222">
        <v>477</v>
      </c>
      <c r="D1222">
        <v>1917.22</v>
      </c>
      <c r="E1222">
        <v>2819</v>
      </c>
      <c r="F1222">
        <v>4919</v>
      </c>
      <c r="G1222">
        <v>7407</v>
      </c>
      <c r="H1222">
        <v>11663</v>
      </c>
      <c r="T1222">
        <f t="shared" si="19"/>
        <v>0</v>
      </c>
    </row>
    <row r="1223" spans="1:20" x14ac:dyDescent="0.25">
      <c r="A1223">
        <v>84848</v>
      </c>
      <c r="B1223">
        <v>15583</v>
      </c>
      <c r="C1223">
        <v>460</v>
      </c>
      <c r="D1223">
        <v>1944.27</v>
      </c>
      <c r="E1223">
        <v>2871</v>
      </c>
      <c r="F1223">
        <v>4867</v>
      </c>
      <c r="G1223">
        <v>7023</v>
      </c>
      <c r="H1223">
        <v>13071</v>
      </c>
      <c r="T1223">
        <f t="shared" si="19"/>
        <v>0</v>
      </c>
    </row>
    <row r="1224" spans="1:20" x14ac:dyDescent="0.25">
      <c r="A1224">
        <v>84768</v>
      </c>
      <c r="B1224">
        <v>17455</v>
      </c>
      <c r="C1224">
        <v>384</v>
      </c>
      <c r="D1224">
        <v>1930.1</v>
      </c>
      <c r="E1224">
        <v>2821</v>
      </c>
      <c r="F1224">
        <v>4767</v>
      </c>
      <c r="G1224">
        <v>7031</v>
      </c>
      <c r="H1224">
        <v>13559</v>
      </c>
      <c r="T1224">
        <f t="shared" si="19"/>
        <v>0</v>
      </c>
    </row>
    <row r="1225" spans="1:20" x14ac:dyDescent="0.25">
      <c r="A1225">
        <v>83956</v>
      </c>
      <c r="B1225">
        <v>15839</v>
      </c>
      <c r="C1225">
        <v>451</v>
      </c>
      <c r="D1225">
        <v>1949.97</v>
      </c>
      <c r="E1225">
        <v>2881</v>
      </c>
      <c r="F1225">
        <v>4903</v>
      </c>
      <c r="G1225">
        <v>7147</v>
      </c>
      <c r="H1225">
        <v>11975</v>
      </c>
      <c r="T1225">
        <f t="shared" si="19"/>
        <v>0</v>
      </c>
    </row>
    <row r="1226" spans="1:20" x14ac:dyDescent="0.25">
      <c r="A1226">
        <v>85266</v>
      </c>
      <c r="B1226">
        <v>22399</v>
      </c>
      <c r="C1226">
        <v>431</v>
      </c>
      <c r="D1226">
        <v>1926.1</v>
      </c>
      <c r="E1226">
        <v>2803</v>
      </c>
      <c r="F1226">
        <v>4671</v>
      </c>
      <c r="G1226">
        <v>7295</v>
      </c>
      <c r="H1226">
        <v>13071</v>
      </c>
      <c r="T1226">
        <f t="shared" si="19"/>
        <v>0</v>
      </c>
    </row>
    <row r="1227" spans="1:20" x14ac:dyDescent="0.25">
      <c r="A1227">
        <v>84600</v>
      </c>
      <c r="B1227">
        <v>20943</v>
      </c>
      <c r="C1227">
        <v>493</v>
      </c>
      <c r="D1227">
        <v>1912.58</v>
      </c>
      <c r="E1227">
        <v>2795</v>
      </c>
      <c r="F1227">
        <v>4731</v>
      </c>
      <c r="G1227">
        <v>7495</v>
      </c>
      <c r="H1227">
        <v>12039</v>
      </c>
      <c r="T1227">
        <f t="shared" si="19"/>
        <v>0</v>
      </c>
    </row>
    <row r="1228" spans="1:20" x14ac:dyDescent="0.25">
      <c r="A1228">
        <v>83968</v>
      </c>
      <c r="B1228">
        <v>36735</v>
      </c>
      <c r="C1228">
        <v>462</v>
      </c>
      <c r="D1228">
        <v>1950.68</v>
      </c>
      <c r="E1228">
        <v>2885</v>
      </c>
      <c r="F1228">
        <v>4823</v>
      </c>
      <c r="G1228">
        <v>7267</v>
      </c>
      <c r="H1228">
        <v>12071</v>
      </c>
      <c r="T1228">
        <f t="shared" si="19"/>
        <v>0</v>
      </c>
    </row>
    <row r="1229" spans="1:20" x14ac:dyDescent="0.25">
      <c r="A1229">
        <v>83441</v>
      </c>
      <c r="B1229">
        <v>17247</v>
      </c>
      <c r="C1229">
        <v>467</v>
      </c>
      <c r="D1229">
        <v>1967.04</v>
      </c>
      <c r="E1229">
        <v>2887</v>
      </c>
      <c r="F1229">
        <v>4775</v>
      </c>
      <c r="G1229">
        <v>7143</v>
      </c>
      <c r="H1229">
        <v>12983</v>
      </c>
      <c r="T1229">
        <f t="shared" si="19"/>
        <v>0</v>
      </c>
    </row>
    <row r="1230" spans="1:20" x14ac:dyDescent="0.25">
      <c r="A1230">
        <v>84283</v>
      </c>
      <c r="B1230">
        <v>23855</v>
      </c>
      <c r="C1230">
        <v>458</v>
      </c>
      <c r="D1230">
        <v>1929.71</v>
      </c>
      <c r="E1230">
        <v>2869</v>
      </c>
      <c r="F1230">
        <v>4823</v>
      </c>
      <c r="G1230">
        <v>7323</v>
      </c>
      <c r="H1230">
        <v>16295</v>
      </c>
      <c r="T1230">
        <f t="shared" si="19"/>
        <v>0</v>
      </c>
    </row>
    <row r="1231" spans="1:20" x14ac:dyDescent="0.25">
      <c r="A1231">
        <v>83960</v>
      </c>
      <c r="B1231">
        <v>21503</v>
      </c>
      <c r="C1231">
        <v>435</v>
      </c>
      <c r="D1231">
        <v>1964.98</v>
      </c>
      <c r="E1231">
        <v>2905</v>
      </c>
      <c r="F1231">
        <v>4879</v>
      </c>
      <c r="G1231">
        <v>7527</v>
      </c>
      <c r="H1231">
        <v>12415</v>
      </c>
      <c r="T1231">
        <f t="shared" si="19"/>
        <v>0</v>
      </c>
    </row>
    <row r="1232" spans="1:20" x14ac:dyDescent="0.25">
      <c r="A1232">
        <v>84637</v>
      </c>
      <c r="B1232">
        <v>25423</v>
      </c>
      <c r="C1232">
        <v>485</v>
      </c>
      <c r="D1232">
        <v>1907.53</v>
      </c>
      <c r="E1232">
        <v>2829</v>
      </c>
      <c r="F1232">
        <v>4803</v>
      </c>
      <c r="G1232">
        <v>7335</v>
      </c>
      <c r="H1232">
        <v>13119</v>
      </c>
      <c r="T1232">
        <f t="shared" si="19"/>
        <v>0</v>
      </c>
    </row>
    <row r="1233" spans="1:20" x14ac:dyDescent="0.25">
      <c r="A1233">
        <v>84578</v>
      </c>
      <c r="B1233">
        <v>22127</v>
      </c>
      <c r="C1233">
        <v>443</v>
      </c>
      <c r="D1233">
        <v>1938.02</v>
      </c>
      <c r="E1233">
        <v>2853</v>
      </c>
      <c r="F1233">
        <v>4883</v>
      </c>
      <c r="G1233">
        <v>7691</v>
      </c>
      <c r="H1233">
        <v>11903</v>
      </c>
      <c r="T1233">
        <f t="shared" si="19"/>
        <v>0</v>
      </c>
    </row>
    <row r="1234" spans="1:20" x14ac:dyDescent="0.25">
      <c r="A1234">
        <v>84678</v>
      </c>
      <c r="B1234">
        <v>18863</v>
      </c>
      <c r="C1234">
        <v>478</v>
      </c>
      <c r="D1234">
        <v>1947.02</v>
      </c>
      <c r="E1234">
        <v>2861</v>
      </c>
      <c r="F1234">
        <v>4719</v>
      </c>
      <c r="G1234">
        <v>7387</v>
      </c>
      <c r="H1234">
        <v>11215</v>
      </c>
      <c r="T1234">
        <f t="shared" si="19"/>
        <v>0</v>
      </c>
    </row>
    <row r="1235" spans="1:20" x14ac:dyDescent="0.25">
      <c r="A1235">
        <v>86265</v>
      </c>
      <c r="B1235">
        <v>13151</v>
      </c>
      <c r="C1235">
        <v>468</v>
      </c>
      <c r="D1235">
        <v>1891.59</v>
      </c>
      <c r="E1235">
        <v>2761</v>
      </c>
      <c r="F1235">
        <v>4751</v>
      </c>
      <c r="G1235">
        <v>7127</v>
      </c>
      <c r="H1235">
        <v>10567</v>
      </c>
      <c r="T1235">
        <f t="shared" si="19"/>
        <v>0</v>
      </c>
    </row>
    <row r="1236" spans="1:20" x14ac:dyDescent="0.25">
      <c r="A1236">
        <v>82538</v>
      </c>
      <c r="B1236">
        <v>33503</v>
      </c>
      <c r="C1236">
        <v>456</v>
      </c>
      <c r="D1236">
        <v>1992.38</v>
      </c>
      <c r="E1236">
        <v>2927</v>
      </c>
      <c r="F1236">
        <v>4911</v>
      </c>
      <c r="G1236">
        <v>7715</v>
      </c>
      <c r="H1236">
        <v>13447</v>
      </c>
      <c r="T1236">
        <f t="shared" si="19"/>
        <v>0</v>
      </c>
    </row>
    <row r="1237" spans="1:20" x14ac:dyDescent="0.25">
      <c r="A1237">
        <v>85015</v>
      </c>
      <c r="B1237">
        <v>11999</v>
      </c>
      <c r="C1237">
        <v>464</v>
      </c>
      <c r="D1237">
        <v>1919.84</v>
      </c>
      <c r="E1237">
        <v>2819</v>
      </c>
      <c r="F1237">
        <v>4695</v>
      </c>
      <c r="G1237">
        <v>7167</v>
      </c>
      <c r="H1237">
        <v>9727</v>
      </c>
      <c r="T1237">
        <f t="shared" si="19"/>
        <v>0</v>
      </c>
    </row>
    <row r="1238" spans="1:20" x14ac:dyDescent="0.25">
      <c r="A1238">
        <v>83763</v>
      </c>
      <c r="B1238">
        <v>22463</v>
      </c>
      <c r="C1238">
        <v>438</v>
      </c>
      <c r="D1238">
        <v>1950.52</v>
      </c>
      <c r="E1238">
        <v>2871</v>
      </c>
      <c r="F1238">
        <v>4763</v>
      </c>
      <c r="G1238">
        <v>7959</v>
      </c>
      <c r="H1238">
        <v>14175</v>
      </c>
      <c r="T1238">
        <f t="shared" si="19"/>
        <v>0</v>
      </c>
    </row>
    <row r="1239" spans="1:20" x14ac:dyDescent="0.25">
      <c r="A1239">
        <v>83599</v>
      </c>
      <c r="B1239">
        <v>17327</v>
      </c>
      <c r="C1239">
        <v>435</v>
      </c>
      <c r="D1239">
        <v>1961.35</v>
      </c>
      <c r="E1239">
        <v>2897</v>
      </c>
      <c r="F1239">
        <v>4851</v>
      </c>
      <c r="G1239">
        <v>7507</v>
      </c>
      <c r="H1239">
        <v>12447</v>
      </c>
      <c r="T1239">
        <f t="shared" si="19"/>
        <v>0</v>
      </c>
    </row>
    <row r="1240" spans="1:20" x14ac:dyDescent="0.25">
      <c r="A1240">
        <v>84252</v>
      </c>
      <c r="B1240">
        <v>14151</v>
      </c>
      <c r="C1240">
        <v>475</v>
      </c>
      <c r="D1240">
        <v>1928.09</v>
      </c>
      <c r="E1240">
        <v>2877</v>
      </c>
      <c r="F1240">
        <v>4867</v>
      </c>
      <c r="G1240">
        <v>6871</v>
      </c>
      <c r="H1240">
        <v>9551</v>
      </c>
      <c r="T1240">
        <f t="shared" si="19"/>
        <v>0</v>
      </c>
    </row>
    <row r="1241" spans="1:20" x14ac:dyDescent="0.25">
      <c r="A1241">
        <v>84314</v>
      </c>
      <c r="B1241">
        <v>15903</v>
      </c>
      <c r="C1241">
        <v>453</v>
      </c>
      <c r="D1241">
        <v>1963.06</v>
      </c>
      <c r="E1241">
        <v>2901</v>
      </c>
      <c r="F1241">
        <v>4923</v>
      </c>
      <c r="G1241">
        <v>7931</v>
      </c>
      <c r="H1241">
        <v>11655</v>
      </c>
      <c r="T1241">
        <f t="shared" si="19"/>
        <v>0</v>
      </c>
    </row>
    <row r="1242" spans="1:20" x14ac:dyDescent="0.25">
      <c r="A1242">
        <v>84835</v>
      </c>
      <c r="B1242">
        <v>18751</v>
      </c>
      <c r="C1242">
        <v>462</v>
      </c>
      <c r="D1242">
        <v>1925.17</v>
      </c>
      <c r="E1242">
        <v>2825</v>
      </c>
      <c r="F1242">
        <v>4723</v>
      </c>
      <c r="G1242">
        <v>7531</v>
      </c>
      <c r="H1242">
        <v>12247</v>
      </c>
      <c r="T1242">
        <f t="shared" si="19"/>
        <v>0</v>
      </c>
    </row>
    <row r="1243" spans="1:20" x14ac:dyDescent="0.25">
      <c r="A1243">
        <v>83712</v>
      </c>
      <c r="B1243">
        <v>22687</v>
      </c>
      <c r="C1243">
        <v>480</v>
      </c>
      <c r="D1243">
        <v>1953.6</v>
      </c>
      <c r="E1243">
        <v>2881</v>
      </c>
      <c r="F1243">
        <v>4899</v>
      </c>
      <c r="G1243">
        <v>7547</v>
      </c>
      <c r="H1243">
        <v>14703</v>
      </c>
      <c r="T1243">
        <f t="shared" si="19"/>
        <v>0</v>
      </c>
    </row>
    <row r="1244" spans="1:20" x14ac:dyDescent="0.25">
      <c r="A1244">
        <v>83605</v>
      </c>
      <c r="B1244">
        <v>14295</v>
      </c>
      <c r="C1244">
        <v>461</v>
      </c>
      <c r="D1244">
        <v>1964.95</v>
      </c>
      <c r="E1244">
        <v>2925</v>
      </c>
      <c r="F1244">
        <v>4983</v>
      </c>
      <c r="G1244">
        <v>7995</v>
      </c>
      <c r="H1244">
        <v>12159</v>
      </c>
      <c r="T1244">
        <f t="shared" si="19"/>
        <v>0</v>
      </c>
    </row>
    <row r="1245" spans="1:20" x14ac:dyDescent="0.25">
      <c r="A1245">
        <v>86413</v>
      </c>
      <c r="B1245">
        <v>24559</v>
      </c>
      <c r="C1245">
        <v>438</v>
      </c>
      <c r="D1245">
        <v>1901.96</v>
      </c>
      <c r="E1245">
        <v>2775</v>
      </c>
      <c r="F1245">
        <v>4699</v>
      </c>
      <c r="G1245">
        <v>7139</v>
      </c>
      <c r="H1245">
        <v>16479</v>
      </c>
      <c r="T1245">
        <f t="shared" si="19"/>
        <v>0</v>
      </c>
    </row>
    <row r="1246" spans="1:20" x14ac:dyDescent="0.25">
      <c r="A1246">
        <v>84488</v>
      </c>
      <c r="B1246">
        <v>23807</v>
      </c>
      <c r="C1246">
        <v>502</v>
      </c>
      <c r="D1246">
        <v>1956.91</v>
      </c>
      <c r="E1246">
        <v>2881</v>
      </c>
      <c r="F1246">
        <v>4859</v>
      </c>
      <c r="G1246">
        <v>7227</v>
      </c>
      <c r="H1246">
        <v>13263</v>
      </c>
      <c r="T1246">
        <f t="shared" si="19"/>
        <v>0</v>
      </c>
    </row>
    <row r="1247" spans="1:20" x14ac:dyDescent="0.25">
      <c r="A1247">
        <v>83982</v>
      </c>
      <c r="B1247">
        <v>14663</v>
      </c>
      <c r="C1247">
        <v>475</v>
      </c>
      <c r="D1247">
        <v>1943.17</v>
      </c>
      <c r="E1247">
        <v>2861</v>
      </c>
      <c r="F1247">
        <v>4751</v>
      </c>
      <c r="G1247">
        <v>6971</v>
      </c>
      <c r="H1247">
        <v>10783</v>
      </c>
      <c r="T1247">
        <f t="shared" si="19"/>
        <v>0</v>
      </c>
    </row>
    <row r="1248" spans="1:20" x14ac:dyDescent="0.25">
      <c r="A1248">
        <v>84907</v>
      </c>
      <c r="B1248">
        <v>13935</v>
      </c>
      <c r="C1248">
        <v>469</v>
      </c>
      <c r="D1248">
        <v>1937.78</v>
      </c>
      <c r="E1248">
        <v>2863</v>
      </c>
      <c r="F1248">
        <v>4819</v>
      </c>
      <c r="G1248">
        <v>7147</v>
      </c>
      <c r="H1248">
        <v>10303</v>
      </c>
      <c r="T1248">
        <f t="shared" si="19"/>
        <v>0</v>
      </c>
    </row>
    <row r="1249" spans="1:20" x14ac:dyDescent="0.25">
      <c r="A1249">
        <v>84096</v>
      </c>
      <c r="B1249">
        <v>15439</v>
      </c>
      <c r="C1249">
        <v>522</v>
      </c>
      <c r="D1249">
        <v>1954.07</v>
      </c>
      <c r="E1249">
        <v>2873</v>
      </c>
      <c r="F1249">
        <v>4615</v>
      </c>
      <c r="G1249">
        <v>7279</v>
      </c>
      <c r="H1249">
        <v>11991</v>
      </c>
      <c r="T1249">
        <f t="shared" si="19"/>
        <v>0</v>
      </c>
    </row>
    <row r="1250" spans="1:20" x14ac:dyDescent="0.25">
      <c r="A1250">
        <v>84340</v>
      </c>
      <c r="B1250">
        <v>23999</v>
      </c>
      <c r="C1250">
        <v>444</v>
      </c>
      <c r="D1250">
        <v>1956.34</v>
      </c>
      <c r="E1250">
        <v>2893</v>
      </c>
      <c r="F1250">
        <v>5063</v>
      </c>
      <c r="G1250">
        <v>7515</v>
      </c>
      <c r="H1250">
        <v>12727</v>
      </c>
      <c r="T1250">
        <f t="shared" si="19"/>
        <v>0</v>
      </c>
    </row>
    <row r="1251" spans="1:20" x14ac:dyDescent="0.25">
      <c r="A1251">
        <v>83212</v>
      </c>
      <c r="B1251">
        <v>22127</v>
      </c>
      <c r="C1251">
        <v>472</v>
      </c>
      <c r="D1251">
        <v>1960.49</v>
      </c>
      <c r="E1251">
        <v>2897</v>
      </c>
      <c r="F1251">
        <v>4931</v>
      </c>
      <c r="G1251">
        <v>7347</v>
      </c>
      <c r="H1251">
        <v>13055</v>
      </c>
      <c r="T1251">
        <f t="shared" si="19"/>
        <v>0</v>
      </c>
    </row>
    <row r="1252" spans="1:20" x14ac:dyDescent="0.25">
      <c r="A1252">
        <v>85993</v>
      </c>
      <c r="B1252">
        <v>13951</v>
      </c>
      <c r="C1252">
        <v>448</v>
      </c>
      <c r="D1252">
        <v>1899.18</v>
      </c>
      <c r="E1252">
        <v>2797</v>
      </c>
      <c r="F1252">
        <v>4775</v>
      </c>
      <c r="G1252">
        <v>7279</v>
      </c>
      <c r="H1252">
        <v>10783</v>
      </c>
      <c r="T1252">
        <f t="shared" si="19"/>
        <v>0</v>
      </c>
    </row>
    <row r="1253" spans="1:20" x14ac:dyDescent="0.25">
      <c r="A1253">
        <v>83741</v>
      </c>
      <c r="B1253">
        <v>22543</v>
      </c>
      <c r="C1253">
        <v>484</v>
      </c>
      <c r="D1253">
        <v>1966.4</v>
      </c>
      <c r="E1253">
        <v>2885</v>
      </c>
      <c r="F1253">
        <v>4847</v>
      </c>
      <c r="G1253">
        <v>7427</v>
      </c>
      <c r="H1253">
        <v>12855</v>
      </c>
      <c r="T1253">
        <f t="shared" si="19"/>
        <v>0</v>
      </c>
    </row>
    <row r="1254" spans="1:20" x14ac:dyDescent="0.25">
      <c r="A1254">
        <v>83297</v>
      </c>
      <c r="B1254">
        <v>36959</v>
      </c>
      <c r="C1254">
        <v>476</v>
      </c>
      <c r="D1254">
        <v>1950.37</v>
      </c>
      <c r="E1254">
        <v>2895</v>
      </c>
      <c r="F1254">
        <v>4939</v>
      </c>
      <c r="G1254">
        <v>8103</v>
      </c>
      <c r="H1254">
        <v>13167</v>
      </c>
      <c r="T1254">
        <f t="shared" si="19"/>
        <v>0</v>
      </c>
    </row>
    <row r="1255" spans="1:20" x14ac:dyDescent="0.25">
      <c r="A1255">
        <v>83308</v>
      </c>
      <c r="B1255">
        <v>15663</v>
      </c>
      <c r="C1255">
        <v>496</v>
      </c>
      <c r="D1255">
        <v>1937.6</v>
      </c>
      <c r="E1255">
        <v>2869</v>
      </c>
      <c r="F1255">
        <v>4859</v>
      </c>
      <c r="G1255">
        <v>7223</v>
      </c>
      <c r="H1255">
        <v>11191</v>
      </c>
      <c r="T1255">
        <f t="shared" si="19"/>
        <v>0</v>
      </c>
    </row>
    <row r="1256" spans="1:20" x14ac:dyDescent="0.25">
      <c r="A1256">
        <v>84733</v>
      </c>
      <c r="B1256">
        <v>13135</v>
      </c>
      <c r="C1256">
        <v>501</v>
      </c>
      <c r="D1256">
        <v>1942.17</v>
      </c>
      <c r="E1256">
        <v>2853</v>
      </c>
      <c r="F1256">
        <v>4763</v>
      </c>
      <c r="G1256">
        <v>7047</v>
      </c>
      <c r="H1256">
        <v>9807</v>
      </c>
      <c r="T1256">
        <f t="shared" si="19"/>
        <v>0</v>
      </c>
    </row>
    <row r="1257" spans="1:20" x14ac:dyDescent="0.25">
      <c r="A1257">
        <v>84151</v>
      </c>
      <c r="B1257">
        <v>15599</v>
      </c>
      <c r="C1257">
        <v>468</v>
      </c>
      <c r="D1257">
        <v>1930.27</v>
      </c>
      <c r="E1257">
        <v>2845</v>
      </c>
      <c r="F1257">
        <v>4815</v>
      </c>
      <c r="G1257">
        <v>7375</v>
      </c>
      <c r="H1257">
        <v>10015</v>
      </c>
      <c r="T1257">
        <f t="shared" si="19"/>
        <v>0</v>
      </c>
    </row>
    <row r="1258" spans="1:20" x14ac:dyDescent="0.25">
      <c r="A1258">
        <v>82600</v>
      </c>
      <c r="B1258">
        <v>17919</v>
      </c>
      <c r="C1258">
        <v>494</v>
      </c>
      <c r="D1258">
        <v>1964.69</v>
      </c>
      <c r="E1258">
        <v>2887</v>
      </c>
      <c r="F1258">
        <v>4835</v>
      </c>
      <c r="G1258">
        <v>7575</v>
      </c>
      <c r="H1258">
        <v>12343</v>
      </c>
      <c r="T1258">
        <f t="shared" si="19"/>
        <v>0</v>
      </c>
    </row>
    <row r="1259" spans="1:20" x14ac:dyDescent="0.25">
      <c r="A1259">
        <v>83389</v>
      </c>
      <c r="B1259">
        <v>13911</v>
      </c>
      <c r="C1259">
        <v>476</v>
      </c>
      <c r="D1259">
        <v>1959.25</v>
      </c>
      <c r="E1259">
        <v>2927</v>
      </c>
      <c r="F1259">
        <v>4995</v>
      </c>
      <c r="G1259">
        <v>7339</v>
      </c>
      <c r="H1259">
        <v>10967</v>
      </c>
      <c r="T1259">
        <f t="shared" si="19"/>
        <v>0</v>
      </c>
    </row>
    <row r="1260" spans="1:20" x14ac:dyDescent="0.25">
      <c r="A1260">
        <v>85211</v>
      </c>
      <c r="B1260">
        <v>19519</v>
      </c>
      <c r="C1260">
        <v>500</v>
      </c>
      <c r="D1260">
        <v>1920.96</v>
      </c>
      <c r="E1260">
        <v>2829</v>
      </c>
      <c r="F1260">
        <v>4687</v>
      </c>
      <c r="G1260">
        <v>7119</v>
      </c>
      <c r="H1260">
        <v>13215</v>
      </c>
      <c r="T1260">
        <f t="shared" si="19"/>
        <v>0</v>
      </c>
    </row>
    <row r="1261" spans="1:20" x14ac:dyDescent="0.25">
      <c r="A1261">
        <v>83824</v>
      </c>
      <c r="B1261">
        <v>13951</v>
      </c>
      <c r="C1261">
        <v>478</v>
      </c>
      <c r="D1261">
        <v>1960.46</v>
      </c>
      <c r="E1261">
        <v>2893</v>
      </c>
      <c r="F1261">
        <v>4927</v>
      </c>
      <c r="G1261">
        <v>7607</v>
      </c>
      <c r="H1261">
        <v>11999</v>
      </c>
      <c r="T1261">
        <f t="shared" si="19"/>
        <v>0</v>
      </c>
    </row>
    <row r="1262" spans="1:20" x14ac:dyDescent="0.25">
      <c r="A1262">
        <v>85969</v>
      </c>
      <c r="B1262">
        <v>14871</v>
      </c>
      <c r="C1262">
        <v>455</v>
      </c>
      <c r="D1262">
        <v>1891.58</v>
      </c>
      <c r="E1262">
        <v>2781</v>
      </c>
      <c r="F1262">
        <v>4795</v>
      </c>
      <c r="G1262">
        <v>7575</v>
      </c>
      <c r="H1262">
        <v>11135</v>
      </c>
      <c r="T1262">
        <f t="shared" si="19"/>
        <v>0</v>
      </c>
    </row>
    <row r="1263" spans="1:20" x14ac:dyDescent="0.25">
      <c r="A1263">
        <v>84061</v>
      </c>
      <c r="B1263">
        <v>20895</v>
      </c>
      <c r="C1263">
        <v>439</v>
      </c>
      <c r="D1263">
        <v>1968.36</v>
      </c>
      <c r="E1263">
        <v>2913</v>
      </c>
      <c r="F1263">
        <v>4971</v>
      </c>
      <c r="G1263">
        <v>7671</v>
      </c>
      <c r="H1263">
        <v>13167</v>
      </c>
      <c r="T1263">
        <f t="shared" si="19"/>
        <v>0</v>
      </c>
    </row>
    <row r="1264" spans="1:20" x14ac:dyDescent="0.25">
      <c r="A1264">
        <v>85074</v>
      </c>
      <c r="B1264">
        <v>17967</v>
      </c>
      <c r="C1264">
        <v>500</v>
      </c>
      <c r="D1264">
        <v>1917.27</v>
      </c>
      <c r="E1264">
        <v>2825</v>
      </c>
      <c r="F1264">
        <v>4683</v>
      </c>
      <c r="G1264">
        <v>7259</v>
      </c>
      <c r="H1264">
        <v>11311</v>
      </c>
      <c r="T1264">
        <f t="shared" si="19"/>
        <v>0</v>
      </c>
    </row>
    <row r="1265" spans="1:20" x14ac:dyDescent="0.25">
      <c r="A1265">
        <v>83582</v>
      </c>
      <c r="B1265">
        <v>14607</v>
      </c>
      <c r="C1265">
        <v>439</v>
      </c>
      <c r="D1265">
        <v>1949.42</v>
      </c>
      <c r="E1265">
        <v>2889</v>
      </c>
      <c r="F1265">
        <v>4903</v>
      </c>
      <c r="G1265">
        <v>7647</v>
      </c>
      <c r="H1265">
        <v>12303</v>
      </c>
      <c r="T1265">
        <f t="shared" si="19"/>
        <v>0</v>
      </c>
    </row>
    <row r="1266" spans="1:20" x14ac:dyDescent="0.25">
      <c r="A1266">
        <v>84738</v>
      </c>
      <c r="B1266">
        <v>25679</v>
      </c>
      <c r="C1266">
        <v>454</v>
      </c>
      <c r="D1266">
        <v>1924.96</v>
      </c>
      <c r="E1266">
        <v>2831</v>
      </c>
      <c r="F1266">
        <v>4771</v>
      </c>
      <c r="G1266">
        <v>7311</v>
      </c>
      <c r="H1266">
        <v>11807</v>
      </c>
      <c r="T1266">
        <f t="shared" si="19"/>
        <v>0</v>
      </c>
    </row>
    <row r="1267" spans="1:20" x14ac:dyDescent="0.25">
      <c r="A1267">
        <v>83406</v>
      </c>
      <c r="B1267">
        <v>20111</v>
      </c>
      <c r="C1267">
        <v>497</v>
      </c>
      <c r="D1267">
        <v>1937.17</v>
      </c>
      <c r="E1267">
        <v>2907</v>
      </c>
      <c r="F1267">
        <v>4935</v>
      </c>
      <c r="G1267">
        <v>7607</v>
      </c>
      <c r="H1267">
        <v>14335</v>
      </c>
      <c r="T1267">
        <f t="shared" si="19"/>
        <v>0</v>
      </c>
    </row>
    <row r="1268" spans="1:20" x14ac:dyDescent="0.25">
      <c r="A1268">
        <v>85817</v>
      </c>
      <c r="B1268">
        <v>13711</v>
      </c>
      <c r="C1268">
        <v>493</v>
      </c>
      <c r="D1268">
        <v>1898.23</v>
      </c>
      <c r="E1268">
        <v>2785</v>
      </c>
      <c r="F1268">
        <v>4795</v>
      </c>
      <c r="G1268">
        <v>7347</v>
      </c>
      <c r="H1268">
        <v>10855</v>
      </c>
      <c r="T1268">
        <f t="shared" si="19"/>
        <v>0</v>
      </c>
    </row>
    <row r="1269" spans="1:20" x14ac:dyDescent="0.25">
      <c r="A1269">
        <v>84771</v>
      </c>
      <c r="B1269">
        <v>16623</v>
      </c>
      <c r="C1269">
        <v>446</v>
      </c>
      <c r="D1269">
        <v>1933.87</v>
      </c>
      <c r="E1269">
        <v>2883</v>
      </c>
      <c r="F1269">
        <v>4899</v>
      </c>
      <c r="G1269">
        <v>7679</v>
      </c>
      <c r="H1269">
        <v>12383</v>
      </c>
      <c r="T1269">
        <f t="shared" si="19"/>
        <v>0</v>
      </c>
    </row>
    <row r="1270" spans="1:20" x14ac:dyDescent="0.25">
      <c r="A1270">
        <v>84207</v>
      </c>
      <c r="B1270">
        <v>17135</v>
      </c>
      <c r="C1270">
        <v>483</v>
      </c>
      <c r="D1270">
        <v>1940.37</v>
      </c>
      <c r="E1270">
        <v>2881</v>
      </c>
      <c r="F1270">
        <v>4923</v>
      </c>
      <c r="G1270">
        <v>7495</v>
      </c>
      <c r="H1270">
        <v>12639</v>
      </c>
      <c r="T1270">
        <f t="shared" si="19"/>
        <v>0</v>
      </c>
    </row>
    <row r="1271" spans="1:20" x14ac:dyDescent="0.25">
      <c r="A1271">
        <v>82153</v>
      </c>
      <c r="B1271">
        <v>21999</v>
      </c>
      <c r="C1271">
        <v>488</v>
      </c>
      <c r="D1271">
        <v>1981.42</v>
      </c>
      <c r="E1271">
        <v>2949</v>
      </c>
      <c r="F1271">
        <v>4987</v>
      </c>
      <c r="G1271">
        <v>7451</v>
      </c>
      <c r="H1271">
        <v>14703</v>
      </c>
      <c r="T1271">
        <f t="shared" si="19"/>
        <v>0</v>
      </c>
    </row>
    <row r="1272" spans="1:20" x14ac:dyDescent="0.25">
      <c r="A1272">
        <v>83376</v>
      </c>
      <c r="B1272">
        <v>16911</v>
      </c>
      <c r="C1272">
        <v>459</v>
      </c>
      <c r="D1272">
        <v>1950.08</v>
      </c>
      <c r="E1272">
        <v>2861</v>
      </c>
      <c r="F1272">
        <v>4787</v>
      </c>
      <c r="G1272">
        <v>7267</v>
      </c>
      <c r="H1272">
        <v>11783</v>
      </c>
      <c r="T1272">
        <f t="shared" si="19"/>
        <v>0</v>
      </c>
    </row>
    <row r="1273" spans="1:20" x14ac:dyDescent="0.25">
      <c r="A1273">
        <v>81939</v>
      </c>
      <c r="B1273">
        <v>16607</v>
      </c>
      <c r="C1273">
        <v>443</v>
      </c>
      <c r="D1273">
        <v>1988.16</v>
      </c>
      <c r="E1273">
        <v>2961</v>
      </c>
      <c r="F1273">
        <v>4807</v>
      </c>
      <c r="G1273">
        <v>7511</v>
      </c>
      <c r="H1273">
        <v>11975</v>
      </c>
      <c r="T1273">
        <f t="shared" si="19"/>
        <v>0</v>
      </c>
    </row>
    <row r="1274" spans="1:20" x14ac:dyDescent="0.25">
      <c r="A1274">
        <v>87127</v>
      </c>
      <c r="B1274">
        <v>14847</v>
      </c>
      <c r="C1274">
        <v>429</v>
      </c>
      <c r="D1274">
        <v>1880.37</v>
      </c>
      <c r="E1274">
        <v>2743</v>
      </c>
      <c r="F1274">
        <v>4743</v>
      </c>
      <c r="G1274">
        <v>7091</v>
      </c>
      <c r="H1274">
        <v>10055</v>
      </c>
      <c r="T1274">
        <f t="shared" si="19"/>
        <v>0</v>
      </c>
    </row>
    <row r="1275" spans="1:20" x14ac:dyDescent="0.25">
      <c r="A1275">
        <v>85011</v>
      </c>
      <c r="B1275">
        <v>20895</v>
      </c>
      <c r="C1275">
        <v>503</v>
      </c>
      <c r="D1275">
        <v>1939.42</v>
      </c>
      <c r="E1275">
        <v>2855</v>
      </c>
      <c r="F1275">
        <v>4803</v>
      </c>
      <c r="G1275">
        <v>6991</v>
      </c>
      <c r="H1275">
        <v>10007</v>
      </c>
      <c r="T1275">
        <f t="shared" si="19"/>
        <v>0</v>
      </c>
    </row>
    <row r="1276" spans="1:20" x14ac:dyDescent="0.25">
      <c r="A1276">
        <v>84003</v>
      </c>
      <c r="B1276">
        <v>19535</v>
      </c>
      <c r="C1276">
        <v>428</v>
      </c>
      <c r="D1276">
        <v>1940.93</v>
      </c>
      <c r="E1276">
        <v>2895</v>
      </c>
      <c r="F1276">
        <v>4863</v>
      </c>
      <c r="G1276">
        <v>7539</v>
      </c>
      <c r="H1276">
        <v>13151</v>
      </c>
      <c r="T1276">
        <f t="shared" si="19"/>
        <v>0</v>
      </c>
    </row>
    <row r="1277" spans="1:20" x14ac:dyDescent="0.25">
      <c r="A1277">
        <v>84024</v>
      </c>
      <c r="B1277">
        <v>25615</v>
      </c>
      <c r="C1277">
        <v>478</v>
      </c>
      <c r="D1277">
        <v>1945.2</v>
      </c>
      <c r="E1277">
        <v>2887</v>
      </c>
      <c r="F1277">
        <v>4927</v>
      </c>
      <c r="G1277">
        <v>7503</v>
      </c>
      <c r="H1277">
        <v>12335</v>
      </c>
      <c r="T1277">
        <f t="shared" si="19"/>
        <v>0</v>
      </c>
    </row>
    <row r="1278" spans="1:20" x14ac:dyDescent="0.25">
      <c r="A1278">
        <v>83302</v>
      </c>
      <c r="B1278">
        <v>21375</v>
      </c>
      <c r="C1278">
        <v>439</v>
      </c>
      <c r="D1278">
        <v>1961.15</v>
      </c>
      <c r="E1278">
        <v>2917</v>
      </c>
      <c r="F1278">
        <v>4991</v>
      </c>
      <c r="G1278">
        <v>7755</v>
      </c>
      <c r="H1278">
        <v>12031</v>
      </c>
      <c r="T1278">
        <f t="shared" si="19"/>
        <v>0</v>
      </c>
    </row>
    <row r="1279" spans="1:20" x14ac:dyDescent="0.25">
      <c r="A1279">
        <v>84002</v>
      </c>
      <c r="B1279">
        <v>19727</v>
      </c>
      <c r="C1279">
        <v>474</v>
      </c>
      <c r="D1279">
        <v>1934.45</v>
      </c>
      <c r="E1279">
        <v>2841</v>
      </c>
      <c r="F1279">
        <v>4855</v>
      </c>
      <c r="G1279">
        <v>7407</v>
      </c>
      <c r="H1279">
        <v>12415</v>
      </c>
      <c r="T1279">
        <f t="shared" si="19"/>
        <v>0</v>
      </c>
    </row>
    <row r="1280" spans="1:20" x14ac:dyDescent="0.25">
      <c r="A1280">
        <v>84302</v>
      </c>
      <c r="B1280">
        <v>23903</v>
      </c>
      <c r="C1280">
        <v>461</v>
      </c>
      <c r="D1280">
        <v>1919.45</v>
      </c>
      <c r="E1280">
        <v>2809</v>
      </c>
      <c r="F1280">
        <v>4727</v>
      </c>
      <c r="G1280">
        <v>7071</v>
      </c>
      <c r="H1280">
        <v>13439</v>
      </c>
      <c r="T1280">
        <f t="shared" si="19"/>
        <v>0</v>
      </c>
    </row>
    <row r="1281" spans="1:20" x14ac:dyDescent="0.25">
      <c r="A1281">
        <v>83725</v>
      </c>
      <c r="B1281">
        <v>13807</v>
      </c>
      <c r="C1281">
        <v>456</v>
      </c>
      <c r="D1281">
        <v>1922.63</v>
      </c>
      <c r="E1281">
        <v>2831</v>
      </c>
      <c r="F1281">
        <v>4811</v>
      </c>
      <c r="G1281">
        <v>7799</v>
      </c>
      <c r="H1281">
        <v>11791</v>
      </c>
      <c r="T1281">
        <f t="shared" si="19"/>
        <v>0</v>
      </c>
    </row>
    <row r="1282" spans="1:20" x14ac:dyDescent="0.25">
      <c r="A1282">
        <v>84939</v>
      </c>
      <c r="B1282">
        <v>19167</v>
      </c>
      <c r="C1282">
        <v>470</v>
      </c>
      <c r="D1282">
        <v>1933.23</v>
      </c>
      <c r="E1282">
        <v>2849</v>
      </c>
      <c r="F1282">
        <v>4895</v>
      </c>
      <c r="G1282">
        <v>7607</v>
      </c>
      <c r="H1282">
        <v>11367</v>
      </c>
      <c r="T1282">
        <f t="shared" si="19"/>
        <v>0</v>
      </c>
    </row>
    <row r="1283" spans="1:20" x14ac:dyDescent="0.25">
      <c r="A1283">
        <v>85005</v>
      </c>
      <c r="B1283">
        <v>18255</v>
      </c>
      <c r="C1283">
        <v>497</v>
      </c>
      <c r="D1283">
        <v>1941.41</v>
      </c>
      <c r="E1283">
        <v>2869</v>
      </c>
      <c r="F1283">
        <v>4855</v>
      </c>
      <c r="G1283">
        <v>7643</v>
      </c>
      <c r="H1283">
        <v>14015</v>
      </c>
      <c r="T1283">
        <f t="shared" si="19"/>
        <v>0</v>
      </c>
    </row>
    <row r="1284" spans="1:20" x14ac:dyDescent="0.25">
      <c r="A1284">
        <v>84339</v>
      </c>
      <c r="B1284">
        <v>15191</v>
      </c>
      <c r="C1284">
        <v>433</v>
      </c>
      <c r="D1284">
        <v>1939.37</v>
      </c>
      <c r="E1284">
        <v>2881</v>
      </c>
      <c r="F1284">
        <v>4887</v>
      </c>
      <c r="G1284">
        <v>7479</v>
      </c>
      <c r="H1284">
        <v>10623</v>
      </c>
      <c r="T1284">
        <f t="shared" ref="T1284:T1347" si="20">K1284/(A1284+K1284)</f>
        <v>0</v>
      </c>
    </row>
    <row r="1285" spans="1:20" x14ac:dyDescent="0.25">
      <c r="A1285">
        <v>84437</v>
      </c>
      <c r="B1285">
        <v>18847</v>
      </c>
      <c r="C1285">
        <v>455</v>
      </c>
      <c r="D1285">
        <v>1922.23</v>
      </c>
      <c r="E1285">
        <v>2837</v>
      </c>
      <c r="F1285">
        <v>4923</v>
      </c>
      <c r="G1285">
        <v>7711</v>
      </c>
      <c r="H1285">
        <v>12207</v>
      </c>
      <c r="T1285">
        <f t="shared" si="20"/>
        <v>0</v>
      </c>
    </row>
    <row r="1286" spans="1:20" x14ac:dyDescent="0.25">
      <c r="A1286">
        <v>85829</v>
      </c>
      <c r="B1286">
        <v>15943</v>
      </c>
      <c r="C1286">
        <v>479</v>
      </c>
      <c r="D1286">
        <v>1895.4</v>
      </c>
      <c r="E1286">
        <v>2775</v>
      </c>
      <c r="F1286">
        <v>4659</v>
      </c>
      <c r="G1286">
        <v>7231</v>
      </c>
      <c r="H1286">
        <v>12215</v>
      </c>
      <c r="T1286">
        <f t="shared" si="20"/>
        <v>0</v>
      </c>
    </row>
    <row r="1287" spans="1:20" x14ac:dyDescent="0.25">
      <c r="A1287">
        <v>83643</v>
      </c>
      <c r="B1287">
        <v>22063</v>
      </c>
      <c r="C1287">
        <v>475</v>
      </c>
      <c r="D1287">
        <v>1955.75</v>
      </c>
      <c r="E1287">
        <v>2917</v>
      </c>
      <c r="F1287">
        <v>4983</v>
      </c>
      <c r="G1287">
        <v>7559</v>
      </c>
      <c r="H1287">
        <v>14639</v>
      </c>
      <c r="T1287">
        <f t="shared" si="20"/>
        <v>0</v>
      </c>
    </row>
    <row r="1288" spans="1:20" x14ac:dyDescent="0.25">
      <c r="A1288">
        <v>83902</v>
      </c>
      <c r="B1288">
        <v>17423</v>
      </c>
      <c r="C1288">
        <v>465</v>
      </c>
      <c r="D1288">
        <v>1922.09</v>
      </c>
      <c r="E1288">
        <v>2825</v>
      </c>
      <c r="F1288">
        <v>4723</v>
      </c>
      <c r="G1288">
        <v>7603</v>
      </c>
      <c r="H1288">
        <v>12727</v>
      </c>
      <c r="T1288">
        <f t="shared" si="20"/>
        <v>0</v>
      </c>
    </row>
    <row r="1289" spans="1:20" x14ac:dyDescent="0.25">
      <c r="A1289">
        <v>84371</v>
      </c>
      <c r="B1289">
        <v>14687</v>
      </c>
      <c r="C1289">
        <v>474</v>
      </c>
      <c r="D1289">
        <v>1914.77</v>
      </c>
      <c r="E1289">
        <v>2821</v>
      </c>
      <c r="F1289">
        <v>4827</v>
      </c>
      <c r="G1289">
        <v>7591</v>
      </c>
      <c r="H1289">
        <v>11207</v>
      </c>
      <c r="T1289">
        <f t="shared" si="20"/>
        <v>0</v>
      </c>
    </row>
    <row r="1290" spans="1:20" x14ac:dyDescent="0.25">
      <c r="A1290">
        <v>83413</v>
      </c>
      <c r="B1290">
        <v>18271</v>
      </c>
      <c r="C1290">
        <v>404</v>
      </c>
      <c r="D1290">
        <v>1956.81</v>
      </c>
      <c r="E1290">
        <v>2907</v>
      </c>
      <c r="F1290">
        <v>4927</v>
      </c>
      <c r="G1290">
        <v>7367</v>
      </c>
      <c r="H1290">
        <v>15591</v>
      </c>
      <c r="T1290">
        <f t="shared" si="20"/>
        <v>0</v>
      </c>
    </row>
    <row r="1291" spans="1:20" x14ac:dyDescent="0.25">
      <c r="A1291">
        <v>84157</v>
      </c>
      <c r="B1291">
        <v>28383</v>
      </c>
      <c r="C1291">
        <v>446</v>
      </c>
      <c r="D1291">
        <v>1921.52</v>
      </c>
      <c r="E1291">
        <v>2847</v>
      </c>
      <c r="F1291">
        <v>4779</v>
      </c>
      <c r="G1291">
        <v>7251</v>
      </c>
      <c r="H1291">
        <v>12359</v>
      </c>
      <c r="T1291">
        <f t="shared" si="20"/>
        <v>0</v>
      </c>
    </row>
    <row r="1292" spans="1:20" x14ac:dyDescent="0.25">
      <c r="A1292">
        <v>82148</v>
      </c>
      <c r="B1292">
        <v>26639</v>
      </c>
      <c r="C1292">
        <v>447</v>
      </c>
      <c r="D1292">
        <v>1993.7</v>
      </c>
      <c r="E1292">
        <v>2989</v>
      </c>
      <c r="F1292">
        <v>4983</v>
      </c>
      <c r="G1292">
        <v>7559</v>
      </c>
      <c r="H1292">
        <v>11727</v>
      </c>
      <c r="T1292">
        <f t="shared" si="20"/>
        <v>0</v>
      </c>
    </row>
    <row r="1293" spans="1:20" x14ac:dyDescent="0.25">
      <c r="A1293">
        <v>85949</v>
      </c>
      <c r="B1293">
        <v>15055</v>
      </c>
      <c r="C1293">
        <v>434</v>
      </c>
      <c r="D1293">
        <v>1873.78</v>
      </c>
      <c r="E1293">
        <v>2757</v>
      </c>
      <c r="F1293">
        <v>4683</v>
      </c>
      <c r="G1293">
        <v>7883</v>
      </c>
      <c r="H1293">
        <v>13063</v>
      </c>
      <c r="T1293">
        <f t="shared" si="20"/>
        <v>0</v>
      </c>
    </row>
    <row r="1294" spans="1:20" x14ac:dyDescent="0.25">
      <c r="A1294">
        <v>82897</v>
      </c>
      <c r="B1294">
        <v>19039</v>
      </c>
      <c r="C1294">
        <v>424</v>
      </c>
      <c r="D1294">
        <v>1958.05</v>
      </c>
      <c r="E1294">
        <v>2905</v>
      </c>
      <c r="F1294">
        <v>4927</v>
      </c>
      <c r="G1294">
        <v>7859</v>
      </c>
      <c r="H1294">
        <v>12247</v>
      </c>
      <c r="T1294">
        <f t="shared" si="20"/>
        <v>0</v>
      </c>
    </row>
    <row r="1295" spans="1:20" x14ac:dyDescent="0.25">
      <c r="A1295">
        <v>85223</v>
      </c>
      <c r="B1295">
        <v>20287</v>
      </c>
      <c r="C1295">
        <v>480</v>
      </c>
      <c r="D1295">
        <v>1912.21</v>
      </c>
      <c r="E1295">
        <v>2809</v>
      </c>
      <c r="F1295">
        <v>4631</v>
      </c>
      <c r="G1295">
        <v>7223</v>
      </c>
      <c r="H1295">
        <v>13391</v>
      </c>
      <c r="T1295">
        <f t="shared" si="20"/>
        <v>0</v>
      </c>
    </row>
    <row r="1296" spans="1:20" x14ac:dyDescent="0.25">
      <c r="A1296">
        <v>84972</v>
      </c>
      <c r="B1296">
        <v>17135</v>
      </c>
      <c r="C1296">
        <v>449</v>
      </c>
      <c r="D1296">
        <v>1931.75</v>
      </c>
      <c r="E1296">
        <v>2871</v>
      </c>
      <c r="F1296">
        <v>4899</v>
      </c>
      <c r="G1296">
        <v>7503</v>
      </c>
      <c r="H1296">
        <v>12247</v>
      </c>
      <c r="T1296">
        <f t="shared" si="20"/>
        <v>0</v>
      </c>
    </row>
    <row r="1297" spans="1:20" x14ac:dyDescent="0.25">
      <c r="A1297">
        <v>84155</v>
      </c>
      <c r="B1297">
        <v>27791</v>
      </c>
      <c r="C1297">
        <v>465</v>
      </c>
      <c r="D1297">
        <v>1946.45</v>
      </c>
      <c r="E1297">
        <v>2885</v>
      </c>
      <c r="F1297">
        <v>4947</v>
      </c>
      <c r="G1297">
        <v>7907</v>
      </c>
      <c r="H1297">
        <v>14407</v>
      </c>
      <c r="T1297">
        <f t="shared" si="20"/>
        <v>0</v>
      </c>
    </row>
    <row r="1298" spans="1:20" x14ac:dyDescent="0.25">
      <c r="A1298">
        <v>83821</v>
      </c>
      <c r="B1298">
        <v>14807</v>
      </c>
      <c r="C1298">
        <v>452</v>
      </c>
      <c r="D1298">
        <v>1934.27</v>
      </c>
      <c r="E1298">
        <v>2857</v>
      </c>
      <c r="F1298">
        <v>4819</v>
      </c>
      <c r="G1298">
        <v>7095</v>
      </c>
      <c r="H1298">
        <v>10927</v>
      </c>
      <c r="T1298">
        <f t="shared" si="20"/>
        <v>0</v>
      </c>
    </row>
    <row r="1299" spans="1:20" x14ac:dyDescent="0.25">
      <c r="A1299">
        <v>84806</v>
      </c>
      <c r="B1299">
        <v>21103</v>
      </c>
      <c r="C1299">
        <v>462</v>
      </c>
      <c r="D1299">
        <v>1913.4</v>
      </c>
      <c r="E1299">
        <v>2817</v>
      </c>
      <c r="F1299">
        <v>4739</v>
      </c>
      <c r="G1299">
        <v>7671</v>
      </c>
      <c r="H1299">
        <v>13015</v>
      </c>
      <c r="T1299">
        <f t="shared" si="20"/>
        <v>0</v>
      </c>
    </row>
    <row r="1300" spans="1:20" x14ac:dyDescent="0.25">
      <c r="A1300">
        <v>84414</v>
      </c>
      <c r="B1300">
        <v>18111</v>
      </c>
      <c r="C1300">
        <v>477</v>
      </c>
      <c r="D1300">
        <v>1901.93</v>
      </c>
      <c r="E1300">
        <v>2789</v>
      </c>
      <c r="F1300">
        <v>4803</v>
      </c>
      <c r="G1300">
        <v>7735</v>
      </c>
      <c r="H1300">
        <v>13791</v>
      </c>
      <c r="T1300">
        <f t="shared" si="20"/>
        <v>0</v>
      </c>
    </row>
    <row r="1301" spans="1:20" x14ac:dyDescent="0.25">
      <c r="A1301">
        <v>84060</v>
      </c>
      <c r="B1301">
        <v>25855</v>
      </c>
      <c r="C1301">
        <v>461</v>
      </c>
      <c r="D1301">
        <v>1936.97</v>
      </c>
      <c r="E1301">
        <v>2849</v>
      </c>
      <c r="F1301">
        <v>4775</v>
      </c>
      <c r="G1301">
        <v>7291</v>
      </c>
      <c r="H1301">
        <v>12311</v>
      </c>
      <c r="T1301">
        <f t="shared" si="20"/>
        <v>0</v>
      </c>
    </row>
    <row r="1302" spans="1:20" x14ac:dyDescent="0.25">
      <c r="A1302">
        <v>83273</v>
      </c>
      <c r="B1302">
        <v>17231</v>
      </c>
      <c r="C1302">
        <v>495</v>
      </c>
      <c r="D1302">
        <v>1949.25</v>
      </c>
      <c r="E1302">
        <v>2871</v>
      </c>
      <c r="F1302">
        <v>4911</v>
      </c>
      <c r="G1302">
        <v>7431</v>
      </c>
      <c r="H1302">
        <v>12439</v>
      </c>
      <c r="T1302">
        <f t="shared" si="20"/>
        <v>0</v>
      </c>
    </row>
    <row r="1303" spans="1:20" x14ac:dyDescent="0.25">
      <c r="A1303">
        <v>84798</v>
      </c>
      <c r="B1303">
        <v>14887</v>
      </c>
      <c r="C1303">
        <v>496</v>
      </c>
      <c r="D1303">
        <v>1912.4</v>
      </c>
      <c r="E1303">
        <v>2819</v>
      </c>
      <c r="F1303">
        <v>4727</v>
      </c>
      <c r="G1303">
        <v>7327</v>
      </c>
      <c r="H1303">
        <v>10831</v>
      </c>
      <c r="T1303">
        <f t="shared" si="20"/>
        <v>0</v>
      </c>
    </row>
    <row r="1304" spans="1:20" x14ac:dyDescent="0.25">
      <c r="A1304">
        <v>83299</v>
      </c>
      <c r="B1304">
        <v>40959</v>
      </c>
      <c r="C1304">
        <v>432</v>
      </c>
      <c r="D1304">
        <v>1962.67</v>
      </c>
      <c r="E1304">
        <v>2903</v>
      </c>
      <c r="F1304">
        <v>4983</v>
      </c>
      <c r="G1304">
        <v>7523</v>
      </c>
      <c r="H1304">
        <v>15375</v>
      </c>
      <c r="T1304">
        <f t="shared" si="20"/>
        <v>0</v>
      </c>
    </row>
    <row r="1305" spans="1:20" x14ac:dyDescent="0.25">
      <c r="A1305">
        <v>83199</v>
      </c>
      <c r="B1305">
        <v>22703</v>
      </c>
      <c r="C1305">
        <v>435</v>
      </c>
      <c r="D1305">
        <v>1956.68</v>
      </c>
      <c r="E1305">
        <v>2919</v>
      </c>
      <c r="F1305">
        <v>4943</v>
      </c>
      <c r="G1305">
        <v>7671</v>
      </c>
      <c r="H1305">
        <v>11599</v>
      </c>
      <c r="T1305">
        <f t="shared" si="20"/>
        <v>0</v>
      </c>
    </row>
    <row r="1306" spans="1:20" x14ac:dyDescent="0.25">
      <c r="A1306">
        <v>83653</v>
      </c>
      <c r="B1306">
        <v>15295</v>
      </c>
      <c r="C1306">
        <v>457</v>
      </c>
      <c r="D1306">
        <v>1958.61</v>
      </c>
      <c r="E1306">
        <v>2919</v>
      </c>
      <c r="F1306">
        <v>4927</v>
      </c>
      <c r="G1306">
        <v>7215</v>
      </c>
      <c r="H1306">
        <v>11391</v>
      </c>
      <c r="T1306">
        <f t="shared" si="20"/>
        <v>0</v>
      </c>
    </row>
    <row r="1307" spans="1:20" x14ac:dyDescent="0.25">
      <c r="A1307">
        <v>83477</v>
      </c>
      <c r="B1307">
        <v>18911</v>
      </c>
      <c r="C1307">
        <v>504</v>
      </c>
      <c r="D1307">
        <v>1956</v>
      </c>
      <c r="E1307">
        <v>2881</v>
      </c>
      <c r="F1307">
        <v>4875</v>
      </c>
      <c r="G1307">
        <v>7851</v>
      </c>
      <c r="H1307">
        <v>12735</v>
      </c>
      <c r="T1307">
        <f t="shared" si="20"/>
        <v>0</v>
      </c>
    </row>
    <row r="1308" spans="1:20" x14ac:dyDescent="0.25">
      <c r="A1308">
        <v>83849</v>
      </c>
      <c r="B1308">
        <v>19231</v>
      </c>
      <c r="C1308">
        <v>459</v>
      </c>
      <c r="D1308">
        <v>1939.71</v>
      </c>
      <c r="E1308">
        <v>2885</v>
      </c>
      <c r="F1308">
        <v>4931</v>
      </c>
      <c r="G1308">
        <v>7915</v>
      </c>
      <c r="H1308">
        <v>13607</v>
      </c>
      <c r="T1308">
        <f t="shared" si="20"/>
        <v>0</v>
      </c>
    </row>
    <row r="1309" spans="1:20" x14ac:dyDescent="0.25">
      <c r="A1309">
        <v>84850</v>
      </c>
      <c r="B1309">
        <v>22063</v>
      </c>
      <c r="C1309">
        <v>497</v>
      </c>
      <c r="D1309">
        <v>1939.41</v>
      </c>
      <c r="E1309">
        <v>2859</v>
      </c>
      <c r="F1309">
        <v>4739</v>
      </c>
      <c r="G1309">
        <v>7123</v>
      </c>
      <c r="H1309">
        <v>9831</v>
      </c>
      <c r="T1309">
        <f t="shared" si="20"/>
        <v>0</v>
      </c>
    </row>
    <row r="1310" spans="1:20" x14ac:dyDescent="0.25">
      <c r="A1310">
        <v>83616</v>
      </c>
      <c r="B1310">
        <v>16047</v>
      </c>
      <c r="C1310">
        <v>489</v>
      </c>
      <c r="D1310">
        <v>1932.21</v>
      </c>
      <c r="E1310">
        <v>2849</v>
      </c>
      <c r="F1310">
        <v>4819</v>
      </c>
      <c r="G1310">
        <v>7559</v>
      </c>
      <c r="H1310">
        <v>12847</v>
      </c>
      <c r="T1310">
        <f t="shared" si="20"/>
        <v>0</v>
      </c>
    </row>
    <row r="1311" spans="1:20" x14ac:dyDescent="0.25">
      <c r="A1311">
        <v>83052</v>
      </c>
      <c r="B1311">
        <v>21887</v>
      </c>
      <c r="C1311">
        <v>427</v>
      </c>
      <c r="D1311">
        <v>1967.25</v>
      </c>
      <c r="E1311">
        <v>2929</v>
      </c>
      <c r="F1311">
        <v>4959</v>
      </c>
      <c r="G1311">
        <v>7743</v>
      </c>
      <c r="H1311">
        <v>12703</v>
      </c>
      <c r="T1311">
        <f t="shared" si="20"/>
        <v>0</v>
      </c>
    </row>
    <row r="1312" spans="1:20" x14ac:dyDescent="0.25">
      <c r="A1312">
        <v>83960</v>
      </c>
      <c r="B1312">
        <v>17423</v>
      </c>
      <c r="C1312">
        <v>480</v>
      </c>
      <c r="D1312">
        <v>1963.15</v>
      </c>
      <c r="E1312">
        <v>2915</v>
      </c>
      <c r="F1312">
        <v>4843</v>
      </c>
      <c r="G1312">
        <v>7219</v>
      </c>
      <c r="H1312">
        <v>11743</v>
      </c>
      <c r="T1312">
        <f t="shared" si="20"/>
        <v>0</v>
      </c>
    </row>
    <row r="1313" spans="1:20" x14ac:dyDescent="0.25">
      <c r="A1313">
        <v>83648</v>
      </c>
      <c r="B1313">
        <v>19135</v>
      </c>
      <c r="C1313">
        <v>451</v>
      </c>
      <c r="D1313">
        <v>1940.53</v>
      </c>
      <c r="E1313">
        <v>2893</v>
      </c>
      <c r="F1313">
        <v>5063</v>
      </c>
      <c r="G1313">
        <v>7611</v>
      </c>
      <c r="H1313">
        <v>13143</v>
      </c>
      <c r="T1313">
        <f t="shared" si="20"/>
        <v>0</v>
      </c>
    </row>
    <row r="1314" spans="1:20" x14ac:dyDescent="0.25">
      <c r="A1314">
        <v>83120</v>
      </c>
      <c r="B1314">
        <v>18447</v>
      </c>
      <c r="C1314">
        <v>454</v>
      </c>
      <c r="D1314">
        <v>1970.57</v>
      </c>
      <c r="E1314">
        <v>2923</v>
      </c>
      <c r="F1314">
        <v>4935</v>
      </c>
      <c r="G1314">
        <v>7863</v>
      </c>
      <c r="H1314">
        <v>11623</v>
      </c>
      <c r="T1314">
        <f t="shared" si="20"/>
        <v>0</v>
      </c>
    </row>
    <row r="1315" spans="1:20" x14ac:dyDescent="0.25">
      <c r="A1315">
        <v>85246</v>
      </c>
      <c r="B1315">
        <v>18223</v>
      </c>
      <c r="C1315">
        <v>476</v>
      </c>
      <c r="D1315">
        <v>1923.15</v>
      </c>
      <c r="E1315">
        <v>2819</v>
      </c>
      <c r="F1315">
        <v>4903</v>
      </c>
      <c r="G1315">
        <v>7651</v>
      </c>
      <c r="H1315">
        <v>11959</v>
      </c>
      <c r="T1315">
        <f t="shared" si="20"/>
        <v>0</v>
      </c>
    </row>
    <row r="1316" spans="1:20" x14ac:dyDescent="0.25">
      <c r="A1316">
        <v>85050</v>
      </c>
      <c r="B1316">
        <v>42463</v>
      </c>
      <c r="C1316">
        <v>462</v>
      </c>
      <c r="D1316">
        <v>1925.04</v>
      </c>
      <c r="E1316">
        <v>2811</v>
      </c>
      <c r="F1316">
        <v>4791</v>
      </c>
      <c r="G1316">
        <v>7291</v>
      </c>
      <c r="H1316">
        <v>14343</v>
      </c>
      <c r="T1316">
        <f t="shared" si="20"/>
        <v>0</v>
      </c>
    </row>
    <row r="1317" spans="1:20" x14ac:dyDescent="0.25">
      <c r="A1317">
        <v>82625</v>
      </c>
      <c r="B1317">
        <v>14199</v>
      </c>
      <c r="C1317">
        <v>498</v>
      </c>
      <c r="D1317">
        <v>1963.88</v>
      </c>
      <c r="E1317">
        <v>2909</v>
      </c>
      <c r="F1317">
        <v>4855</v>
      </c>
      <c r="G1317">
        <v>7271</v>
      </c>
      <c r="H1317">
        <v>10935</v>
      </c>
      <c r="T1317">
        <f t="shared" si="20"/>
        <v>0</v>
      </c>
    </row>
    <row r="1318" spans="1:20" x14ac:dyDescent="0.25">
      <c r="A1318">
        <v>84496</v>
      </c>
      <c r="B1318">
        <v>22031</v>
      </c>
      <c r="C1318">
        <v>496</v>
      </c>
      <c r="D1318">
        <v>1928.7</v>
      </c>
      <c r="E1318">
        <v>2839</v>
      </c>
      <c r="F1318">
        <v>4779</v>
      </c>
      <c r="G1318">
        <v>7395</v>
      </c>
      <c r="H1318">
        <v>11751</v>
      </c>
      <c r="T1318">
        <f t="shared" si="20"/>
        <v>0</v>
      </c>
    </row>
    <row r="1319" spans="1:20" x14ac:dyDescent="0.25">
      <c r="A1319">
        <v>83826</v>
      </c>
      <c r="B1319">
        <v>18335</v>
      </c>
      <c r="C1319">
        <v>435</v>
      </c>
      <c r="D1319">
        <v>1930.81</v>
      </c>
      <c r="E1319">
        <v>2851</v>
      </c>
      <c r="F1319">
        <v>4783</v>
      </c>
      <c r="G1319">
        <v>7959</v>
      </c>
      <c r="H1319">
        <v>14647</v>
      </c>
      <c r="T1319">
        <f t="shared" si="20"/>
        <v>0</v>
      </c>
    </row>
    <row r="1320" spans="1:20" x14ac:dyDescent="0.25">
      <c r="A1320">
        <v>83419</v>
      </c>
      <c r="B1320">
        <v>19967</v>
      </c>
      <c r="C1320">
        <v>465</v>
      </c>
      <c r="D1320">
        <v>1936.45</v>
      </c>
      <c r="E1320">
        <v>2881</v>
      </c>
      <c r="F1320">
        <v>4987</v>
      </c>
      <c r="G1320">
        <v>7727</v>
      </c>
      <c r="H1320">
        <v>14319</v>
      </c>
      <c r="T1320">
        <f t="shared" si="20"/>
        <v>0</v>
      </c>
    </row>
    <row r="1321" spans="1:20" x14ac:dyDescent="0.25">
      <c r="A1321">
        <v>83847</v>
      </c>
      <c r="B1321">
        <v>20031</v>
      </c>
      <c r="C1321">
        <v>444</v>
      </c>
      <c r="D1321">
        <v>1934.96</v>
      </c>
      <c r="E1321">
        <v>2847</v>
      </c>
      <c r="F1321">
        <v>4739</v>
      </c>
      <c r="G1321">
        <v>7555</v>
      </c>
      <c r="H1321">
        <v>13567</v>
      </c>
      <c r="T1321">
        <f t="shared" si="20"/>
        <v>0</v>
      </c>
    </row>
    <row r="1322" spans="1:20" x14ac:dyDescent="0.25">
      <c r="A1322">
        <v>83110</v>
      </c>
      <c r="B1322">
        <v>17567</v>
      </c>
      <c r="C1322">
        <v>465</v>
      </c>
      <c r="D1322">
        <v>1953.01</v>
      </c>
      <c r="E1322">
        <v>2867</v>
      </c>
      <c r="F1322">
        <v>4863</v>
      </c>
      <c r="G1322">
        <v>7659</v>
      </c>
      <c r="H1322">
        <v>12007</v>
      </c>
      <c r="T1322">
        <f t="shared" si="20"/>
        <v>0</v>
      </c>
    </row>
    <row r="1323" spans="1:20" x14ac:dyDescent="0.25">
      <c r="A1323">
        <v>83854</v>
      </c>
      <c r="B1323">
        <v>26031</v>
      </c>
      <c r="C1323">
        <v>442</v>
      </c>
      <c r="D1323">
        <v>1950.11</v>
      </c>
      <c r="E1323">
        <v>2877</v>
      </c>
      <c r="F1323">
        <v>4779</v>
      </c>
      <c r="G1323">
        <v>7011</v>
      </c>
      <c r="H1323">
        <v>10943</v>
      </c>
      <c r="T1323">
        <f t="shared" si="20"/>
        <v>0</v>
      </c>
    </row>
    <row r="1324" spans="1:20" x14ac:dyDescent="0.25">
      <c r="A1324">
        <v>82144</v>
      </c>
      <c r="B1324">
        <v>15079</v>
      </c>
      <c r="C1324">
        <v>470</v>
      </c>
      <c r="D1324">
        <v>1975.7</v>
      </c>
      <c r="E1324">
        <v>2967</v>
      </c>
      <c r="F1324">
        <v>5035</v>
      </c>
      <c r="G1324">
        <v>7987</v>
      </c>
      <c r="H1324">
        <v>12279</v>
      </c>
      <c r="T1324">
        <f t="shared" si="20"/>
        <v>0</v>
      </c>
    </row>
    <row r="1325" spans="1:20" x14ac:dyDescent="0.25">
      <c r="A1325">
        <v>83782</v>
      </c>
      <c r="B1325">
        <v>18319</v>
      </c>
      <c r="C1325">
        <v>452</v>
      </c>
      <c r="D1325">
        <v>1927.15</v>
      </c>
      <c r="E1325">
        <v>2847</v>
      </c>
      <c r="F1325">
        <v>4907</v>
      </c>
      <c r="G1325">
        <v>7615</v>
      </c>
      <c r="H1325">
        <v>13967</v>
      </c>
      <c r="T1325">
        <f t="shared" si="20"/>
        <v>0</v>
      </c>
    </row>
    <row r="1326" spans="1:20" x14ac:dyDescent="0.25">
      <c r="A1326">
        <v>84311</v>
      </c>
      <c r="B1326">
        <v>13983</v>
      </c>
      <c r="C1326">
        <v>413</v>
      </c>
      <c r="D1326">
        <v>1928.68</v>
      </c>
      <c r="E1326">
        <v>2869</v>
      </c>
      <c r="F1326">
        <v>4835</v>
      </c>
      <c r="G1326">
        <v>7387</v>
      </c>
      <c r="H1326">
        <v>10775</v>
      </c>
      <c r="T1326">
        <f t="shared" si="20"/>
        <v>0</v>
      </c>
    </row>
    <row r="1327" spans="1:20" x14ac:dyDescent="0.25">
      <c r="A1327">
        <v>82864</v>
      </c>
      <c r="B1327">
        <v>19135</v>
      </c>
      <c r="C1327">
        <v>489</v>
      </c>
      <c r="D1327">
        <v>1960.82</v>
      </c>
      <c r="E1327">
        <v>2895</v>
      </c>
      <c r="F1327">
        <v>4823</v>
      </c>
      <c r="G1327">
        <v>7527</v>
      </c>
      <c r="H1327">
        <v>13631</v>
      </c>
      <c r="T1327">
        <f t="shared" si="20"/>
        <v>0</v>
      </c>
    </row>
    <row r="1328" spans="1:20" x14ac:dyDescent="0.25">
      <c r="A1328">
        <v>83837</v>
      </c>
      <c r="B1328">
        <v>21855</v>
      </c>
      <c r="C1328">
        <v>499</v>
      </c>
      <c r="D1328">
        <v>1936.02</v>
      </c>
      <c r="E1328">
        <v>2845</v>
      </c>
      <c r="F1328">
        <v>4831</v>
      </c>
      <c r="G1328">
        <v>7931</v>
      </c>
      <c r="H1328">
        <v>19775</v>
      </c>
      <c r="T1328">
        <f t="shared" si="20"/>
        <v>0</v>
      </c>
    </row>
    <row r="1329" spans="1:20" x14ac:dyDescent="0.25">
      <c r="A1329">
        <v>82039</v>
      </c>
      <c r="B1329">
        <v>19071</v>
      </c>
      <c r="C1329">
        <v>431</v>
      </c>
      <c r="D1329">
        <v>1983.76</v>
      </c>
      <c r="E1329">
        <v>2977</v>
      </c>
      <c r="F1329">
        <v>5091</v>
      </c>
      <c r="G1329">
        <v>7643</v>
      </c>
      <c r="H1329">
        <v>13031</v>
      </c>
      <c r="T1329">
        <f t="shared" si="20"/>
        <v>0</v>
      </c>
    </row>
    <row r="1330" spans="1:20" x14ac:dyDescent="0.25">
      <c r="A1330">
        <v>82680</v>
      </c>
      <c r="B1330">
        <v>21135</v>
      </c>
      <c r="C1330">
        <v>480</v>
      </c>
      <c r="D1330">
        <v>1967.7</v>
      </c>
      <c r="E1330">
        <v>2919</v>
      </c>
      <c r="F1330">
        <v>4899</v>
      </c>
      <c r="G1330">
        <v>7439</v>
      </c>
      <c r="H1330">
        <v>13711</v>
      </c>
      <c r="T1330">
        <f t="shared" si="20"/>
        <v>0</v>
      </c>
    </row>
    <row r="1331" spans="1:20" x14ac:dyDescent="0.25">
      <c r="A1331">
        <v>83446</v>
      </c>
      <c r="B1331">
        <v>15799</v>
      </c>
      <c r="C1331">
        <v>480</v>
      </c>
      <c r="D1331">
        <v>1938.35</v>
      </c>
      <c r="E1331">
        <v>2859</v>
      </c>
      <c r="F1331">
        <v>4783</v>
      </c>
      <c r="G1331">
        <v>7351</v>
      </c>
      <c r="H1331">
        <v>12727</v>
      </c>
      <c r="T1331">
        <f t="shared" si="20"/>
        <v>0</v>
      </c>
    </row>
    <row r="1332" spans="1:20" x14ac:dyDescent="0.25">
      <c r="A1332">
        <v>84215</v>
      </c>
      <c r="B1332">
        <v>27295</v>
      </c>
      <c r="C1332">
        <v>410</v>
      </c>
      <c r="D1332">
        <v>1926.17</v>
      </c>
      <c r="E1332">
        <v>2817</v>
      </c>
      <c r="F1332">
        <v>4759</v>
      </c>
      <c r="G1332">
        <v>7279</v>
      </c>
      <c r="H1332">
        <v>12863</v>
      </c>
      <c r="T1332">
        <f t="shared" si="20"/>
        <v>0</v>
      </c>
    </row>
    <row r="1333" spans="1:20" x14ac:dyDescent="0.25">
      <c r="A1333">
        <v>85357</v>
      </c>
      <c r="B1333">
        <v>17807</v>
      </c>
      <c r="C1333">
        <v>487</v>
      </c>
      <c r="D1333">
        <v>1920.6</v>
      </c>
      <c r="E1333">
        <v>2841</v>
      </c>
      <c r="F1333">
        <v>4859</v>
      </c>
      <c r="G1333">
        <v>7495</v>
      </c>
      <c r="H1333">
        <v>12399</v>
      </c>
      <c r="T1333">
        <f t="shared" si="20"/>
        <v>0</v>
      </c>
    </row>
    <row r="1334" spans="1:20" x14ac:dyDescent="0.25">
      <c r="A1334">
        <v>83745</v>
      </c>
      <c r="B1334">
        <v>11823</v>
      </c>
      <c r="C1334">
        <v>448</v>
      </c>
      <c r="D1334">
        <v>1923.73</v>
      </c>
      <c r="E1334">
        <v>2843</v>
      </c>
      <c r="F1334">
        <v>4763</v>
      </c>
      <c r="G1334">
        <v>6899</v>
      </c>
      <c r="H1334">
        <v>9175</v>
      </c>
      <c r="T1334">
        <f t="shared" si="20"/>
        <v>0</v>
      </c>
    </row>
    <row r="1335" spans="1:20" x14ac:dyDescent="0.25">
      <c r="A1335">
        <v>85068</v>
      </c>
      <c r="B1335">
        <v>14135</v>
      </c>
      <c r="C1335">
        <v>460</v>
      </c>
      <c r="D1335">
        <v>1927.83</v>
      </c>
      <c r="E1335">
        <v>2817</v>
      </c>
      <c r="F1335">
        <v>4819</v>
      </c>
      <c r="G1335">
        <v>7455</v>
      </c>
      <c r="H1335">
        <v>11655</v>
      </c>
      <c r="T1335">
        <f t="shared" si="20"/>
        <v>0</v>
      </c>
    </row>
    <row r="1336" spans="1:20" x14ac:dyDescent="0.25">
      <c r="A1336">
        <v>83212</v>
      </c>
      <c r="B1336">
        <v>33503</v>
      </c>
      <c r="C1336">
        <v>441</v>
      </c>
      <c r="D1336">
        <v>1951.57</v>
      </c>
      <c r="E1336">
        <v>2837</v>
      </c>
      <c r="F1336">
        <v>4743</v>
      </c>
      <c r="G1336">
        <v>7391</v>
      </c>
      <c r="H1336">
        <v>13031</v>
      </c>
      <c r="T1336">
        <f t="shared" si="20"/>
        <v>0</v>
      </c>
    </row>
    <row r="1337" spans="1:20" x14ac:dyDescent="0.25">
      <c r="A1337">
        <v>84993</v>
      </c>
      <c r="B1337">
        <v>34815</v>
      </c>
      <c r="C1337">
        <v>500</v>
      </c>
      <c r="D1337">
        <v>1904.81</v>
      </c>
      <c r="E1337">
        <v>2787</v>
      </c>
      <c r="F1337">
        <v>4707</v>
      </c>
      <c r="G1337">
        <v>7155</v>
      </c>
      <c r="H1337">
        <v>15927</v>
      </c>
      <c r="T1337">
        <f t="shared" si="20"/>
        <v>0</v>
      </c>
    </row>
    <row r="1338" spans="1:20" x14ac:dyDescent="0.25">
      <c r="A1338">
        <v>83023</v>
      </c>
      <c r="B1338">
        <v>22575</v>
      </c>
      <c r="C1338">
        <v>519</v>
      </c>
      <c r="D1338">
        <v>1976.01</v>
      </c>
      <c r="E1338">
        <v>2953</v>
      </c>
      <c r="F1338">
        <v>4971</v>
      </c>
      <c r="G1338">
        <v>7463</v>
      </c>
      <c r="H1338">
        <v>15671</v>
      </c>
      <c r="T1338">
        <f t="shared" si="20"/>
        <v>0</v>
      </c>
    </row>
    <row r="1339" spans="1:20" x14ac:dyDescent="0.25">
      <c r="A1339">
        <v>82879</v>
      </c>
      <c r="B1339">
        <v>23375</v>
      </c>
      <c r="C1339">
        <v>469</v>
      </c>
      <c r="D1339">
        <v>1947.67</v>
      </c>
      <c r="E1339">
        <v>2881</v>
      </c>
      <c r="F1339">
        <v>4955</v>
      </c>
      <c r="G1339">
        <v>7947</v>
      </c>
      <c r="H1339">
        <v>13879</v>
      </c>
      <c r="T1339">
        <f t="shared" si="20"/>
        <v>0</v>
      </c>
    </row>
    <row r="1340" spans="1:20" x14ac:dyDescent="0.25">
      <c r="A1340">
        <v>83074</v>
      </c>
      <c r="B1340">
        <v>16639</v>
      </c>
      <c r="C1340">
        <v>423</v>
      </c>
      <c r="D1340">
        <v>1970.6</v>
      </c>
      <c r="E1340">
        <v>2945</v>
      </c>
      <c r="F1340">
        <v>4987</v>
      </c>
      <c r="G1340">
        <v>7607</v>
      </c>
      <c r="H1340">
        <v>10495</v>
      </c>
      <c r="T1340">
        <f t="shared" si="20"/>
        <v>0</v>
      </c>
    </row>
    <row r="1341" spans="1:20" x14ac:dyDescent="0.25">
      <c r="A1341">
        <v>83600</v>
      </c>
      <c r="B1341">
        <v>17295</v>
      </c>
      <c r="C1341">
        <v>508</v>
      </c>
      <c r="D1341">
        <v>1965.56</v>
      </c>
      <c r="E1341">
        <v>2899</v>
      </c>
      <c r="F1341">
        <v>4919</v>
      </c>
      <c r="G1341">
        <v>7671</v>
      </c>
      <c r="H1341">
        <v>11751</v>
      </c>
      <c r="T1341">
        <f t="shared" si="20"/>
        <v>0</v>
      </c>
    </row>
    <row r="1342" spans="1:20" x14ac:dyDescent="0.25">
      <c r="A1342">
        <v>84551</v>
      </c>
      <c r="B1342">
        <v>16159</v>
      </c>
      <c r="C1342">
        <v>417</v>
      </c>
      <c r="D1342">
        <v>1922.33</v>
      </c>
      <c r="E1342">
        <v>2789</v>
      </c>
      <c r="F1342">
        <v>4647</v>
      </c>
      <c r="G1342">
        <v>7111</v>
      </c>
      <c r="H1342">
        <v>11391</v>
      </c>
      <c r="T1342">
        <f t="shared" si="20"/>
        <v>0</v>
      </c>
    </row>
    <row r="1343" spans="1:20" x14ac:dyDescent="0.25">
      <c r="A1343">
        <v>85018</v>
      </c>
      <c r="B1343">
        <v>18847</v>
      </c>
      <c r="C1343">
        <v>437</v>
      </c>
      <c r="D1343">
        <v>1924.2</v>
      </c>
      <c r="E1343">
        <v>2821</v>
      </c>
      <c r="F1343">
        <v>4651</v>
      </c>
      <c r="G1343">
        <v>7183</v>
      </c>
      <c r="H1343">
        <v>12727</v>
      </c>
      <c r="T1343">
        <f t="shared" si="20"/>
        <v>0</v>
      </c>
    </row>
    <row r="1344" spans="1:20" x14ac:dyDescent="0.25">
      <c r="A1344">
        <v>83155</v>
      </c>
      <c r="B1344">
        <v>13335</v>
      </c>
      <c r="C1344">
        <v>435</v>
      </c>
      <c r="D1344">
        <v>1952.82</v>
      </c>
      <c r="E1344">
        <v>2895</v>
      </c>
      <c r="F1344">
        <v>4883</v>
      </c>
      <c r="G1344">
        <v>7499</v>
      </c>
      <c r="H1344">
        <v>10375</v>
      </c>
      <c r="T1344">
        <f t="shared" si="20"/>
        <v>0</v>
      </c>
    </row>
    <row r="1345" spans="1:20" x14ac:dyDescent="0.25">
      <c r="A1345">
        <v>84887</v>
      </c>
      <c r="B1345">
        <v>26255</v>
      </c>
      <c r="C1345">
        <v>415</v>
      </c>
      <c r="D1345">
        <v>1914.47</v>
      </c>
      <c r="E1345">
        <v>2805</v>
      </c>
      <c r="F1345">
        <v>4759</v>
      </c>
      <c r="G1345">
        <v>7327</v>
      </c>
      <c r="H1345">
        <v>12303</v>
      </c>
      <c r="T1345">
        <f t="shared" si="20"/>
        <v>0</v>
      </c>
    </row>
    <row r="1346" spans="1:20" x14ac:dyDescent="0.25">
      <c r="A1346">
        <v>83855</v>
      </c>
      <c r="B1346">
        <v>16287</v>
      </c>
      <c r="C1346">
        <v>480</v>
      </c>
      <c r="D1346">
        <v>1937.58</v>
      </c>
      <c r="E1346">
        <v>2853</v>
      </c>
      <c r="F1346">
        <v>4879</v>
      </c>
      <c r="G1346">
        <v>7799</v>
      </c>
      <c r="H1346">
        <v>12511</v>
      </c>
      <c r="T1346">
        <f t="shared" si="20"/>
        <v>0</v>
      </c>
    </row>
    <row r="1347" spans="1:20" x14ac:dyDescent="0.25">
      <c r="A1347">
        <v>83644</v>
      </c>
      <c r="B1347">
        <v>30783</v>
      </c>
      <c r="C1347">
        <v>458</v>
      </c>
      <c r="D1347">
        <v>1945.42</v>
      </c>
      <c r="E1347">
        <v>2855</v>
      </c>
      <c r="F1347">
        <v>4907</v>
      </c>
      <c r="G1347">
        <v>7171</v>
      </c>
      <c r="H1347">
        <v>17023</v>
      </c>
      <c r="T1347">
        <f t="shared" si="20"/>
        <v>0</v>
      </c>
    </row>
    <row r="1348" spans="1:20" x14ac:dyDescent="0.25">
      <c r="A1348">
        <v>82520</v>
      </c>
      <c r="B1348">
        <v>20943</v>
      </c>
      <c r="C1348">
        <v>490</v>
      </c>
      <c r="D1348">
        <v>1988.46</v>
      </c>
      <c r="E1348">
        <v>2971</v>
      </c>
      <c r="F1348">
        <v>4995</v>
      </c>
      <c r="G1348">
        <v>7715</v>
      </c>
      <c r="H1348">
        <v>12255</v>
      </c>
      <c r="T1348">
        <f t="shared" ref="T1348:T1411" si="21">K1348/(A1348+K1348)</f>
        <v>0</v>
      </c>
    </row>
    <row r="1349" spans="1:20" x14ac:dyDescent="0.25">
      <c r="A1349">
        <v>84603</v>
      </c>
      <c r="B1349">
        <v>15519</v>
      </c>
      <c r="C1349">
        <v>427</v>
      </c>
      <c r="D1349">
        <v>1927.12</v>
      </c>
      <c r="E1349">
        <v>2843</v>
      </c>
      <c r="F1349">
        <v>4715</v>
      </c>
      <c r="G1349">
        <v>6839</v>
      </c>
      <c r="H1349">
        <v>10623</v>
      </c>
      <c r="T1349">
        <f t="shared" si="21"/>
        <v>0</v>
      </c>
    </row>
    <row r="1350" spans="1:20" x14ac:dyDescent="0.25">
      <c r="A1350">
        <v>84055</v>
      </c>
      <c r="B1350">
        <v>14743</v>
      </c>
      <c r="C1350">
        <v>445</v>
      </c>
      <c r="D1350">
        <v>1953.43</v>
      </c>
      <c r="E1350">
        <v>2877</v>
      </c>
      <c r="F1350">
        <v>4971</v>
      </c>
      <c r="G1350">
        <v>7455</v>
      </c>
      <c r="H1350">
        <v>11687</v>
      </c>
      <c r="T1350">
        <f t="shared" si="21"/>
        <v>0</v>
      </c>
    </row>
    <row r="1351" spans="1:20" x14ac:dyDescent="0.25">
      <c r="A1351">
        <v>83399</v>
      </c>
      <c r="B1351">
        <v>19391</v>
      </c>
      <c r="C1351">
        <v>418</v>
      </c>
      <c r="D1351">
        <v>1954.57</v>
      </c>
      <c r="E1351">
        <v>2869</v>
      </c>
      <c r="F1351">
        <v>4899</v>
      </c>
      <c r="G1351">
        <v>8027</v>
      </c>
      <c r="H1351">
        <v>13471</v>
      </c>
      <c r="T1351">
        <f t="shared" si="21"/>
        <v>0</v>
      </c>
    </row>
    <row r="1352" spans="1:20" x14ac:dyDescent="0.25">
      <c r="A1352">
        <v>85908</v>
      </c>
      <c r="B1352">
        <v>14151</v>
      </c>
      <c r="C1352">
        <v>472</v>
      </c>
      <c r="D1352">
        <v>1889.12</v>
      </c>
      <c r="E1352">
        <v>2767</v>
      </c>
      <c r="F1352">
        <v>4819</v>
      </c>
      <c r="G1352">
        <v>7179</v>
      </c>
      <c r="H1352">
        <v>10935</v>
      </c>
      <c r="T1352">
        <f t="shared" si="21"/>
        <v>0</v>
      </c>
    </row>
    <row r="1353" spans="1:20" x14ac:dyDescent="0.25">
      <c r="A1353">
        <v>83101</v>
      </c>
      <c r="B1353">
        <v>20751</v>
      </c>
      <c r="C1353">
        <v>461</v>
      </c>
      <c r="D1353">
        <v>1972.13</v>
      </c>
      <c r="E1353">
        <v>2909</v>
      </c>
      <c r="F1353">
        <v>4951</v>
      </c>
      <c r="G1353">
        <v>7743</v>
      </c>
      <c r="H1353">
        <v>11127</v>
      </c>
      <c r="T1353">
        <f t="shared" si="21"/>
        <v>0</v>
      </c>
    </row>
    <row r="1354" spans="1:20" x14ac:dyDescent="0.25">
      <c r="A1354">
        <v>85454</v>
      </c>
      <c r="B1354">
        <v>13487</v>
      </c>
      <c r="C1354">
        <v>476</v>
      </c>
      <c r="D1354">
        <v>1907.83</v>
      </c>
      <c r="E1354">
        <v>2791</v>
      </c>
      <c r="F1354">
        <v>4607</v>
      </c>
      <c r="G1354">
        <v>7191</v>
      </c>
      <c r="H1354">
        <v>10775</v>
      </c>
      <c r="T1354">
        <f t="shared" si="21"/>
        <v>0</v>
      </c>
    </row>
    <row r="1355" spans="1:20" x14ac:dyDescent="0.25">
      <c r="A1355">
        <v>84764</v>
      </c>
      <c r="B1355">
        <v>23279</v>
      </c>
      <c r="C1355">
        <v>444</v>
      </c>
      <c r="D1355">
        <v>1937.59</v>
      </c>
      <c r="E1355">
        <v>2871</v>
      </c>
      <c r="F1355">
        <v>4807</v>
      </c>
      <c r="G1355">
        <v>7355</v>
      </c>
      <c r="H1355">
        <v>10463</v>
      </c>
      <c r="T1355">
        <f t="shared" si="21"/>
        <v>0</v>
      </c>
    </row>
    <row r="1356" spans="1:20" x14ac:dyDescent="0.25">
      <c r="A1356">
        <v>83493</v>
      </c>
      <c r="B1356">
        <v>19647</v>
      </c>
      <c r="C1356">
        <v>445</v>
      </c>
      <c r="D1356">
        <v>1953.28</v>
      </c>
      <c r="E1356">
        <v>2899</v>
      </c>
      <c r="F1356">
        <v>4991</v>
      </c>
      <c r="G1356">
        <v>7423</v>
      </c>
      <c r="H1356">
        <v>11015</v>
      </c>
      <c r="T1356">
        <f t="shared" si="21"/>
        <v>0</v>
      </c>
    </row>
    <row r="1357" spans="1:20" x14ac:dyDescent="0.25">
      <c r="A1357">
        <v>83548</v>
      </c>
      <c r="B1357">
        <v>17775</v>
      </c>
      <c r="C1357">
        <v>463</v>
      </c>
      <c r="D1357">
        <v>1949.33</v>
      </c>
      <c r="E1357">
        <v>2889</v>
      </c>
      <c r="F1357">
        <v>4807</v>
      </c>
      <c r="G1357">
        <v>7091</v>
      </c>
      <c r="H1357">
        <v>11015</v>
      </c>
      <c r="T1357">
        <f t="shared" si="21"/>
        <v>0</v>
      </c>
    </row>
    <row r="1358" spans="1:20" x14ac:dyDescent="0.25">
      <c r="A1358">
        <v>82817</v>
      </c>
      <c r="B1358">
        <v>19263</v>
      </c>
      <c r="C1358">
        <v>477</v>
      </c>
      <c r="D1358">
        <v>1965.48</v>
      </c>
      <c r="E1358">
        <v>2895</v>
      </c>
      <c r="F1358">
        <v>4951</v>
      </c>
      <c r="G1358">
        <v>7875</v>
      </c>
      <c r="H1358">
        <v>14247</v>
      </c>
      <c r="T1358">
        <f t="shared" si="21"/>
        <v>0</v>
      </c>
    </row>
    <row r="1359" spans="1:20" x14ac:dyDescent="0.25">
      <c r="A1359">
        <v>86066</v>
      </c>
      <c r="B1359">
        <v>18767</v>
      </c>
      <c r="C1359">
        <v>500</v>
      </c>
      <c r="D1359">
        <v>1890.61</v>
      </c>
      <c r="E1359">
        <v>2721</v>
      </c>
      <c r="F1359">
        <v>4551</v>
      </c>
      <c r="G1359">
        <v>7095</v>
      </c>
      <c r="H1359">
        <v>12303</v>
      </c>
      <c r="T1359">
        <f t="shared" si="21"/>
        <v>0</v>
      </c>
    </row>
    <row r="1360" spans="1:20" x14ac:dyDescent="0.25">
      <c r="A1360">
        <v>82634</v>
      </c>
      <c r="B1360">
        <v>19215</v>
      </c>
      <c r="C1360">
        <v>462</v>
      </c>
      <c r="D1360">
        <v>1984.24</v>
      </c>
      <c r="E1360">
        <v>2943</v>
      </c>
      <c r="F1360">
        <v>4887</v>
      </c>
      <c r="G1360">
        <v>7279</v>
      </c>
      <c r="H1360">
        <v>11519</v>
      </c>
      <c r="T1360">
        <f t="shared" si="21"/>
        <v>0</v>
      </c>
    </row>
    <row r="1361" spans="1:20" x14ac:dyDescent="0.25">
      <c r="A1361">
        <v>83263</v>
      </c>
      <c r="B1361">
        <v>18735</v>
      </c>
      <c r="C1361">
        <v>510</v>
      </c>
      <c r="D1361">
        <v>1945.95</v>
      </c>
      <c r="E1361">
        <v>2851</v>
      </c>
      <c r="F1361">
        <v>4855</v>
      </c>
      <c r="G1361">
        <v>7655</v>
      </c>
      <c r="H1361">
        <v>12311</v>
      </c>
      <c r="T1361">
        <f t="shared" si="21"/>
        <v>0</v>
      </c>
    </row>
    <row r="1362" spans="1:20" x14ac:dyDescent="0.25">
      <c r="A1362">
        <v>83202</v>
      </c>
      <c r="B1362">
        <v>18399</v>
      </c>
      <c r="C1362">
        <v>479</v>
      </c>
      <c r="D1362">
        <v>1980.49</v>
      </c>
      <c r="E1362">
        <v>2929</v>
      </c>
      <c r="F1362">
        <v>4931</v>
      </c>
      <c r="G1362">
        <v>7811</v>
      </c>
      <c r="H1362">
        <v>12591</v>
      </c>
      <c r="T1362">
        <f t="shared" si="21"/>
        <v>0</v>
      </c>
    </row>
    <row r="1363" spans="1:20" x14ac:dyDescent="0.25">
      <c r="A1363">
        <v>81584</v>
      </c>
      <c r="B1363">
        <v>16751</v>
      </c>
      <c r="C1363">
        <v>491</v>
      </c>
      <c r="D1363">
        <v>1995</v>
      </c>
      <c r="E1363">
        <v>2955</v>
      </c>
      <c r="F1363">
        <v>4943</v>
      </c>
      <c r="G1363">
        <v>7475</v>
      </c>
      <c r="H1363">
        <v>11719</v>
      </c>
      <c r="T1363">
        <f t="shared" si="21"/>
        <v>0</v>
      </c>
    </row>
    <row r="1364" spans="1:20" x14ac:dyDescent="0.25">
      <c r="A1364">
        <v>84746</v>
      </c>
      <c r="B1364">
        <v>17087</v>
      </c>
      <c r="C1364">
        <v>442</v>
      </c>
      <c r="D1364">
        <v>1941.96</v>
      </c>
      <c r="E1364">
        <v>2879</v>
      </c>
      <c r="F1364">
        <v>4967</v>
      </c>
      <c r="G1364">
        <v>7531</v>
      </c>
      <c r="H1364">
        <v>10919</v>
      </c>
      <c r="T1364">
        <f t="shared" si="21"/>
        <v>0</v>
      </c>
    </row>
    <row r="1365" spans="1:20" x14ac:dyDescent="0.25">
      <c r="A1365">
        <v>83307</v>
      </c>
      <c r="B1365">
        <v>13335</v>
      </c>
      <c r="C1365">
        <v>479</v>
      </c>
      <c r="D1365">
        <v>1963.43</v>
      </c>
      <c r="E1365">
        <v>2901</v>
      </c>
      <c r="F1365">
        <v>4815</v>
      </c>
      <c r="G1365">
        <v>7499</v>
      </c>
      <c r="H1365">
        <v>10919</v>
      </c>
      <c r="T1365">
        <f t="shared" si="21"/>
        <v>0</v>
      </c>
    </row>
    <row r="1366" spans="1:20" x14ac:dyDescent="0.25">
      <c r="A1366">
        <v>84364</v>
      </c>
      <c r="B1366">
        <v>35743</v>
      </c>
      <c r="C1366">
        <v>461</v>
      </c>
      <c r="D1366">
        <v>1926.54</v>
      </c>
      <c r="E1366">
        <v>2815</v>
      </c>
      <c r="F1366">
        <v>4695</v>
      </c>
      <c r="G1366">
        <v>7187</v>
      </c>
      <c r="H1366">
        <v>11943</v>
      </c>
      <c r="T1366">
        <f t="shared" si="21"/>
        <v>0</v>
      </c>
    </row>
    <row r="1367" spans="1:20" x14ac:dyDescent="0.25">
      <c r="A1367">
        <v>83429</v>
      </c>
      <c r="B1367">
        <v>17871</v>
      </c>
      <c r="C1367">
        <v>452</v>
      </c>
      <c r="D1367">
        <v>1937.06</v>
      </c>
      <c r="E1367">
        <v>2847</v>
      </c>
      <c r="F1367">
        <v>4803</v>
      </c>
      <c r="G1367">
        <v>7371</v>
      </c>
      <c r="H1367">
        <v>12111</v>
      </c>
      <c r="T1367">
        <f t="shared" si="21"/>
        <v>0</v>
      </c>
    </row>
    <row r="1368" spans="1:20" x14ac:dyDescent="0.25">
      <c r="A1368">
        <v>83759</v>
      </c>
      <c r="B1368">
        <v>16143</v>
      </c>
      <c r="C1368">
        <v>414</v>
      </c>
      <c r="D1368">
        <v>1939.89</v>
      </c>
      <c r="E1368">
        <v>2851</v>
      </c>
      <c r="F1368">
        <v>4923</v>
      </c>
      <c r="G1368">
        <v>7687</v>
      </c>
      <c r="H1368">
        <v>11863</v>
      </c>
      <c r="T1368">
        <f t="shared" si="21"/>
        <v>0</v>
      </c>
    </row>
    <row r="1369" spans="1:20" x14ac:dyDescent="0.25">
      <c r="A1369">
        <v>84390</v>
      </c>
      <c r="B1369">
        <v>15607</v>
      </c>
      <c r="C1369">
        <v>478</v>
      </c>
      <c r="D1369">
        <v>1919.47</v>
      </c>
      <c r="E1369">
        <v>2837</v>
      </c>
      <c r="F1369">
        <v>4831</v>
      </c>
      <c r="G1369">
        <v>7499</v>
      </c>
      <c r="H1369">
        <v>10783</v>
      </c>
      <c r="T1369">
        <f t="shared" si="21"/>
        <v>0</v>
      </c>
    </row>
    <row r="1370" spans="1:20" x14ac:dyDescent="0.25">
      <c r="A1370">
        <v>83384</v>
      </c>
      <c r="B1370">
        <v>20703</v>
      </c>
      <c r="C1370">
        <v>494</v>
      </c>
      <c r="D1370">
        <v>1962.37</v>
      </c>
      <c r="E1370">
        <v>2889</v>
      </c>
      <c r="F1370">
        <v>4811</v>
      </c>
      <c r="G1370">
        <v>7043</v>
      </c>
      <c r="H1370">
        <v>10495</v>
      </c>
      <c r="T1370">
        <f t="shared" si="21"/>
        <v>0</v>
      </c>
    </row>
    <row r="1371" spans="1:20" x14ac:dyDescent="0.25">
      <c r="A1371">
        <v>83199</v>
      </c>
      <c r="B1371">
        <v>22543</v>
      </c>
      <c r="C1371">
        <v>445</v>
      </c>
      <c r="D1371">
        <v>1944.84</v>
      </c>
      <c r="E1371">
        <v>2853</v>
      </c>
      <c r="F1371">
        <v>4731</v>
      </c>
      <c r="G1371">
        <v>7203</v>
      </c>
      <c r="H1371">
        <v>11343</v>
      </c>
      <c r="T1371">
        <f t="shared" si="21"/>
        <v>0</v>
      </c>
    </row>
    <row r="1372" spans="1:20" x14ac:dyDescent="0.25">
      <c r="A1372">
        <v>84106</v>
      </c>
      <c r="B1372">
        <v>16479</v>
      </c>
      <c r="C1372">
        <v>462</v>
      </c>
      <c r="D1372">
        <v>1940.88</v>
      </c>
      <c r="E1372">
        <v>2875</v>
      </c>
      <c r="F1372">
        <v>4939</v>
      </c>
      <c r="G1372">
        <v>7527</v>
      </c>
      <c r="H1372">
        <v>13543</v>
      </c>
      <c r="T1372">
        <f t="shared" si="21"/>
        <v>0</v>
      </c>
    </row>
    <row r="1373" spans="1:20" x14ac:dyDescent="0.25">
      <c r="A1373">
        <v>82363</v>
      </c>
      <c r="B1373">
        <v>31503</v>
      </c>
      <c r="C1373">
        <v>454</v>
      </c>
      <c r="D1373">
        <v>1963.74</v>
      </c>
      <c r="E1373">
        <v>2911</v>
      </c>
      <c r="F1373">
        <v>4915</v>
      </c>
      <c r="G1373">
        <v>8199</v>
      </c>
      <c r="H1373">
        <v>14831</v>
      </c>
      <c r="T1373">
        <f t="shared" si="21"/>
        <v>0</v>
      </c>
    </row>
    <row r="1374" spans="1:20" x14ac:dyDescent="0.25">
      <c r="A1374">
        <v>84434</v>
      </c>
      <c r="B1374">
        <v>17823</v>
      </c>
      <c r="C1374">
        <v>451</v>
      </c>
      <c r="D1374">
        <v>1919.3</v>
      </c>
      <c r="E1374">
        <v>2849</v>
      </c>
      <c r="F1374">
        <v>4943</v>
      </c>
      <c r="G1374">
        <v>7663</v>
      </c>
      <c r="H1374">
        <v>11031</v>
      </c>
      <c r="T1374">
        <f t="shared" si="21"/>
        <v>0</v>
      </c>
    </row>
    <row r="1375" spans="1:20" x14ac:dyDescent="0.25">
      <c r="A1375">
        <v>80833</v>
      </c>
      <c r="B1375">
        <v>14799</v>
      </c>
      <c r="C1375">
        <v>402</v>
      </c>
      <c r="D1375">
        <v>1989.65</v>
      </c>
      <c r="E1375">
        <v>2971</v>
      </c>
      <c r="F1375">
        <v>4987</v>
      </c>
      <c r="G1375">
        <v>7479</v>
      </c>
      <c r="H1375">
        <v>11655</v>
      </c>
      <c r="T1375">
        <f t="shared" si="21"/>
        <v>0</v>
      </c>
    </row>
    <row r="1376" spans="1:20" x14ac:dyDescent="0.25">
      <c r="A1376">
        <v>82572</v>
      </c>
      <c r="B1376">
        <v>17647</v>
      </c>
      <c r="C1376">
        <v>453</v>
      </c>
      <c r="D1376">
        <v>1946.56</v>
      </c>
      <c r="E1376">
        <v>2869</v>
      </c>
      <c r="F1376">
        <v>4903</v>
      </c>
      <c r="G1376">
        <v>8107</v>
      </c>
      <c r="H1376">
        <v>12671</v>
      </c>
      <c r="T1376">
        <f t="shared" si="21"/>
        <v>0</v>
      </c>
    </row>
    <row r="1377" spans="1:20" x14ac:dyDescent="0.25">
      <c r="A1377">
        <v>84194</v>
      </c>
      <c r="B1377">
        <v>19631</v>
      </c>
      <c r="C1377">
        <v>477</v>
      </c>
      <c r="D1377">
        <v>1952.69</v>
      </c>
      <c r="E1377">
        <v>2877</v>
      </c>
      <c r="F1377">
        <v>4811</v>
      </c>
      <c r="G1377">
        <v>7323</v>
      </c>
      <c r="H1377">
        <v>13263</v>
      </c>
      <c r="T1377">
        <f t="shared" si="21"/>
        <v>0</v>
      </c>
    </row>
    <row r="1378" spans="1:20" x14ac:dyDescent="0.25">
      <c r="A1378">
        <v>83359</v>
      </c>
      <c r="B1378">
        <v>24831</v>
      </c>
      <c r="C1378">
        <v>502</v>
      </c>
      <c r="D1378">
        <v>1943.72</v>
      </c>
      <c r="E1378">
        <v>2841</v>
      </c>
      <c r="F1378">
        <v>4815</v>
      </c>
      <c r="G1378">
        <v>7567</v>
      </c>
      <c r="H1378">
        <v>12455</v>
      </c>
      <c r="T1378">
        <f t="shared" si="21"/>
        <v>0</v>
      </c>
    </row>
    <row r="1379" spans="1:20" x14ac:dyDescent="0.25">
      <c r="A1379">
        <v>84305</v>
      </c>
      <c r="B1379">
        <v>14423</v>
      </c>
      <c r="C1379">
        <v>453</v>
      </c>
      <c r="D1379">
        <v>1925.53</v>
      </c>
      <c r="E1379">
        <v>2843</v>
      </c>
      <c r="F1379">
        <v>4851</v>
      </c>
      <c r="G1379">
        <v>7431</v>
      </c>
      <c r="H1379">
        <v>12815</v>
      </c>
      <c r="T1379">
        <f t="shared" si="21"/>
        <v>0</v>
      </c>
    </row>
    <row r="1380" spans="1:20" x14ac:dyDescent="0.25">
      <c r="A1380">
        <v>83125</v>
      </c>
      <c r="B1380">
        <v>27727</v>
      </c>
      <c r="C1380">
        <v>519</v>
      </c>
      <c r="D1380">
        <v>1956.08</v>
      </c>
      <c r="E1380">
        <v>2869</v>
      </c>
      <c r="F1380">
        <v>4767</v>
      </c>
      <c r="G1380">
        <v>6971</v>
      </c>
      <c r="H1380">
        <v>13759</v>
      </c>
      <c r="T1380">
        <f t="shared" si="21"/>
        <v>0</v>
      </c>
    </row>
    <row r="1381" spans="1:20" x14ac:dyDescent="0.25">
      <c r="A1381">
        <v>82649</v>
      </c>
      <c r="B1381">
        <v>36959</v>
      </c>
      <c r="C1381">
        <v>483</v>
      </c>
      <c r="D1381">
        <v>1949.4</v>
      </c>
      <c r="E1381">
        <v>2887</v>
      </c>
      <c r="F1381">
        <v>4791</v>
      </c>
      <c r="G1381">
        <v>6879</v>
      </c>
      <c r="H1381">
        <v>9191</v>
      </c>
      <c r="T1381">
        <f t="shared" si="21"/>
        <v>0</v>
      </c>
    </row>
    <row r="1382" spans="1:20" x14ac:dyDescent="0.25">
      <c r="A1382">
        <v>83965</v>
      </c>
      <c r="B1382">
        <v>19167</v>
      </c>
      <c r="C1382">
        <v>460</v>
      </c>
      <c r="D1382">
        <v>1940.58</v>
      </c>
      <c r="E1382">
        <v>2869</v>
      </c>
      <c r="F1382">
        <v>4847</v>
      </c>
      <c r="G1382">
        <v>7427</v>
      </c>
      <c r="H1382">
        <v>14959</v>
      </c>
      <c r="T1382">
        <f t="shared" si="21"/>
        <v>0</v>
      </c>
    </row>
    <row r="1383" spans="1:20" x14ac:dyDescent="0.25">
      <c r="A1383">
        <v>83747</v>
      </c>
      <c r="B1383">
        <v>30479</v>
      </c>
      <c r="C1383">
        <v>478</v>
      </c>
      <c r="D1383">
        <v>1941.12</v>
      </c>
      <c r="E1383">
        <v>2839</v>
      </c>
      <c r="F1383">
        <v>4895</v>
      </c>
      <c r="G1383">
        <v>7571</v>
      </c>
      <c r="H1383">
        <v>13679</v>
      </c>
      <c r="T1383">
        <f t="shared" si="21"/>
        <v>0</v>
      </c>
    </row>
    <row r="1384" spans="1:20" x14ac:dyDescent="0.25">
      <c r="A1384">
        <v>84139</v>
      </c>
      <c r="B1384">
        <v>17759</v>
      </c>
      <c r="C1384">
        <v>482</v>
      </c>
      <c r="D1384">
        <v>1934.99</v>
      </c>
      <c r="E1384">
        <v>2879</v>
      </c>
      <c r="F1384">
        <v>4795</v>
      </c>
      <c r="G1384">
        <v>7399</v>
      </c>
      <c r="H1384">
        <v>11271</v>
      </c>
      <c r="T1384">
        <f t="shared" si="21"/>
        <v>0</v>
      </c>
    </row>
    <row r="1385" spans="1:20" x14ac:dyDescent="0.25">
      <c r="A1385">
        <v>83151</v>
      </c>
      <c r="B1385">
        <v>17743</v>
      </c>
      <c r="C1385">
        <v>513</v>
      </c>
      <c r="D1385">
        <v>1943.4</v>
      </c>
      <c r="E1385">
        <v>2835</v>
      </c>
      <c r="F1385">
        <v>4835</v>
      </c>
      <c r="G1385">
        <v>7171</v>
      </c>
      <c r="H1385">
        <v>12959</v>
      </c>
      <c r="T1385">
        <f t="shared" si="21"/>
        <v>0</v>
      </c>
    </row>
    <row r="1386" spans="1:20" x14ac:dyDescent="0.25">
      <c r="A1386">
        <v>84014</v>
      </c>
      <c r="B1386">
        <v>35263</v>
      </c>
      <c r="C1386">
        <v>486</v>
      </c>
      <c r="D1386">
        <v>1928.55</v>
      </c>
      <c r="E1386">
        <v>2825</v>
      </c>
      <c r="F1386">
        <v>4703</v>
      </c>
      <c r="G1386">
        <v>7203</v>
      </c>
      <c r="H1386">
        <v>11183</v>
      </c>
      <c r="T1386">
        <f t="shared" si="21"/>
        <v>0</v>
      </c>
    </row>
    <row r="1387" spans="1:20" x14ac:dyDescent="0.25">
      <c r="A1387">
        <v>82806</v>
      </c>
      <c r="B1387">
        <v>20111</v>
      </c>
      <c r="C1387">
        <v>459</v>
      </c>
      <c r="D1387">
        <v>1960.75</v>
      </c>
      <c r="E1387">
        <v>2957</v>
      </c>
      <c r="F1387">
        <v>4983</v>
      </c>
      <c r="G1387">
        <v>7659</v>
      </c>
      <c r="H1387">
        <v>12951</v>
      </c>
      <c r="T1387">
        <f t="shared" si="21"/>
        <v>0</v>
      </c>
    </row>
    <row r="1388" spans="1:20" x14ac:dyDescent="0.25">
      <c r="A1388">
        <v>81916</v>
      </c>
      <c r="B1388">
        <v>14951</v>
      </c>
      <c r="C1388">
        <v>466</v>
      </c>
      <c r="D1388">
        <v>1968.64</v>
      </c>
      <c r="E1388">
        <v>2937</v>
      </c>
      <c r="F1388">
        <v>4963</v>
      </c>
      <c r="G1388">
        <v>7651</v>
      </c>
      <c r="H1388">
        <v>12063</v>
      </c>
      <c r="T1388">
        <f t="shared" si="21"/>
        <v>0</v>
      </c>
    </row>
    <row r="1389" spans="1:20" x14ac:dyDescent="0.25">
      <c r="A1389">
        <v>86021</v>
      </c>
      <c r="B1389">
        <v>24687</v>
      </c>
      <c r="C1389">
        <v>481</v>
      </c>
      <c r="D1389">
        <v>1892.21</v>
      </c>
      <c r="E1389">
        <v>2769</v>
      </c>
      <c r="F1389">
        <v>4707</v>
      </c>
      <c r="G1389">
        <v>6995</v>
      </c>
      <c r="H1389">
        <v>10911</v>
      </c>
      <c r="T1389">
        <f t="shared" si="21"/>
        <v>0</v>
      </c>
    </row>
    <row r="1390" spans="1:20" x14ac:dyDescent="0.25">
      <c r="A1390">
        <v>84101</v>
      </c>
      <c r="B1390">
        <v>14775</v>
      </c>
      <c r="C1390">
        <v>482</v>
      </c>
      <c r="D1390">
        <v>1929.63</v>
      </c>
      <c r="E1390">
        <v>2829</v>
      </c>
      <c r="F1390">
        <v>4763</v>
      </c>
      <c r="G1390">
        <v>7303</v>
      </c>
      <c r="H1390">
        <v>11511</v>
      </c>
      <c r="T1390">
        <f t="shared" si="21"/>
        <v>0</v>
      </c>
    </row>
    <row r="1391" spans="1:20" x14ac:dyDescent="0.25">
      <c r="A1391">
        <v>82742</v>
      </c>
      <c r="B1391">
        <v>14863</v>
      </c>
      <c r="C1391">
        <v>429</v>
      </c>
      <c r="D1391">
        <v>1964.21</v>
      </c>
      <c r="E1391">
        <v>2919</v>
      </c>
      <c r="F1391">
        <v>5019</v>
      </c>
      <c r="G1391">
        <v>7791</v>
      </c>
      <c r="H1391">
        <v>12247</v>
      </c>
      <c r="T1391">
        <f t="shared" si="21"/>
        <v>0</v>
      </c>
    </row>
    <row r="1392" spans="1:20" x14ac:dyDescent="0.25">
      <c r="A1392">
        <v>83459</v>
      </c>
      <c r="B1392">
        <v>17119</v>
      </c>
      <c r="C1392">
        <v>464</v>
      </c>
      <c r="D1392">
        <v>1945.58</v>
      </c>
      <c r="E1392">
        <v>2875</v>
      </c>
      <c r="F1392">
        <v>4779</v>
      </c>
      <c r="G1392">
        <v>7523</v>
      </c>
      <c r="H1392">
        <v>11695</v>
      </c>
      <c r="T1392">
        <f t="shared" si="21"/>
        <v>0</v>
      </c>
    </row>
    <row r="1393" spans="1:20" x14ac:dyDescent="0.25">
      <c r="A1393">
        <v>83723</v>
      </c>
      <c r="B1393">
        <v>16559</v>
      </c>
      <c r="C1393">
        <v>469</v>
      </c>
      <c r="D1393">
        <v>1947.14</v>
      </c>
      <c r="E1393">
        <v>2873</v>
      </c>
      <c r="F1393">
        <v>4847</v>
      </c>
      <c r="G1393">
        <v>7235</v>
      </c>
      <c r="H1393">
        <v>11623</v>
      </c>
      <c r="T1393">
        <f t="shared" si="21"/>
        <v>0</v>
      </c>
    </row>
    <row r="1394" spans="1:20" x14ac:dyDescent="0.25">
      <c r="A1394">
        <v>83169</v>
      </c>
      <c r="B1394">
        <v>17135</v>
      </c>
      <c r="C1394">
        <v>451</v>
      </c>
      <c r="D1394">
        <v>1934.95</v>
      </c>
      <c r="E1394">
        <v>2845</v>
      </c>
      <c r="F1394">
        <v>4747</v>
      </c>
      <c r="G1394">
        <v>7387</v>
      </c>
      <c r="H1394">
        <v>11007</v>
      </c>
      <c r="T1394">
        <f t="shared" si="21"/>
        <v>0</v>
      </c>
    </row>
    <row r="1395" spans="1:20" x14ac:dyDescent="0.25">
      <c r="A1395">
        <v>81799</v>
      </c>
      <c r="B1395">
        <v>15207</v>
      </c>
      <c r="C1395">
        <v>483</v>
      </c>
      <c r="D1395">
        <v>1978.27</v>
      </c>
      <c r="E1395">
        <v>2939</v>
      </c>
      <c r="F1395">
        <v>4827</v>
      </c>
      <c r="G1395">
        <v>7435</v>
      </c>
      <c r="H1395">
        <v>10303</v>
      </c>
      <c r="T1395">
        <f t="shared" si="21"/>
        <v>0</v>
      </c>
    </row>
    <row r="1396" spans="1:20" x14ac:dyDescent="0.25">
      <c r="A1396">
        <v>83554</v>
      </c>
      <c r="B1396">
        <v>31951</v>
      </c>
      <c r="C1396">
        <v>452</v>
      </c>
      <c r="D1396">
        <v>1950.85</v>
      </c>
      <c r="E1396">
        <v>2883</v>
      </c>
      <c r="F1396">
        <v>4799</v>
      </c>
      <c r="G1396">
        <v>7087</v>
      </c>
      <c r="H1396">
        <v>12495</v>
      </c>
      <c r="T1396">
        <f t="shared" si="21"/>
        <v>0</v>
      </c>
    </row>
    <row r="1397" spans="1:20" x14ac:dyDescent="0.25">
      <c r="A1397">
        <v>83794</v>
      </c>
      <c r="B1397">
        <v>28879</v>
      </c>
      <c r="C1397">
        <v>485</v>
      </c>
      <c r="D1397">
        <v>1937.81</v>
      </c>
      <c r="E1397">
        <v>2859</v>
      </c>
      <c r="F1397">
        <v>4811</v>
      </c>
      <c r="G1397">
        <v>7507</v>
      </c>
      <c r="H1397">
        <v>11231</v>
      </c>
      <c r="T1397">
        <f t="shared" si="21"/>
        <v>0</v>
      </c>
    </row>
    <row r="1398" spans="1:20" x14ac:dyDescent="0.25">
      <c r="A1398">
        <v>82188</v>
      </c>
      <c r="B1398">
        <v>21887</v>
      </c>
      <c r="C1398">
        <v>479</v>
      </c>
      <c r="D1398">
        <v>1959.18</v>
      </c>
      <c r="E1398">
        <v>2887</v>
      </c>
      <c r="F1398">
        <v>4831</v>
      </c>
      <c r="G1398">
        <v>7615</v>
      </c>
      <c r="H1398">
        <v>13791</v>
      </c>
      <c r="T1398">
        <f t="shared" si="21"/>
        <v>0</v>
      </c>
    </row>
    <row r="1399" spans="1:20" x14ac:dyDescent="0.25">
      <c r="A1399">
        <v>83075</v>
      </c>
      <c r="B1399">
        <v>19039</v>
      </c>
      <c r="C1399">
        <v>452</v>
      </c>
      <c r="D1399">
        <v>1946.75</v>
      </c>
      <c r="E1399">
        <v>2861</v>
      </c>
      <c r="F1399">
        <v>4799</v>
      </c>
      <c r="G1399">
        <v>7491</v>
      </c>
      <c r="H1399">
        <v>13239</v>
      </c>
      <c r="T1399">
        <f t="shared" si="21"/>
        <v>0</v>
      </c>
    </row>
    <row r="1400" spans="1:20" x14ac:dyDescent="0.25">
      <c r="A1400">
        <v>83181</v>
      </c>
      <c r="B1400">
        <v>17823</v>
      </c>
      <c r="C1400">
        <v>457</v>
      </c>
      <c r="D1400">
        <v>1935.84</v>
      </c>
      <c r="E1400">
        <v>2835</v>
      </c>
      <c r="F1400">
        <v>4879</v>
      </c>
      <c r="G1400">
        <v>7727</v>
      </c>
      <c r="H1400">
        <v>12439</v>
      </c>
      <c r="T1400">
        <f t="shared" si="21"/>
        <v>0</v>
      </c>
    </row>
    <row r="1401" spans="1:20" x14ac:dyDescent="0.25">
      <c r="A1401">
        <v>83310</v>
      </c>
      <c r="B1401">
        <v>11823</v>
      </c>
      <c r="C1401">
        <v>493</v>
      </c>
      <c r="D1401">
        <v>1939.95</v>
      </c>
      <c r="E1401">
        <v>2891</v>
      </c>
      <c r="F1401">
        <v>4859</v>
      </c>
      <c r="G1401">
        <v>7063</v>
      </c>
      <c r="H1401">
        <v>9279</v>
      </c>
      <c r="T1401">
        <f t="shared" si="21"/>
        <v>0</v>
      </c>
    </row>
    <row r="1402" spans="1:20" x14ac:dyDescent="0.25">
      <c r="A1402">
        <v>84233</v>
      </c>
      <c r="B1402">
        <v>14263</v>
      </c>
      <c r="C1402">
        <v>443</v>
      </c>
      <c r="D1402">
        <v>1930.42</v>
      </c>
      <c r="E1402">
        <v>2857</v>
      </c>
      <c r="F1402">
        <v>4943</v>
      </c>
      <c r="G1402">
        <v>7451</v>
      </c>
      <c r="H1402">
        <v>10367</v>
      </c>
      <c r="T1402">
        <f t="shared" si="21"/>
        <v>0</v>
      </c>
    </row>
    <row r="1403" spans="1:20" x14ac:dyDescent="0.25">
      <c r="A1403">
        <v>83352</v>
      </c>
      <c r="B1403">
        <v>14703</v>
      </c>
      <c r="C1403">
        <v>451</v>
      </c>
      <c r="D1403">
        <v>1946.62</v>
      </c>
      <c r="E1403">
        <v>2883</v>
      </c>
      <c r="F1403">
        <v>4931</v>
      </c>
      <c r="G1403">
        <v>7387</v>
      </c>
      <c r="H1403">
        <v>11847</v>
      </c>
      <c r="T1403">
        <f t="shared" si="21"/>
        <v>0</v>
      </c>
    </row>
    <row r="1404" spans="1:20" x14ac:dyDescent="0.25">
      <c r="A1404">
        <v>81723</v>
      </c>
      <c r="B1404">
        <v>16511</v>
      </c>
      <c r="C1404">
        <v>452</v>
      </c>
      <c r="D1404">
        <v>1974.8</v>
      </c>
      <c r="E1404">
        <v>2985</v>
      </c>
      <c r="F1404">
        <v>5047</v>
      </c>
      <c r="G1404">
        <v>7559</v>
      </c>
      <c r="H1404">
        <v>12919</v>
      </c>
      <c r="T1404">
        <f t="shared" si="21"/>
        <v>0</v>
      </c>
    </row>
    <row r="1405" spans="1:20" x14ac:dyDescent="0.25">
      <c r="A1405">
        <v>83284</v>
      </c>
      <c r="B1405">
        <v>17343</v>
      </c>
      <c r="C1405">
        <v>473</v>
      </c>
      <c r="D1405">
        <v>1961.84</v>
      </c>
      <c r="E1405">
        <v>2897</v>
      </c>
      <c r="F1405">
        <v>4971</v>
      </c>
      <c r="G1405">
        <v>7375</v>
      </c>
      <c r="H1405">
        <v>11255</v>
      </c>
      <c r="T1405">
        <f t="shared" si="21"/>
        <v>0</v>
      </c>
    </row>
    <row r="1406" spans="1:20" x14ac:dyDescent="0.25">
      <c r="A1406">
        <v>83056</v>
      </c>
      <c r="B1406">
        <v>23663</v>
      </c>
      <c r="C1406">
        <v>499</v>
      </c>
      <c r="D1406">
        <v>1939.3</v>
      </c>
      <c r="E1406">
        <v>2885</v>
      </c>
      <c r="F1406">
        <v>4871</v>
      </c>
      <c r="G1406">
        <v>7095</v>
      </c>
      <c r="H1406">
        <v>10503</v>
      </c>
      <c r="T1406">
        <f t="shared" si="21"/>
        <v>0</v>
      </c>
    </row>
    <row r="1407" spans="1:20" x14ac:dyDescent="0.25">
      <c r="A1407">
        <v>83096</v>
      </c>
      <c r="B1407">
        <v>16479</v>
      </c>
      <c r="C1407">
        <v>474</v>
      </c>
      <c r="D1407">
        <v>1965.02</v>
      </c>
      <c r="E1407">
        <v>2917</v>
      </c>
      <c r="F1407">
        <v>4931</v>
      </c>
      <c r="G1407">
        <v>7175</v>
      </c>
      <c r="H1407">
        <v>13079</v>
      </c>
      <c r="T1407">
        <f t="shared" si="21"/>
        <v>0</v>
      </c>
    </row>
    <row r="1408" spans="1:20" x14ac:dyDescent="0.25">
      <c r="A1408">
        <v>82099</v>
      </c>
      <c r="B1408">
        <v>20319</v>
      </c>
      <c r="C1408">
        <v>492</v>
      </c>
      <c r="D1408">
        <v>1988.19</v>
      </c>
      <c r="E1408">
        <v>2915</v>
      </c>
      <c r="F1408">
        <v>4819</v>
      </c>
      <c r="G1408">
        <v>7511</v>
      </c>
      <c r="H1408">
        <v>12599</v>
      </c>
      <c r="T1408">
        <f t="shared" si="21"/>
        <v>0</v>
      </c>
    </row>
    <row r="1409" spans="1:20" x14ac:dyDescent="0.25">
      <c r="A1409">
        <v>82628</v>
      </c>
      <c r="B1409">
        <v>14447</v>
      </c>
      <c r="C1409">
        <v>500</v>
      </c>
      <c r="D1409">
        <v>1972.74</v>
      </c>
      <c r="E1409">
        <v>2901</v>
      </c>
      <c r="F1409">
        <v>4811</v>
      </c>
      <c r="G1409">
        <v>7571</v>
      </c>
      <c r="H1409">
        <v>11751</v>
      </c>
      <c r="T1409">
        <f t="shared" si="21"/>
        <v>0</v>
      </c>
    </row>
    <row r="1410" spans="1:20" x14ac:dyDescent="0.25">
      <c r="A1410">
        <v>83628</v>
      </c>
      <c r="B1410">
        <v>17503</v>
      </c>
      <c r="C1410">
        <v>484</v>
      </c>
      <c r="D1410">
        <v>1943.05</v>
      </c>
      <c r="E1410">
        <v>2863</v>
      </c>
      <c r="F1410">
        <v>4999</v>
      </c>
      <c r="G1410">
        <v>7759</v>
      </c>
      <c r="H1410">
        <v>13759</v>
      </c>
      <c r="T1410">
        <f t="shared" si="21"/>
        <v>0</v>
      </c>
    </row>
    <row r="1411" spans="1:20" x14ac:dyDescent="0.25">
      <c r="A1411">
        <v>85445</v>
      </c>
      <c r="B1411">
        <v>16719</v>
      </c>
      <c r="C1411">
        <v>490</v>
      </c>
      <c r="D1411">
        <v>1892.48</v>
      </c>
      <c r="E1411">
        <v>2739</v>
      </c>
      <c r="F1411">
        <v>4659</v>
      </c>
      <c r="G1411">
        <v>7279</v>
      </c>
      <c r="H1411">
        <v>10471</v>
      </c>
      <c r="T1411">
        <f t="shared" si="21"/>
        <v>0</v>
      </c>
    </row>
    <row r="1412" spans="1:20" x14ac:dyDescent="0.25">
      <c r="A1412">
        <v>81995</v>
      </c>
      <c r="B1412">
        <v>198527</v>
      </c>
      <c r="C1412">
        <v>474</v>
      </c>
      <c r="D1412">
        <v>1954.16</v>
      </c>
      <c r="E1412">
        <v>2873</v>
      </c>
      <c r="F1412">
        <v>4759</v>
      </c>
      <c r="G1412">
        <v>6991</v>
      </c>
      <c r="H1412">
        <v>14671</v>
      </c>
      <c r="T1412">
        <f t="shared" ref="T1412:T1475" si="22">K1412/(A1412+K1412)</f>
        <v>0</v>
      </c>
    </row>
    <row r="1413" spans="1:20" x14ac:dyDescent="0.25">
      <c r="A1413">
        <v>81504</v>
      </c>
      <c r="B1413">
        <v>15951</v>
      </c>
      <c r="C1413">
        <v>490</v>
      </c>
      <c r="D1413">
        <v>1891.39</v>
      </c>
      <c r="E1413">
        <v>2873</v>
      </c>
      <c r="F1413">
        <v>5019</v>
      </c>
      <c r="G1413">
        <v>7851</v>
      </c>
      <c r="H1413">
        <v>13455</v>
      </c>
      <c r="T1413">
        <f t="shared" si="22"/>
        <v>0</v>
      </c>
    </row>
    <row r="1414" spans="1:20" x14ac:dyDescent="0.25">
      <c r="A1414">
        <v>81784</v>
      </c>
      <c r="B1414">
        <v>15863</v>
      </c>
      <c r="C1414">
        <v>477</v>
      </c>
      <c r="D1414">
        <v>1898.32</v>
      </c>
      <c r="E1414">
        <v>2893</v>
      </c>
      <c r="F1414">
        <v>4943</v>
      </c>
      <c r="G1414">
        <v>7683</v>
      </c>
      <c r="H1414">
        <v>11839</v>
      </c>
      <c r="T1414">
        <f t="shared" si="22"/>
        <v>0</v>
      </c>
    </row>
    <row r="1415" spans="1:20" x14ac:dyDescent="0.25">
      <c r="A1415">
        <v>81054</v>
      </c>
      <c r="B1415">
        <v>23647</v>
      </c>
      <c r="C1415">
        <v>456</v>
      </c>
      <c r="D1415">
        <v>1902.73</v>
      </c>
      <c r="E1415">
        <v>2917</v>
      </c>
      <c r="F1415">
        <v>4847</v>
      </c>
      <c r="G1415">
        <v>7727</v>
      </c>
      <c r="H1415">
        <v>15887</v>
      </c>
      <c r="T1415">
        <f t="shared" si="22"/>
        <v>0</v>
      </c>
    </row>
    <row r="1416" spans="1:20" x14ac:dyDescent="0.25">
      <c r="A1416">
        <v>82787</v>
      </c>
      <c r="B1416">
        <v>13343</v>
      </c>
      <c r="C1416">
        <v>430</v>
      </c>
      <c r="D1416">
        <v>1900.18</v>
      </c>
      <c r="E1416">
        <v>2849</v>
      </c>
      <c r="F1416">
        <v>4891</v>
      </c>
      <c r="G1416">
        <v>7311</v>
      </c>
      <c r="H1416">
        <v>11135</v>
      </c>
      <c r="T1416">
        <f t="shared" si="22"/>
        <v>0</v>
      </c>
    </row>
    <row r="1417" spans="1:20" x14ac:dyDescent="0.25">
      <c r="A1417">
        <v>82605</v>
      </c>
      <c r="B1417">
        <v>35551</v>
      </c>
      <c r="C1417">
        <v>448</v>
      </c>
      <c r="D1417">
        <v>1895.12</v>
      </c>
      <c r="E1417">
        <v>2869</v>
      </c>
      <c r="F1417">
        <v>4903</v>
      </c>
      <c r="G1417">
        <v>7455</v>
      </c>
      <c r="H1417">
        <v>13231</v>
      </c>
      <c r="T1417">
        <f t="shared" si="22"/>
        <v>0</v>
      </c>
    </row>
    <row r="1418" spans="1:20" x14ac:dyDescent="0.25">
      <c r="A1418">
        <v>82886</v>
      </c>
      <c r="B1418">
        <v>21823</v>
      </c>
      <c r="C1418">
        <v>441</v>
      </c>
      <c r="D1418">
        <v>1903.71</v>
      </c>
      <c r="E1418">
        <v>2831</v>
      </c>
      <c r="F1418">
        <v>4827</v>
      </c>
      <c r="G1418">
        <v>7343</v>
      </c>
      <c r="H1418">
        <v>13015</v>
      </c>
      <c r="T1418">
        <f t="shared" si="22"/>
        <v>0</v>
      </c>
    </row>
    <row r="1419" spans="1:20" x14ac:dyDescent="0.25">
      <c r="A1419">
        <v>84025</v>
      </c>
      <c r="B1419">
        <v>14847</v>
      </c>
      <c r="C1419">
        <v>476</v>
      </c>
      <c r="D1419">
        <v>1912.57</v>
      </c>
      <c r="E1419">
        <v>2855</v>
      </c>
      <c r="F1419">
        <v>4835</v>
      </c>
      <c r="G1419">
        <v>7307</v>
      </c>
      <c r="H1419">
        <v>11303</v>
      </c>
      <c r="T1419">
        <f t="shared" si="22"/>
        <v>0</v>
      </c>
    </row>
    <row r="1420" spans="1:20" x14ac:dyDescent="0.25">
      <c r="A1420">
        <v>84038</v>
      </c>
      <c r="B1420">
        <v>20367</v>
      </c>
      <c r="C1420">
        <v>485</v>
      </c>
      <c r="D1420">
        <v>1887.07</v>
      </c>
      <c r="E1420">
        <v>2813</v>
      </c>
      <c r="F1420">
        <v>4819</v>
      </c>
      <c r="G1420">
        <v>6943</v>
      </c>
      <c r="H1420">
        <v>10863</v>
      </c>
      <c r="T1420">
        <f t="shared" si="22"/>
        <v>0</v>
      </c>
    </row>
    <row r="1421" spans="1:20" x14ac:dyDescent="0.25">
      <c r="A1421">
        <v>82810</v>
      </c>
      <c r="B1421">
        <v>16623</v>
      </c>
      <c r="C1421">
        <v>413</v>
      </c>
      <c r="D1421">
        <v>1911.46</v>
      </c>
      <c r="E1421">
        <v>2907</v>
      </c>
      <c r="F1421">
        <v>4951</v>
      </c>
      <c r="G1421">
        <v>7223</v>
      </c>
      <c r="H1421">
        <v>13687</v>
      </c>
      <c r="T1421">
        <f t="shared" si="22"/>
        <v>0</v>
      </c>
    </row>
    <row r="1422" spans="1:20" x14ac:dyDescent="0.25">
      <c r="A1422">
        <v>83584</v>
      </c>
      <c r="B1422">
        <v>19327</v>
      </c>
      <c r="C1422">
        <v>479</v>
      </c>
      <c r="D1422">
        <v>1907.62</v>
      </c>
      <c r="E1422">
        <v>2825</v>
      </c>
      <c r="F1422">
        <v>4799</v>
      </c>
      <c r="G1422">
        <v>7399</v>
      </c>
      <c r="H1422">
        <v>14791</v>
      </c>
      <c r="T1422">
        <f t="shared" si="22"/>
        <v>0</v>
      </c>
    </row>
    <row r="1423" spans="1:20" x14ac:dyDescent="0.25">
      <c r="A1423">
        <v>81746</v>
      </c>
      <c r="B1423">
        <v>12583</v>
      </c>
      <c r="C1423">
        <v>470</v>
      </c>
      <c r="D1423">
        <v>1920.44</v>
      </c>
      <c r="E1423">
        <v>2853</v>
      </c>
      <c r="F1423">
        <v>4903</v>
      </c>
      <c r="G1423">
        <v>7023</v>
      </c>
      <c r="H1423">
        <v>9879</v>
      </c>
      <c r="T1423">
        <f t="shared" si="22"/>
        <v>0</v>
      </c>
    </row>
    <row r="1424" spans="1:20" x14ac:dyDescent="0.25">
      <c r="A1424">
        <v>81147</v>
      </c>
      <c r="B1424">
        <v>15735</v>
      </c>
      <c r="C1424">
        <v>459</v>
      </c>
      <c r="D1424">
        <v>1947.89</v>
      </c>
      <c r="E1424">
        <v>2865</v>
      </c>
      <c r="F1424">
        <v>4983</v>
      </c>
      <c r="G1424">
        <v>7651</v>
      </c>
      <c r="H1424">
        <v>13039</v>
      </c>
      <c r="T1424">
        <f t="shared" si="22"/>
        <v>0</v>
      </c>
    </row>
    <row r="1425" spans="1:20" x14ac:dyDescent="0.25">
      <c r="A1425">
        <v>81504</v>
      </c>
      <c r="B1425">
        <v>13711</v>
      </c>
      <c r="C1425">
        <v>431</v>
      </c>
      <c r="D1425">
        <v>1932.67</v>
      </c>
      <c r="E1425">
        <v>2923</v>
      </c>
      <c r="F1425">
        <v>4927</v>
      </c>
      <c r="G1425">
        <v>7275</v>
      </c>
      <c r="H1425">
        <v>10351</v>
      </c>
      <c r="T1425">
        <f t="shared" si="22"/>
        <v>0</v>
      </c>
    </row>
    <row r="1426" spans="1:20" x14ac:dyDescent="0.25">
      <c r="A1426">
        <v>85078</v>
      </c>
      <c r="B1426">
        <v>26767</v>
      </c>
      <c r="C1426">
        <v>487</v>
      </c>
      <c r="D1426">
        <v>1865.35</v>
      </c>
      <c r="E1426">
        <v>2763</v>
      </c>
      <c r="F1426">
        <v>4687</v>
      </c>
      <c r="G1426">
        <v>7175</v>
      </c>
      <c r="H1426">
        <v>11111</v>
      </c>
      <c r="T1426">
        <f t="shared" si="22"/>
        <v>0</v>
      </c>
    </row>
    <row r="1427" spans="1:20" x14ac:dyDescent="0.25">
      <c r="A1427">
        <v>83195</v>
      </c>
      <c r="B1427">
        <v>16495</v>
      </c>
      <c r="C1427">
        <v>453</v>
      </c>
      <c r="D1427">
        <v>1890.7</v>
      </c>
      <c r="E1427">
        <v>2817</v>
      </c>
      <c r="F1427">
        <v>4719</v>
      </c>
      <c r="G1427">
        <v>7007</v>
      </c>
      <c r="H1427">
        <v>11879</v>
      </c>
      <c r="T1427">
        <f t="shared" si="22"/>
        <v>0</v>
      </c>
    </row>
    <row r="1428" spans="1:20" x14ac:dyDescent="0.25">
      <c r="A1428">
        <v>81077</v>
      </c>
      <c r="B1428">
        <v>17295</v>
      </c>
      <c r="C1428">
        <v>453</v>
      </c>
      <c r="D1428">
        <v>1969.53</v>
      </c>
      <c r="E1428">
        <v>2995</v>
      </c>
      <c r="F1428">
        <v>5115</v>
      </c>
      <c r="G1428">
        <v>7815</v>
      </c>
      <c r="H1428">
        <v>12471</v>
      </c>
      <c r="T1428">
        <f t="shared" si="22"/>
        <v>0</v>
      </c>
    </row>
    <row r="1429" spans="1:20" x14ac:dyDescent="0.25">
      <c r="A1429">
        <v>81945</v>
      </c>
      <c r="B1429">
        <v>16879</v>
      </c>
      <c r="C1429">
        <v>471</v>
      </c>
      <c r="D1429">
        <v>1940.49</v>
      </c>
      <c r="E1429">
        <v>2919</v>
      </c>
      <c r="F1429">
        <v>4995</v>
      </c>
      <c r="G1429">
        <v>8215</v>
      </c>
      <c r="H1429">
        <v>12431</v>
      </c>
      <c r="T1429">
        <f t="shared" si="22"/>
        <v>0</v>
      </c>
    </row>
    <row r="1430" spans="1:20" x14ac:dyDescent="0.25">
      <c r="A1430">
        <v>82166</v>
      </c>
      <c r="B1430">
        <v>21967</v>
      </c>
      <c r="C1430">
        <v>405</v>
      </c>
      <c r="D1430">
        <v>1919.47</v>
      </c>
      <c r="E1430">
        <v>2901</v>
      </c>
      <c r="F1430">
        <v>4955</v>
      </c>
      <c r="G1430">
        <v>7507</v>
      </c>
      <c r="H1430">
        <v>12559</v>
      </c>
      <c r="T1430">
        <f t="shared" si="22"/>
        <v>0</v>
      </c>
    </row>
    <row r="1431" spans="1:20" x14ac:dyDescent="0.25">
      <c r="A1431">
        <v>83213</v>
      </c>
      <c r="B1431">
        <v>16543</v>
      </c>
      <c r="C1431">
        <v>454</v>
      </c>
      <c r="D1431">
        <v>1852.44</v>
      </c>
      <c r="E1431">
        <v>2755</v>
      </c>
      <c r="F1431">
        <v>4699</v>
      </c>
      <c r="G1431">
        <v>7159</v>
      </c>
      <c r="H1431">
        <v>9991</v>
      </c>
      <c r="T1431">
        <f t="shared" si="22"/>
        <v>0</v>
      </c>
    </row>
    <row r="1432" spans="1:20" x14ac:dyDescent="0.25">
      <c r="A1432">
        <v>82506</v>
      </c>
      <c r="B1432">
        <v>17183</v>
      </c>
      <c r="C1432">
        <v>463</v>
      </c>
      <c r="D1432">
        <v>1899.34</v>
      </c>
      <c r="E1432">
        <v>2855</v>
      </c>
      <c r="F1432">
        <v>4859</v>
      </c>
      <c r="G1432">
        <v>7319</v>
      </c>
      <c r="H1432">
        <v>11807</v>
      </c>
      <c r="T1432">
        <f t="shared" si="22"/>
        <v>0</v>
      </c>
    </row>
    <row r="1433" spans="1:20" x14ac:dyDescent="0.25">
      <c r="A1433">
        <v>81018</v>
      </c>
      <c r="B1433">
        <v>15391</v>
      </c>
      <c r="C1433">
        <v>390</v>
      </c>
      <c r="D1433">
        <v>1936.12</v>
      </c>
      <c r="E1433">
        <v>2975</v>
      </c>
      <c r="F1433">
        <v>5187</v>
      </c>
      <c r="G1433">
        <v>7783</v>
      </c>
      <c r="H1433">
        <v>10687</v>
      </c>
      <c r="T1433">
        <f t="shared" si="22"/>
        <v>0</v>
      </c>
    </row>
    <row r="1434" spans="1:20" x14ac:dyDescent="0.25">
      <c r="A1434">
        <v>82506</v>
      </c>
      <c r="B1434">
        <v>14991</v>
      </c>
      <c r="C1434">
        <v>456</v>
      </c>
      <c r="D1434">
        <v>1919.61</v>
      </c>
      <c r="E1434">
        <v>2873</v>
      </c>
      <c r="F1434">
        <v>4979</v>
      </c>
      <c r="G1434">
        <v>7387</v>
      </c>
      <c r="H1434">
        <v>12127</v>
      </c>
      <c r="T1434">
        <f t="shared" si="22"/>
        <v>0</v>
      </c>
    </row>
    <row r="1435" spans="1:20" x14ac:dyDescent="0.25">
      <c r="A1435">
        <v>83495</v>
      </c>
      <c r="B1435">
        <v>19055</v>
      </c>
      <c r="C1435">
        <v>440</v>
      </c>
      <c r="D1435">
        <v>1890.75</v>
      </c>
      <c r="E1435">
        <v>2825</v>
      </c>
      <c r="F1435">
        <v>4795</v>
      </c>
      <c r="G1435">
        <v>7183</v>
      </c>
      <c r="H1435">
        <v>12743</v>
      </c>
      <c r="T1435">
        <f t="shared" si="22"/>
        <v>0</v>
      </c>
    </row>
    <row r="1436" spans="1:20" x14ac:dyDescent="0.25">
      <c r="A1436">
        <v>83330</v>
      </c>
      <c r="B1436">
        <v>21903</v>
      </c>
      <c r="C1436">
        <v>470</v>
      </c>
      <c r="D1436">
        <v>1902.45</v>
      </c>
      <c r="E1436">
        <v>2841</v>
      </c>
      <c r="F1436">
        <v>4863</v>
      </c>
      <c r="G1436">
        <v>7223</v>
      </c>
      <c r="H1436">
        <v>13375</v>
      </c>
      <c r="T1436">
        <f t="shared" si="22"/>
        <v>0</v>
      </c>
    </row>
    <row r="1437" spans="1:20" x14ac:dyDescent="0.25">
      <c r="A1437">
        <v>83122</v>
      </c>
      <c r="B1437">
        <v>13807</v>
      </c>
      <c r="C1437">
        <v>445</v>
      </c>
      <c r="D1437">
        <v>1895.92</v>
      </c>
      <c r="E1437">
        <v>2837</v>
      </c>
      <c r="F1437">
        <v>4811</v>
      </c>
      <c r="G1437">
        <v>7131</v>
      </c>
      <c r="H1437">
        <v>10487</v>
      </c>
      <c r="T1437">
        <f t="shared" si="22"/>
        <v>0</v>
      </c>
    </row>
    <row r="1438" spans="1:20" x14ac:dyDescent="0.25">
      <c r="A1438">
        <v>81874</v>
      </c>
      <c r="B1438">
        <v>15279</v>
      </c>
      <c r="C1438">
        <v>481</v>
      </c>
      <c r="D1438">
        <v>1963.31</v>
      </c>
      <c r="E1438">
        <v>2977</v>
      </c>
      <c r="F1438">
        <v>5095</v>
      </c>
      <c r="G1438">
        <v>7427</v>
      </c>
      <c r="H1438">
        <v>11391</v>
      </c>
      <c r="T1438">
        <f t="shared" si="22"/>
        <v>0</v>
      </c>
    </row>
    <row r="1439" spans="1:20" x14ac:dyDescent="0.25">
      <c r="A1439">
        <v>81872</v>
      </c>
      <c r="B1439">
        <v>27647</v>
      </c>
      <c r="C1439">
        <v>474</v>
      </c>
      <c r="D1439">
        <v>1930.1</v>
      </c>
      <c r="E1439">
        <v>2911</v>
      </c>
      <c r="F1439">
        <v>4947</v>
      </c>
      <c r="G1439">
        <v>7319</v>
      </c>
      <c r="H1439">
        <v>14151</v>
      </c>
      <c r="T1439">
        <f t="shared" si="22"/>
        <v>0</v>
      </c>
    </row>
    <row r="1440" spans="1:20" x14ac:dyDescent="0.25">
      <c r="A1440">
        <v>80944</v>
      </c>
      <c r="B1440">
        <v>12047</v>
      </c>
      <c r="C1440">
        <v>492</v>
      </c>
      <c r="D1440">
        <v>1971.46</v>
      </c>
      <c r="E1440">
        <v>2939</v>
      </c>
      <c r="F1440">
        <v>4927</v>
      </c>
      <c r="G1440">
        <v>7063</v>
      </c>
      <c r="H1440">
        <v>9471</v>
      </c>
      <c r="T1440">
        <f t="shared" si="22"/>
        <v>0</v>
      </c>
    </row>
    <row r="1441" spans="1:20" x14ac:dyDescent="0.25">
      <c r="A1441">
        <v>83321</v>
      </c>
      <c r="B1441">
        <v>14167</v>
      </c>
      <c r="C1441">
        <v>466</v>
      </c>
      <c r="D1441">
        <v>1913.99</v>
      </c>
      <c r="E1441">
        <v>2811</v>
      </c>
      <c r="F1441">
        <v>4791</v>
      </c>
      <c r="G1441">
        <v>7191</v>
      </c>
      <c r="H1441">
        <v>11607</v>
      </c>
      <c r="T1441">
        <f t="shared" si="22"/>
        <v>0</v>
      </c>
    </row>
    <row r="1442" spans="1:20" x14ac:dyDescent="0.25">
      <c r="A1442">
        <v>83722</v>
      </c>
      <c r="B1442">
        <v>23535</v>
      </c>
      <c r="C1442">
        <v>504</v>
      </c>
      <c r="D1442">
        <v>1943.06</v>
      </c>
      <c r="E1442">
        <v>2851</v>
      </c>
      <c r="F1442">
        <v>4835</v>
      </c>
      <c r="G1442">
        <v>7011</v>
      </c>
      <c r="H1442">
        <v>11295</v>
      </c>
      <c r="T1442">
        <f t="shared" si="22"/>
        <v>0</v>
      </c>
    </row>
    <row r="1443" spans="1:20" x14ac:dyDescent="0.25">
      <c r="A1443">
        <v>83646</v>
      </c>
      <c r="B1443">
        <v>14183</v>
      </c>
      <c r="C1443">
        <v>460</v>
      </c>
      <c r="D1443">
        <v>1899.67</v>
      </c>
      <c r="E1443">
        <v>2829</v>
      </c>
      <c r="F1443">
        <v>4643</v>
      </c>
      <c r="G1443">
        <v>7167</v>
      </c>
      <c r="H1443">
        <v>10751</v>
      </c>
      <c r="T1443">
        <f t="shared" si="22"/>
        <v>0</v>
      </c>
    </row>
    <row r="1444" spans="1:20" x14ac:dyDescent="0.25">
      <c r="A1444">
        <v>83653</v>
      </c>
      <c r="B1444">
        <v>32607</v>
      </c>
      <c r="C1444">
        <v>486</v>
      </c>
      <c r="D1444">
        <v>1945.58</v>
      </c>
      <c r="E1444">
        <v>2863</v>
      </c>
      <c r="F1444">
        <v>4859</v>
      </c>
      <c r="G1444">
        <v>8067</v>
      </c>
      <c r="H1444">
        <v>15871</v>
      </c>
      <c r="T1444">
        <f t="shared" si="22"/>
        <v>0</v>
      </c>
    </row>
    <row r="1445" spans="1:20" x14ac:dyDescent="0.25">
      <c r="A1445">
        <v>82519</v>
      </c>
      <c r="B1445">
        <v>18975</v>
      </c>
      <c r="C1445">
        <v>470</v>
      </c>
      <c r="D1445">
        <v>1950.64</v>
      </c>
      <c r="E1445">
        <v>2841</v>
      </c>
      <c r="F1445">
        <v>4683</v>
      </c>
      <c r="G1445">
        <v>7119</v>
      </c>
      <c r="H1445">
        <v>10375</v>
      </c>
      <c r="T1445">
        <f t="shared" si="22"/>
        <v>0</v>
      </c>
    </row>
    <row r="1446" spans="1:20" x14ac:dyDescent="0.25">
      <c r="A1446">
        <v>87228</v>
      </c>
      <c r="B1446">
        <v>14959</v>
      </c>
      <c r="C1446">
        <v>504</v>
      </c>
      <c r="D1446">
        <v>1845.78</v>
      </c>
      <c r="E1446">
        <v>2661</v>
      </c>
      <c r="F1446">
        <v>4447</v>
      </c>
      <c r="G1446">
        <v>6619</v>
      </c>
      <c r="H1446">
        <v>10039</v>
      </c>
      <c r="T1446">
        <f t="shared" si="22"/>
        <v>0</v>
      </c>
    </row>
    <row r="1447" spans="1:20" x14ac:dyDescent="0.25">
      <c r="A1447">
        <v>82637</v>
      </c>
      <c r="B1447">
        <v>16751</v>
      </c>
      <c r="C1447">
        <v>491</v>
      </c>
      <c r="D1447">
        <v>1933.9</v>
      </c>
      <c r="E1447">
        <v>2835</v>
      </c>
      <c r="F1447">
        <v>4795</v>
      </c>
      <c r="G1447">
        <v>7315</v>
      </c>
      <c r="H1447">
        <v>14679</v>
      </c>
      <c r="T1447">
        <f t="shared" si="22"/>
        <v>0</v>
      </c>
    </row>
    <row r="1448" spans="1:20" x14ac:dyDescent="0.25">
      <c r="A1448">
        <v>82443</v>
      </c>
      <c r="B1448">
        <v>25519</v>
      </c>
      <c r="C1448">
        <v>474</v>
      </c>
      <c r="D1448">
        <v>1941.68</v>
      </c>
      <c r="E1448">
        <v>2875</v>
      </c>
      <c r="F1448">
        <v>4835</v>
      </c>
      <c r="G1448">
        <v>7115</v>
      </c>
      <c r="H1448">
        <v>11071</v>
      </c>
      <c r="T1448">
        <f t="shared" si="22"/>
        <v>0</v>
      </c>
    </row>
    <row r="1449" spans="1:20" x14ac:dyDescent="0.25">
      <c r="A1449">
        <v>82165</v>
      </c>
      <c r="B1449">
        <v>16735</v>
      </c>
      <c r="C1449">
        <v>434</v>
      </c>
      <c r="D1449">
        <v>1978.58</v>
      </c>
      <c r="E1449">
        <v>2961</v>
      </c>
      <c r="F1449">
        <v>5063</v>
      </c>
      <c r="G1449">
        <v>8139</v>
      </c>
      <c r="H1449">
        <v>13183</v>
      </c>
      <c r="T1449">
        <f t="shared" si="22"/>
        <v>0</v>
      </c>
    </row>
    <row r="1450" spans="1:20" x14ac:dyDescent="0.25">
      <c r="A1450">
        <v>82563</v>
      </c>
      <c r="B1450">
        <v>18223</v>
      </c>
      <c r="C1450">
        <v>461</v>
      </c>
      <c r="D1450">
        <v>1950.8</v>
      </c>
      <c r="E1450">
        <v>2875</v>
      </c>
      <c r="F1450">
        <v>4939</v>
      </c>
      <c r="G1450">
        <v>7227</v>
      </c>
      <c r="H1450">
        <v>14039</v>
      </c>
      <c r="T1450">
        <f t="shared" si="22"/>
        <v>0</v>
      </c>
    </row>
    <row r="1451" spans="1:20" x14ac:dyDescent="0.25">
      <c r="A1451">
        <v>85195</v>
      </c>
      <c r="B1451">
        <v>15247</v>
      </c>
      <c r="C1451">
        <v>457</v>
      </c>
      <c r="D1451">
        <v>1854.14</v>
      </c>
      <c r="E1451">
        <v>2703</v>
      </c>
      <c r="F1451">
        <v>4603</v>
      </c>
      <c r="G1451">
        <v>7043</v>
      </c>
      <c r="H1451">
        <v>9663</v>
      </c>
      <c r="T1451">
        <f t="shared" si="22"/>
        <v>0</v>
      </c>
    </row>
    <row r="1452" spans="1:20" x14ac:dyDescent="0.25">
      <c r="A1452">
        <v>82415</v>
      </c>
      <c r="B1452">
        <v>15431</v>
      </c>
      <c r="C1452">
        <v>456</v>
      </c>
      <c r="D1452">
        <v>1950.91</v>
      </c>
      <c r="E1452">
        <v>2887</v>
      </c>
      <c r="F1452">
        <v>4983</v>
      </c>
      <c r="G1452">
        <v>7619</v>
      </c>
      <c r="H1452">
        <v>10543</v>
      </c>
      <c r="T1452">
        <f t="shared" si="22"/>
        <v>0</v>
      </c>
    </row>
    <row r="1453" spans="1:20" x14ac:dyDescent="0.25">
      <c r="A1453">
        <v>82213</v>
      </c>
      <c r="B1453">
        <v>37087</v>
      </c>
      <c r="C1453">
        <v>401</v>
      </c>
      <c r="D1453">
        <v>1952.01</v>
      </c>
      <c r="E1453">
        <v>2939</v>
      </c>
      <c r="F1453">
        <v>5035</v>
      </c>
      <c r="G1453">
        <v>7479</v>
      </c>
      <c r="H1453">
        <v>12775</v>
      </c>
      <c r="T1453">
        <f t="shared" si="22"/>
        <v>0</v>
      </c>
    </row>
    <row r="1454" spans="1:20" x14ac:dyDescent="0.25">
      <c r="A1454">
        <v>83485</v>
      </c>
      <c r="B1454">
        <v>25263</v>
      </c>
      <c r="C1454">
        <v>457</v>
      </c>
      <c r="D1454">
        <v>1916.08</v>
      </c>
      <c r="E1454">
        <v>2839</v>
      </c>
      <c r="F1454">
        <v>5039</v>
      </c>
      <c r="G1454">
        <v>7535</v>
      </c>
      <c r="H1454">
        <v>11895</v>
      </c>
      <c r="T1454">
        <f t="shared" si="22"/>
        <v>0</v>
      </c>
    </row>
    <row r="1455" spans="1:20" x14ac:dyDescent="0.25">
      <c r="A1455">
        <v>83161</v>
      </c>
      <c r="B1455">
        <v>22863</v>
      </c>
      <c r="C1455">
        <v>460</v>
      </c>
      <c r="D1455">
        <v>1950.68</v>
      </c>
      <c r="E1455">
        <v>2901</v>
      </c>
      <c r="F1455">
        <v>5015</v>
      </c>
      <c r="G1455">
        <v>7503</v>
      </c>
      <c r="H1455">
        <v>14767</v>
      </c>
      <c r="T1455">
        <f t="shared" si="22"/>
        <v>0</v>
      </c>
    </row>
    <row r="1456" spans="1:20" x14ac:dyDescent="0.25">
      <c r="A1456">
        <v>82306</v>
      </c>
      <c r="B1456">
        <v>15511</v>
      </c>
      <c r="C1456">
        <v>458</v>
      </c>
      <c r="D1456">
        <v>1932.24</v>
      </c>
      <c r="E1456">
        <v>2855</v>
      </c>
      <c r="F1456">
        <v>4915</v>
      </c>
      <c r="G1456">
        <v>7563</v>
      </c>
      <c r="H1456">
        <v>10279</v>
      </c>
      <c r="T1456">
        <f t="shared" si="22"/>
        <v>0</v>
      </c>
    </row>
    <row r="1457" spans="1:20" x14ac:dyDescent="0.25">
      <c r="A1457">
        <v>83193</v>
      </c>
      <c r="B1457">
        <v>19471</v>
      </c>
      <c r="C1457">
        <v>437</v>
      </c>
      <c r="D1457">
        <v>1948.49</v>
      </c>
      <c r="E1457">
        <v>2891</v>
      </c>
      <c r="F1457">
        <v>4959</v>
      </c>
      <c r="G1457">
        <v>7619</v>
      </c>
      <c r="H1457">
        <v>10079</v>
      </c>
      <c r="T1457">
        <f t="shared" si="22"/>
        <v>0</v>
      </c>
    </row>
    <row r="1458" spans="1:20" x14ac:dyDescent="0.25">
      <c r="A1458">
        <v>84963</v>
      </c>
      <c r="B1458">
        <v>31343</v>
      </c>
      <c r="C1458">
        <v>480</v>
      </c>
      <c r="D1458">
        <v>1891.34</v>
      </c>
      <c r="E1458">
        <v>2791</v>
      </c>
      <c r="F1458">
        <v>4827</v>
      </c>
      <c r="G1458">
        <v>6967</v>
      </c>
      <c r="H1458">
        <v>12911</v>
      </c>
      <c r="T1458">
        <f t="shared" si="22"/>
        <v>0</v>
      </c>
    </row>
    <row r="1459" spans="1:20" x14ac:dyDescent="0.25">
      <c r="A1459">
        <v>84047</v>
      </c>
      <c r="B1459">
        <v>18255</v>
      </c>
      <c r="C1459">
        <v>456</v>
      </c>
      <c r="D1459">
        <v>1919.38</v>
      </c>
      <c r="E1459">
        <v>2793</v>
      </c>
      <c r="F1459">
        <v>4711</v>
      </c>
      <c r="G1459">
        <v>7747</v>
      </c>
      <c r="H1459">
        <v>14111</v>
      </c>
      <c r="T1459">
        <f t="shared" si="22"/>
        <v>0</v>
      </c>
    </row>
    <row r="1460" spans="1:20" x14ac:dyDescent="0.25">
      <c r="A1460">
        <v>82503</v>
      </c>
      <c r="B1460">
        <v>27343</v>
      </c>
      <c r="C1460">
        <v>489</v>
      </c>
      <c r="D1460">
        <v>1973.63</v>
      </c>
      <c r="E1460">
        <v>2911</v>
      </c>
      <c r="F1460">
        <v>4847</v>
      </c>
      <c r="G1460">
        <v>7731</v>
      </c>
      <c r="H1460">
        <v>12823</v>
      </c>
      <c r="T1460">
        <f t="shared" si="22"/>
        <v>0</v>
      </c>
    </row>
    <row r="1461" spans="1:20" x14ac:dyDescent="0.25">
      <c r="A1461">
        <v>83229</v>
      </c>
      <c r="B1461">
        <v>13951</v>
      </c>
      <c r="C1461">
        <v>446</v>
      </c>
      <c r="D1461">
        <v>1938.15</v>
      </c>
      <c r="E1461">
        <v>2867</v>
      </c>
      <c r="F1461">
        <v>4743</v>
      </c>
      <c r="G1461">
        <v>7167</v>
      </c>
      <c r="H1461">
        <v>10935</v>
      </c>
      <c r="T1461">
        <f t="shared" si="22"/>
        <v>0</v>
      </c>
    </row>
    <row r="1462" spans="1:20" x14ac:dyDescent="0.25">
      <c r="A1462">
        <v>84430</v>
      </c>
      <c r="B1462">
        <v>29839</v>
      </c>
      <c r="C1462">
        <v>419</v>
      </c>
      <c r="D1462">
        <v>1925.05</v>
      </c>
      <c r="E1462">
        <v>2813</v>
      </c>
      <c r="F1462">
        <v>4731</v>
      </c>
      <c r="G1462">
        <v>7103</v>
      </c>
      <c r="H1462">
        <v>14895</v>
      </c>
      <c r="T1462">
        <f t="shared" si="22"/>
        <v>0</v>
      </c>
    </row>
    <row r="1463" spans="1:20" x14ac:dyDescent="0.25">
      <c r="A1463">
        <v>82411</v>
      </c>
      <c r="B1463">
        <v>20399</v>
      </c>
      <c r="C1463">
        <v>467</v>
      </c>
      <c r="D1463">
        <v>1977.26</v>
      </c>
      <c r="E1463">
        <v>2957</v>
      </c>
      <c r="F1463">
        <v>5015</v>
      </c>
      <c r="G1463">
        <v>7687</v>
      </c>
      <c r="H1463">
        <v>14015</v>
      </c>
      <c r="T1463">
        <f t="shared" si="22"/>
        <v>0</v>
      </c>
    </row>
    <row r="1464" spans="1:20" x14ac:dyDescent="0.25">
      <c r="A1464">
        <v>83442</v>
      </c>
      <c r="B1464">
        <v>23199</v>
      </c>
      <c r="C1464">
        <v>459</v>
      </c>
      <c r="D1464">
        <v>1956.02</v>
      </c>
      <c r="E1464">
        <v>2921</v>
      </c>
      <c r="F1464">
        <v>4895</v>
      </c>
      <c r="G1464">
        <v>7367</v>
      </c>
      <c r="H1464">
        <v>13815</v>
      </c>
      <c r="T1464">
        <f t="shared" si="22"/>
        <v>0</v>
      </c>
    </row>
    <row r="1465" spans="1:20" x14ac:dyDescent="0.25">
      <c r="A1465">
        <v>82868</v>
      </c>
      <c r="B1465">
        <v>19231</v>
      </c>
      <c r="C1465">
        <v>457</v>
      </c>
      <c r="D1465">
        <v>1964.57</v>
      </c>
      <c r="E1465">
        <v>2887</v>
      </c>
      <c r="F1465">
        <v>4919</v>
      </c>
      <c r="G1465">
        <v>7619</v>
      </c>
      <c r="H1465">
        <v>11831</v>
      </c>
      <c r="T1465">
        <f t="shared" si="22"/>
        <v>0</v>
      </c>
    </row>
    <row r="1466" spans="1:20" x14ac:dyDescent="0.25">
      <c r="A1466">
        <v>85577</v>
      </c>
      <c r="B1466">
        <v>17199</v>
      </c>
      <c r="C1466">
        <v>511</v>
      </c>
      <c r="D1466">
        <v>1905.1</v>
      </c>
      <c r="E1466">
        <v>2789</v>
      </c>
      <c r="F1466">
        <v>4727</v>
      </c>
      <c r="G1466">
        <v>7175</v>
      </c>
      <c r="H1466">
        <v>11647</v>
      </c>
      <c r="T1466">
        <f t="shared" si="22"/>
        <v>0</v>
      </c>
    </row>
    <row r="1467" spans="1:20" x14ac:dyDescent="0.25">
      <c r="A1467">
        <v>83106</v>
      </c>
      <c r="B1467">
        <v>14623</v>
      </c>
      <c r="C1467">
        <v>464</v>
      </c>
      <c r="D1467">
        <v>1962.88</v>
      </c>
      <c r="E1467">
        <v>2913</v>
      </c>
      <c r="F1467">
        <v>4831</v>
      </c>
      <c r="G1467">
        <v>7103</v>
      </c>
      <c r="H1467">
        <v>10687</v>
      </c>
      <c r="T1467">
        <f t="shared" si="22"/>
        <v>0</v>
      </c>
    </row>
    <row r="1468" spans="1:20" x14ac:dyDescent="0.25">
      <c r="A1468">
        <v>80904</v>
      </c>
      <c r="B1468">
        <v>24751</v>
      </c>
      <c r="C1468">
        <v>480</v>
      </c>
      <c r="D1468">
        <v>1994.49</v>
      </c>
      <c r="E1468">
        <v>3013</v>
      </c>
      <c r="F1468">
        <v>5051</v>
      </c>
      <c r="G1468">
        <v>7643</v>
      </c>
      <c r="H1468">
        <v>13775</v>
      </c>
      <c r="T1468">
        <f t="shared" si="22"/>
        <v>0</v>
      </c>
    </row>
    <row r="1469" spans="1:20" x14ac:dyDescent="0.25">
      <c r="A1469">
        <v>84385</v>
      </c>
      <c r="B1469">
        <v>14847</v>
      </c>
      <c r="C1469">
        <v>466</v>
      </c>
      <c r="D1469">
        <v>1939.61</v>
      </c>
      <c r="E1469">
        <v>2865</v>
      </c>
      <c r="F1469">
        <v>4823</v>
      </c>
      <c r="G1469">
        <v>7091</v>
      </c>
      <c r="H1469">
        <v>9839</v>
      </c>
      <c r="T1469">
        <f t="shared" si="22"/>
        <v>0</v>
      </c>
    </row>
    <row r="1470" spans="1:20" x14ac:dyDescent="0.25">
      <c r="A1470">
        <v>81983</v>
      </c>
      <c r="B1470">
        <v>17119</v>
      </c>
      <c r="C1470">
        <v>512</v>
      </c>
      <c r="D1470">
        <v>1996.75</v>
      </c>
      <c r="E1470">
        <v>2963</v>
      </c>
      <c r="F1470">
        <v>4847</v>
      </c>
      <c r="G1470">
        <v>7199</v>
      </c>
      <c r="H1470">
        <v>10999</v>
      </c>
      <c r="T1470">
        <f t="shared" si="22"/>
        <v>0</v>
      </c>
    </row>
    <row r="1471" spans="1:20" x14ac:dyDescent="0.25">
      <c r="A1471">
        <v>83998</v>
      </c>
      <c r="B1471">
        <v>16623</v>
      </c>
      <c r="C1471">
        <v>453</v>
      </c>
      <c r="D1471">
        <v>1928.01</v>
      </c>
      <c r="E1471">
        <v>2825</v>
      </c>
      <c r="F1471">
        <v>4819</v>
      </c>
      <c r="G1471">
        <v>7579</v>
      </c>
      <c r="H1471">
        <v>11191</v>
      </c>
      <c r="T1471">
        <f t="shared" si="22"/>
        <v>0</v>
      </c>
    </row>
    <row r="1472" spans="1:20" x14ac:dyDescent="0.25">
      <c r="A1472">
        <v>83379</v>
      </c>
      <c r="B1472">
        <v>15903</v>
      </c>
      <c r="C1472">
        <v>491</v>
      </c>
      <c r="D1472">
        <v>1942.89</v>
      </c>
      <c r="E1472">
        <v>2881</v>
      </c>
      <c r="F1472">
        <v>4831</v>
      </c>
      <c r="G1472">
        <v>7523</v>
      </c>
      <c r="H1472">
        <v>11911</v>
      </c>
      <c r="T1472">
        <f t="shared" si="22"/>
        <v>0</v>
      </c>
    </row>
    <row r="1473" spans="1:20" x14ac:dyDescent="0.25">
      <c r="A1473">
        <v>83631</v>
      </c>
      <c r="B1473">
        <v>19503</v>
      </c>
      <c r="C1473">
        <v>443</v>
      </c>
      <c r="D1473">
        <v>1938.16</v>
      </c>
      <c r="E1473">
        <v>2849</v>
      </c>
      <c r="F1473">
        <v>4827</v>
      </c>
      <c r="G1473">
        <v>7815</v>
      </c>
      <c r="H1473">
        <v>14335</v>
      </c>
      <c r="T1473">
        <f t="shared" si="22"/>
        <v>0</v>
      </c>
    </row>
    <row r="1474" spans="1:20" x14ac:dyDescent="0.25">
      <c r="A1474">
        <v>83633</v>
      </c>
      <c r="B1474">
        <v>22911</v>
      </c>
      <c r="C1474">
        <v>417</v>
      </c>
      <c r="D1474">
        <v>1947.94</v>
      </c>
      <c r="E1474">
        <v>2853</v>
      </c>
      <c r="F1474">
        <v>4767</v>
      </c>
      <c r="G1474">
        <v>7135</v>
      </c>
      <c r="H1474">
        <v>10983</v>
      </c>
      <c r="T1474">
        <f t="shared" si="22"/>
        <v>0</v>
      </c>
    </row>
    <row r="1475" spans="1:20" x14ac:dyDescent="0.25">
      <c r="A1475">
        <v>82255</v>
      </c>
      <c r="B1475">
        <v>15871</v>
      </c>
      <c r="C1475">
        <v>462</v>
      </c>
      <c r="D1475">
        <v>1971.27</v>
      </c>
      <c r="E1475">
        <v>2921</v>
      </c>
      <c r="F1475">
        <v>4859</v>
      </c>
      <c r="G1475">
        <v>7511</v>
      </c>
      <c r="H1475">
        <v>10671</v>
      </c>
      <c r="T1475">
        <f t="shared" si="22"/>
        <v>0</v>
      </c>
    </row>
    <row r="1476" spans="1:20" x14ac:dyDescent="0.25">
      <c r="A1476">
        <v>83679</v>
      </c>
      <c r="B1476">
        <v>18959</v>
      </c>
      <c r="C1476">
        <v>460</v>
      </c>
      <c r="D1476">
        <v>1932.43</v>
      </c>
      <c r="E1476">
        <v>2847</v>
      </c>
      <c r="F1476">
        <v>4899</v>
      </c>
      <c r="G1476">
        <v>7603</v>
      </c>
      <c r="H1476">
        <v>13143</v>
      </c>
      <c r="T1476">
        <f t="shared" ref="T1476:T1539" si="23">K1476/(A1476+K1476)</f>
        <v>0</v>
      </c>
    </row>
    <row r="1477" spans="1:20" x14ac:dyDescent="0.25">
      <c r="A1477">
        <v>83139</v>
      </c>
      <c r="B1477">
        <v>20607</v>
      </c>
      <c r="C1477">
        <v>466</v>
      </c>
      <c r="D1477">
        <v>1947.42</v>
      </c>
      <c r="E1477">
        <v>2877</v>
      </c>
      <c r="F1477">
        <v>4895</v>
      </c>
      <c r="G1477">
        <v>7279</v>
      </c>
      <c r="H1477">
        <v>13231</v>
      </c>
      <c r="T1477">
        <f t="shared" si="23"/>
        <v>0</v>
      </c>
    </row>
    <row r="1478" spans="1:20" x14ac:dyDescent="0.25">
      <c r="A1478">
        <v>84257</v>
      </c>
      <c r="B1478">
        <v>30415</v>
      </c>
      <c r="C1478">
        <v>484</v>
      </c>
      <c r="D1478">
        <v>1919.68</v>
      </c>
      <c r="E1478">
        <v>2813</v>
      </c>
      <c r="F1478">
        <v>4783</v>
      </c>
      <c r="G1478">
        <v>7127</v>
      </c>
      <c r="H1478">
        <v>11783</v>
      </c>
      <c r="T1478">
        <f t="shared" si="23"/>
        <v>0</v>
      </c>
    </row>
    <row r="1479" spans="1:20" x14ac:dyDescent="0.25">
      <c r="A1479">
        <v>84291</v>
      </c>
      <c r="B1479">
        <v>14255</v>
      </c>
      <c r="C1479">
        <v>404</v>
      </c>
      <c r="D1479">
        <v>1927.55</v>
      </c>
      <c r="E1479">
        <v>2857</v>
      </c>
      <c r="F1479">
        <v>4823</v>
      </c>
      <c r="G1479">
        <v>7575</v>
      </c>
      <c r="H1479">
        <v>10799</v>
      </c>
      <c r="T1479">
        <f t="shared" si="23"/>
        <v>0</v>
      </c>
    </row>
    <row r="1480" spans="1:20" x14ac:dyDescent="0.25">
      <c r="A1480">
        <v>82466</v>
      </c>
      <c r="B1480">
        <v>22463</v>
      </c>
      <c r="C1480">
        <v>425</v>
      </c>
      <c r="D1480">
        <v>1958.32</v>
      </c>
      <c r="E1480">
        <v>2881</v>
      </c>
      <c r="F1480">
        <v>4895</v>
      </c>
      <c r="G1480">
        <v>7635</v>
      </c>
      <c r="H1480">
        <v>11895</v>
      </c>
      <c r="T1480">
        <f t="shared" si="23"/>
        <v>0</v>
      </c>
    </row>
    <row r="1481" spans="1:20" x14ac:dyDescent="0.25">
      <c r="A1481">
        <v>84043</v>
      </c>
      <c r="B1481">
        <v>25071</v>
      </c>
      <c r="C1481">
        <v>451</v>
      </c>
      <c r="D1481">
        <v>1918.7</v>
      </c>
      <c r="E1481">
        <v>2841</v>
      </c>
      <c r="F1481">
        <v>4803</v>
      </c>
      <c r="G1481">
        <v>7523</v>
      </c>
      <c r="H1481">
        <v>11463</v>
      </c>
      <c r="T1481">
        <f t="shared" si="23"/>
        <v>0</v>
      </c>
    </row>
    <row r="1482" spans="1:20" x14ac:dyDescent="0.25">
      <c r="A1482">
        <v>83672</v>
      </c>
      <c r="B1482">
        <v>15663</v>
      </c>
      <c r="C1482">
        <v>479</v>
      </c>
      <c r="D1482">
        <v>1948.23</v>
      </c>
      <c r="E1482">
        <v>2871</v>
      </c>
      <c r="F1482">
        <v>4747</v>
      </c>
      <c r="G1482">
        <v>7059</v>
      </c>
      <c r="H1482">
        <v>9839</v>
      </c>
      <c r="T1482">
        <f t="shared" si="23"/>
        <v>0</v>
      </c>
    </row>
    <row r="1483" spans="1:20" x14ac:dyDescent="0.25">
      <c r="A1483">
        <v>84946</v>
      </c>
      <c r="B1483">
        <v>23375</v>
      </c>
      <c r="C1483">
        <v>417</v>
      </c>
      <c r="D1483">
        <v>1916.76</v>
      </c>
      <c r="E1483">
        <v>2799</v>
      </c>
      <c r="F1483">
        <v>4755</v>
      </c>
      <c r="G1483">
        <v>7315</v>
      </c>
      <c r="H1483">
        <v>12055</v>
      </c>
      <c r="T1483">
        <f t="shared" si="23"/>
        <v>0</v>
      </c>
    </row>
    <row r="1484" spans="1:20" x14ac:dyDescent="0.25">
      <c r="A1484">
        <v>85942</v>
      </c>
      <c r="B1484">
        <v>17455</v>
      </c>
      <c r="C1484">
        <v>430</v>
      </c>
      <c r="D1484">
        <v>1884.96</v>
      </c>
      <c r="E1484">
        <v>2735</v>
      </c>
      <c r="F1484">
        <v>4739</v>
      </c>
      <c r="G1484">
        <v>7423</v>
      </c>
      <c r="H1484">
        <v>12351</v>
      </c>
      <c r="T1484">
        <f t="shared" si="23"/>
        <v>0</v>
      </c>
    </row>
    <row r="1485" spans="1:20" x14ac:dyDescent="0.25">
      <c r="A1485">
        <v>83151</v>
      </c>
      <c r="B1485">
        <v>21119</v>
      </c>
      <c r="C1485">
        <v>441</v>
      </c>
      <c r="D1485">
        <v>1942.02</v>
      </c>
      <c r="E1485">
        <v>2819</v>
      </c>
      <c r="F1485">
        <v>4695</v>
      </c>
      <c r="G1485">
        <v>7039</v>
      </c>
      <c r="H1485">
        <v>10911</v>
      </c>
      <c r="T1485">
        <f t="shared" si="23"/>
        <v>0</v>
      </c>
    </row>
    <row r="1486" spans="1:20" x14ac:dyDescent="0.25">
      <c r="A1486">
        <v>83281</v>
      </c>
      <c r="B1486">
        <v>17343</v>
      </c>
      <c r="C1486">
        <v>509</v>
      </c>
      <c r="D1486">
        <v>1924.13</v>
      </c>
      <c r="E1486">
        <v>2807</v>
      </c>
      <c r="F1486">
        <v>4687</v>
      </c>
      <c r="G1486">
        <v>7083</v>
      </c>
      <c r="H1486">
        <v>12791</v>
      </c>
      <c r="T1486">
        <f t="shared" si="23"/>
        <v>0</v>
      </c>
    </row>
    <row r="1487" spans="1:20" x14ac:dyDescent="0.25">
      <c r="A1487">
        <v>82774</v>
      </c>
      <c r="B1487">
        <v>21167</v>
      </c>
      <c r="C1487">
        <v>408</v>
      </c>
      <c r="D1487">
        <v>1963.74</v>
      </c>
      <c r="E1487">
        <v>2895</v>
      </c>
      <c r="F1487">
        <v>4815</v>
      </c>
      <c r="G1487">
        <v>7503</v>
      </c>
      <c r="H1487">
        <v>13983</v>
      </c>
      <c r="T1487">
        <f t="shared" si="23"/>
        <v>0</v>
      </c>
    </row>
    <row r="1488" spans="1:20" x14ac:dyDescent="0.25">
      <c r="A1488">
        <v>83538</v>
      </c>
      <c r="B1488">
        <v>21151</v>
      </c>
      <c r="C1488">
        <v>449</v>
      </c>
      <c r="D1488">
        <v>1934.33</v>
      </c>
      <c r="E1488">
        <v>2843</v>
      </c>
      <c r="F1488">
        <v>4979</v>
      </c>
      <c r="G1488">
        <v>7419</v>
      </c>
      <c r="H1488">
        <v>11751</v>
      </c>
      <c r="T1488">
        <f t="shared" si="23"/>
        <v>0</v>
      </c>
    </row>
    <row r="1489" spans="1:20" x14ac:dyDescent="0.25">
      <c r="A1489">
        <v>83013</v>
      </c>
      <c r="B1489">
        <v>17359</v>
      </c>
      <c r="C1489">
        <v>458</v>
      </c>
      <c r="D1489">
        <v>1928.63</v>
      </c>
      <c r="E1489">
        <v>2819</v>
      </c>
      <c r="F1489">
        <v>4843</v>
      </c>
      <c r="G1489">
        <v>7175</v>
      </c>
      <c r="H1489">
        <v>10495</v>
      </c>
      <c r="T1489">
        <f t="shared" si="23"/>
        <v>0</v>
      </c>
    </row>
    <row r="1490" spans="1:20" x14ac:dyDescent="0.25">
      <c r="A1490">
        <v>84026</v>
      </c>
      <c r="B1490">
        <v>18335</v>
      </c>
      <c r="C1490">
        <v>445</v>
      </c>
      <c r="D1490">
        <v>1935.94</v>
      </c>
      <c r="E1490">
        <v>2875</v>
      </c>
      <c r="F1490">
        <v>4779</v>
      </c>
      <c r="G1490">
        <v>6839</v>
      </c>
      <c r="H1490">
        <v>9951</v>
      </c>
      <c r="T1490">
        <f t="shared" si="23"/>
        <v>0</v>
      </c>
    </row>
    <row r="1491" spans="1:20" x14ac:dyDescent="0.25">
      <c r="A1491">
        <v>84409</v>
      </c>
      <c r="B1491">
        <v>16783</v>
      </c>
      <c r="C1491">
        <v>478</v>
      </c>
      <c r="D1491">
        <v>1933.53</v>
      </c>
      <c r="E1491">
        <v>2837</v>
      </c>
      <c r="F1491">
        <v>4699</v>
      </c>
      <c r="G1491">
        <v>7283</v>
      </c>
      <c r="H1491">
        <v>10959</v>
      </c>
      <c r="T1491">
        <f t="shared" si="23"/>
        <v>0</v>
      </c>
    </row>
    <row r="1492" spans="1:20" x14ac:dyDescent="0.25">
      <c r="A1492">
        <v>83251</v>
      </c>
      <c r="B1492">
        <v>17647</v>
      </c>
      <c r="C1492">
        <v>437</v>
      </c>
      <c r="D1492">
        <v>1959.38</v>
      </c>
      <c r="E1492">
        <v>2881</v>
      </c>
      <c r="F1492">
        <v>4787</v>
      </c>
      <c r="G1492">
        <v>7799</v>
      </c>
      <c r="H1492">
        <v>14983</v>
      </c>
      <c r="T1492">
        <f t="shared" si="23"/>
        <v>0</v>
      </c>
    </row>
    <row r="1493" spans="1:20" x14ac:dyDescent="0.25">
      <c r="A1493">
        <v>83907</v>
      </c>
      <c r="B1493">
        <v>17311</v>
      </c>
      <c r="C1493">
        <v>484</v>
      </c>
      <c r="D1493">
        <v>1928.61</v>
      </c>
      <c r="E1493">
        <v>2833</v>
      </c>
      <c r="F1493">
        <v>4759</v>
      </c>
      <c r="G1493">
        <v>7319</v>
      </c>
      <c r="H1493">
        <v>10815</v>
      </c>
      <c r="T1493">
        <f t="shared" si="23"/>
        <v>0</v>
      </c>
    </row>
    <row r="1494" spans="1:20" x14ac:dyDescent="0.25">
      <c r="A1494">
        <v>83386</v>
      </c>
      <c r="B1494">
        <v>21231</v>
      </c>
      <c r="C1494">
        <v>472</v>
      </c>
      <c r="D1494">
        <v>1924.81</v>
      </c>
      <c r="E1494">
        <v>2827</v>
      </c>
      <c r="F1494">
        <v>4763</v>
      </c>
      <c r="G1494">
        <v>7223</v>
      </c>
      <c r="H1494">
        <v>11695</v>
      </c>
      <c r="T1494">
        <f t="shared" si="23"/>
        <v>0</v>
      </c>
    </row>
    <row r="1495" spans="1:20" x14ac:dyDescent="0.25">
      <c r="A1495">
        <v>84159</v>
      </c>
      <c r="B1495">
        <v>15071</v>
      </c>
      <c r="C1495">
        <v>504</v>
      </c>
      <c r="D1495">
        <v>1932.75</v>
      </c>
      <c r="E1495">
        <v>2829</v>
      </c>
      <c r="F1495">
        <v>4775</v>
      </c>
      <c r="G1495">
        <v>7171</v>
      </c>
      <c r="H1495">
        <v>11407</v>
      </c>
      <c r="T1495">
        <f t="shared" si="23"/>
        <v>0</v>
      </c>
    </row>
    <row r="1496" spans="1:20" x14ac:dyDescent="0.25">
      <c r="A1496">
        <v>83884</v>
      </c>
      <c r="B1496">
        <v>16703</v>
      </c>
      <c r="C1496">
        <v>407</v>
      </c>
      <c r="D1496">
        <v>1930.02</v>
      </c>
      <c r="E1496">
        <v>2855</v>
      </c>
      <c r="F1496">
        <v>4799</v>
      </c>
      <c r="G1496">
        <v>7619</v>
      </c>
      <c r="H1496">
        <v>12671</v>
      </c>
      <c r="T1496">
        <f t="shared" si="23"/>
        <v>0</v>
      </c>
    </row>
    <row r="1497" spans="1:20" x14ac:dyDescent="0.25">
      <c r="A1497">
        <v>83491</v>
      </c>
      <c r="B1497">
        <v>22559</v>
      </c>
      <c r="C1497">
        <v>462</v>
      </c>
      <c r="D1497">
        <v>1928.85</v>
      </c>
      <c r="E1497">
        <v>2851</v>
      </c>
      <c r="F1497">
        <v>4759</v>
      </c>
      <c r="G1497">
        <v>7419</v>
      </c>
      <c r="H1497">
        <v>11519</v>
      </c>
      <c r="T1497">
        <f t="shared" si="23"/>
        <v>0</v>
      </c>
    </row>
    <row r="1498" spans="1:20" x14ac:dyDescent="0.25">
      <c r="A1498">
        <v>84245</v>
      </c>
      <c r="B1498">
        <v>19807</v>
      </c>
      <c r="C1498">
        <v>397</v>
      </c>
      <c r="D1498">
        <v>1938.03</v>
      </c>
      <c r="E1498">
        <v>2845</v>
      </c>
      <c r="F1498">
        <v>4843</v>
      </c>
      <c r="G1498">
        <v>7983</v>
      </c>
      <c r="H1498">
        <v>14375</v>
      </c>
      <c r="T1498">
        <f t="shared" si="23"/>
        <v>0</v>
      </c>
    </row>
    <row r="1499" spans="1:20" x14ac:dyDescent="0.25">
      <c r="A1499">
        <v>82076</v>
      </c>
      <c r="B1499">
        <v>114111</v>
      </c>
      <c r="C1499">
        <v>459</v>
      </c>
      <c r="D1499">
        <v>1964.13</v>
      </c>
      <c r="E1499">
        <v>2915</v>
      </c>
      <c r="F1499">
        <v>5059</v>
      </c>
      <c r="G1499">
        <v>8187</v>
      </c>
      <c r="H1499">
        <v>47135</v>
      </c>
      <c r="T1499">
        <f t="shared" si="23"/>
        <v>0</v>
      </c>
    </row>
    <row r="1500" spans="1:20" x14ac:dyDescent="0.25">
      <c r="A1500">
        <v>82482</v>
      </c>
      <c r="B1500">
        <v>20783</v>
      </c>
      <c r="C1500">
        <v>509</v>
      </c>
      <c r="D1500">
        <v>1965.07</v>
      </c>
      <c r="E1500">
        <v>2909</v>
      </c>
      <c r="F1500">
        <v>4903</v>
      </c>
      <c r="G1500">
        <v>7407</v>
      </c>
      <c r="H1500">
        <v>14287</v>
      </c>
      <c r="T1500">
        <f t="shared" si="23"/>
        <v>0</v>
      </c>
    </row>
    <row r="1501" spans="1:20" x14ac:dyDescent="0.25">
      <c r="A1501">
        <v>83995</v>
      </c>
      <c r="B1501">
        <v>16287</v>
      </c>
      <c r="C1501">
        <v>480</v>
      </c>
      <c r="D1501">
        <v>1911.76</v>
      </c>
      <c r="E1501">
        <v>2807</v>
      </c>
      <c r="F1501">
        <v>4807</v>
      </c>
      <c r="G1501">
        <v>7343</v>
      </c>
      <c r="H1501">
        <v>12319</v>
      </c>
      <c r="T1501">
        <f t="shared" si="23"/>
        <v>0</v>
      </c>
    </row>
    <row r="1502" spans="1:20" x14ac:dyDescent="0.25">
      <c r="A1502">
        <v>85683</v>
      </c>
      <c r="B1502">
        <v>14407</v>
      </c>
      <c r="C1502">
        <v>479</v>
      </c>
      <c r="D1502">
        <v>1884.33</v>
      </c>
      <c r="E1502">
        <v>2727</v>
      </c>
      <c r="F1502">
        <v>4571</v>
      </c>
      <c r="G1502">
        <v>7231</v>
      </c>
      <c r="H1502">
        <v>10047</v>
      </c>
      <c r="T1502">
        <f t="shared" si="23"/>
        <v>0</v>
      </c>
    </row>
    <row r="1503" spans="1:20" x14ac:dyDescent="0.25">
      <c r="A1503">
        <v>82776</v>
      </c>
      <c r="B1503">
        <v>18367</v>
      </c>
      <c r="C1503">
        <v>452</v>
      </c>
      <c r="D1503">
        <v>1956.64</v>
      </c>
      <c r="E1503">
        <v>2891</v>
      </c>
      <c r="F1503">
        <v>4859</v>
      </c>
      <c r="G1503">
        <v>7751</v>
      </c>
      <c r="H1503">
        <v>12087</v>
      </c>
      <c r="T1503">
        <f t="shared" si="23"/>
        <v>0</v>
      </c>
    </row>
    <row r="1504" spans="1:20" x14ac:dyDescent="0.25">
      <c r="A1504">
        <v>81021</v>
      </c>
      <c r="B1504">
        <v>28623</v>
      </c>
      <c r="C1504">
        <v>385</v>
      </c>
      <c r="D1504">
        <v>1988.24</v>
      </c>
      <c r="E1504">
        <v>2975</v>
      </c>
      <c r="F1504">
        <v>4931</v>
      </c>
      <c r="G1504">
        <v>7467</v>
      </c>
      <c r="H1504">
        <v>15991</v>
      </c>
      <c r="T1504">
        <f t="shared" si="23"/>
        <v>0</v>
      </c>
    </row>
    <row r="1505" spans="1:20" x14ac:dyDescent="0.25">
      <c r="A1505">
        <v>85157</v>
      </c>
      <c r="B1505">
        <v>20239</v>
      </c>
      <c r="C1505">
        <v>462</v>
      </c>
      <c r="D1505">
        <v>1909.4</v>
      </c>
      <c r="E1505">
        <v>2823</v>
      </c>
      <c r="F1505">
        <v>4731</v>
      </c>
      <c r="G1505">
        <v>7171</v>
      </c>
      <c r="H1505">
        <v>14215</v>
      </c>
      <c r="T1505">
        <f t="shared" si="23"/>
        <v>0</v>
      </c>
    </row>
    <row r="1506" spans="1:20" x14ac:dyDescent="0.25">
      <c r="A1506">
        <v>84879</v>
      </c>
      <c r="B1506">
        <v>18911</v>
      </c>
      <c r="C1506">
        <v>423</v>
      </c>
      <c r="D1506">
        <v>1895.95</v>
      </c>
      <c r="E1506">
        <v>2789</v>
      </c>
      <c r="F1506">
        <v>4847</v>
      </c>
      <c r="G1506">
        <v>7327</v>
      </c>
      <c r="H1506">
        <v>13367</v>
      </c>
      <c r="T1506">
        <f t="shared" si="23"/>
        <v>0</v>
      </c>
    </row>
    <row r="1507" spans="1:20" x14ac:dyDescent="0.25">
      <c r="A1507">
        <v>83567</v>
      </c>
      <c r="B1507">
        <v>15647</v>
      </c>
      <c r="C1507">
        <v>470</v>
      </c>
      <c r="D1507">
        <v>1942.91</v>
      </c>
      <c r="E1507">
        <v>2867</v>
      </c>
      <c r="F1507">
        <v>4823</v>
      </c>
      <c r="G1507">
        <v>7439</v>
      </c>
      <c r="H1507">
        <v>12879</v>
      </c>
      <c r="T1507">
        <f t="shared" si="23"/>
        <v>0</v>
      </c>
    </row>
    <row r="1508" spans="1:20" x14ac:dyDescent="0.25">
      <c r="A1508">
        <v>83352</v>
      </c>
      <c r="B1508">
        <v>35391</v>
      </c>
      <c r="C1508">
        <v>455</v>
      </c>
      <c r="D1508">
        <v>1936.44</v>
      </c>
      <c r="E1508">
        <v>2811</v>
      </c>
      <c r="F1508">
        <v>4703</v>
      </c>
      <c r="G1508">
        <v>7587</v>
      </c>
      <c r="H1508">
        <v>11391</v>
      </c>
      <c r="T1508">
        <f t="shared" si="23"/>
        <v>0</v>
      </c>
    </row>
    <row r="1509" spans="1:20" x14ac:dyDescent="0.25">
      <c r="A1509">
        <v>83742</v>
      </c>
      <c r="B1509">
        <v>19951</v>
      </c>
      <c r="C1509">
        <v>486</v>
      </c>
      <c r="D1509">
        <v>1917.72</v>
      </c>
      <c r="E1509">
        <v>2819</v>
      </c>
      <c r="F1509">
        <v>4731</v>
      </c>
      <c r="G1509">
        <v>7183</v>
      </c>
      <c r="H1509">
        <v>14015</v>
      </c>
      <c r="T1509">
        <f t="shared" si="23"/>
        <v>0</v>
      </c>
    </row>
    <row r="1510" spans="1:20" x14ac:dyDescent="0.25">
      <c r="A1510">
        <v>84908</v>
      </c>
      <c r="B1510">
        <v>20767</v>
      </c>
      <c r="C1510">
        <v>421</v>
      </c>
      <c r="D1510">
        <v>1939.74</v>
      </c>
      <c r="E1510">
        <v>2829</v>
      </c>
      <c r="F1510">
        <v>4815</v>
      </c>
      <c r="G1510">
        <v>7515</v>
      </c>
      <c r="H1510">
        <v>12967</v>
      </c>
      <c r="T1510">
        <f t="shared" si="23"/>
        <v>0</v>
      </c>
    </row>
    <row r="1511" spans="1:20" x14ac:dyDescent="0.25">
      <c r="A1511">
        <v>84119</v>
      </c>
      <c r="B1511">
        <v>14255</v>
      </c>
      <c r="C1511">
        <v>449</v>
      </c>
      <c r="D1511">
        <v>1946.52</v>
      </c>
      <c r="E1511">
        <v>2867</v>
      </c>
      <c r="F1511">
        <v>4823</v>
      </c>
      <c r="G1511">
        <v>7107</v>
      </c>
      <c r="H1511">
        <v>12255</v>
      </c>
      <c r="T1511">
        <f t="shared" si="23"/>
        <v>0</v>
      </c>
    </row>
    <row r="1512" spans="1:20" x14ac:dyDescent="0.25">
      <c r="A1512">
        <v>83364</v>
      </c>
      <c r="B1512">
        <v>18799</v>
      </c>
      <c r="C1512">
        <v>477</v>
      </c>
      <c r="D1512">
        <v>1939.32</v>
      </c>
      <c r="E1512">
        <v>2849</v>
      </c>
      <c r="F1512">
        <v>4883</v>
      </c>
      <c r="G1512">
        <v>7875</v>
      </c>
      <c r="H1512">
        <v>11863</v>
      </c>
      <c r="T1512">
        <f t="shared" si="23"/>
        <v>0</v>
      </c>
    </row>
    <row r="1513" spans="1:20" x14ac:dyDescent="0.25">
      <c r="A1513">
        <v>82234</v>
      </c>
      <c r="B1513">
        <v>14527</v>
      </c>
      <c r="C1513">
        <v>465</v>
      </c>
      <c r="D1513">
        <v>1965.19</v>
      </c>
      <c r="E1513">
        <v>2921</v>
      </c>
      <c r="F1513">
        <v>4907</v>
      </c>
      <c r="G1513">
        <v>7591</v>
      </c>
      <c r="H1513">
        <v>10991</v>
      </c>
      <c r="T1513">
        <f t="shared" si="23"/>
        <v>0</v>
      </c>
    </row>
    <row r="1514" spans="1:20" x14ac:dyDescent="0.25">
      <c r="A1514">
        <v>84021</v>
      </c>
      <c r="B1514">
        <v>18415</v>
      </c>
      <c r="C1514">
        <v>484</v>
      </c>
      <c r="D1514">
        <v>1907.91</v>
      </c>
      <c r="E1514">
        <v>2779</v>
      </c>
      <c r="F1514">
        <v>4635</v>
      </c>
      <c r="G1514">
        <v>7223</v>
      </c>
      <c r="H1514">
        <v>10599</v>
      </c>
      <c r="T1514">
        <f t="shared" si="23"/>
        <v>0</v>
      </c>
    </row>
    <row r="1515" spans="1:20" x14ac:dyDescent="0.25">
      <c r="A1515">
        <v>84620</v>
      </c>
      <c r="B1515">
        <v>17743</v>
      </c>
      <c r="C1515">
        <v>482</v>
      </c>
      <c r="D1515">
        <v>1910.86</v>
      </c>
      <c r="E1515">
        <v>2797</v>
      </c>
      <c r="F1515">
        <v>4719</v>
      </c>
      <c r="G1515">
        <v>7139</v>
      </c>
      <c r="H1515">
        <v>12847</v>
      </c>
      <c r="T1515">
        <f t="shared" si="23"/>
        <v>0</v>
      </c>
    </row>
    <row r="1516" spans="1:20" x14ac:dyDescent="0.25">
      <c r="A1516">
        <v>83000</v>
      </c>
      <c r="B1516">
        <v>16607</v>
      </c>
      <c r="C1516">
        <v>460</v>
      </c>
      <c r="D1516">
        <v>1947.63</v>
      </c>
      <c r="E1516">
        <v>2867</v>
      </c>
      <c r="F1516">
        <v>4843</v>
      </c>
      <c r="G1516">
        <v>7451</v>
      </c>
      <c r="H1516">
        <v>12679</v>
      </c>
      <c r="T1516">
        <f t="shared" si="23"/>
        <v>0</v>
      </c>
    </row>
    <row r="1517" spans="1:20" x14ac:dyDescent="0.25">
      <c r="A1517">
        <v>83149</v>
      </c>
      <c r="B1517">
        <v>15407</v>
      </c>
      <c r="C1517">
        <v>460</v>
      </c>
      <c r="D1517">
        <v>1923.8</v>
      </c>
      <c r="E1517">
        <v>2831</v>
      </c>
      <c r="F1517">
        <v>4671</v>
      </c>
      <c r="G1517">
        <v>7251</v>
      </c>
      <c r="H1517">
        <v>11311</v>
      </c>
      <c r="T1517">
        <f t="shared" si="23"/>
        <v>0</v>
      </c>
    </row>
    <row r="1518" spans="1:20" x14ac:dyDescent="0.25">
      <c r="A1518">
        <v>82846</v>
      </c>
      <c r="B1518">
        <v>41119</v>
      </c>
      <c r="C1518">
        <v>478</v>
      </c>
      <c r="D1518">
        <v>1955.76</v>
      </c>
      <c r="E1518">
        <v>2879</v>
      </c>
      <c r="F1518">
        <v>4991</v>
      </c>
      <c r="G1518">
        <v>7667</v>
      </c>
      <c r="H1518">
        <v>17247</v>
      </c>
      <c r="T1518">
        <f t="shared" si="23"/>
        <v>0</v>
      </c>
    </row>
    <row r="1519" spans="1:20" x14ac:dyDescent="0.25">
      <c r="A1519">
        <v>83877</v>
      </c>
      <c r="B1519">
        <v>19583</v>
      </c>
      <c r="C1519">
        <v>467</v>
      </c>
      <c r="D1519">
        <v>1904.55</v>
      </c>
      <c r="E1519">
        <v>2801</v>
      </c>
      <c r="F1519">
        <v>4879</v>
      </c>
      <c r="G1519">
        <v>7983</v>
      </c>
      <c r="H1519">
        <v>13887</v>
      </c>
      <c r="T1519">
        <f t="shared" si="23"/>
        <v>0</v>
      </c>
    </row>
    <row r="1520" spans="1:20" x14ac:dyDescent="0.25">
      <c r="A1520">
        <v>83558</v>
      </c>
      <c r="B1520">
        <v>22655</v>
      </c>
      <c r="C1520">
        <v>477</v>
      </c>
      <c r="D1520">
        <v>1926.99</v>
      </c>
      <c r="E1520">
        <v>2849</v>
      </c>
      <c r="F1520">
        <v>4775</v>
      </c>
      <c r="G1520">
        <v>7415</v>
      </c>
      <c r="H1520">
        <v>13679</v>
      </c>
      <c r="T1520">
        <f t="shared" si="23"/>
        <v>0</v>
      </c>
    </row>
    <row r="1521" spans="1:20" x14ac:dyDescent="0.25">
      <c r="A1521">
        <v>82993</v>
      </c>
      <c r="B1521">
        <v>21855</v>
      </c>
      <c r="C1521">
        <v>484</v>
      </c>
      <c r="D1521">
        <v>1957.11</v>
      </c>
      <c r="E1521">
        <v>2901</v>
      </c>
      <c r="F1521">
        <v>4875</v>
      </c>
      <c r="G1521">
        <v>7155</v>
      </c>
      <c r="H1521">
        <v>12223</v>
      </c>
      <c r="T1521">
        <f t="shared" si="23"/>
        <v>0</v>
      </c>
    </row>
    <row r="1522" spans="1:20" x14ac:dyDescent="0.25">
      <c r="A1522">
        <v>83758</v>
      </c>
      <c r="B1522">
        <v>32543</v>
      </c>
      <c r="C1522">
        <v>516</v>
      </c>
      <c r="D1522">
        <v>1946.02</v>
      </c>
      <c r="E1522">
        <v>2893</v>
      </c>
      <c r="F1522">
        <v>4903</v>
      </c>
      <c r="G1522">
        <v>8367</v>
      </c>
      <c r="H1522">
        <v>15943</v>
      </c>
      <c r="T1522">
        <f t="shared" si="23"/>
        <v>0</v>
      </c>
    </row>
    <row r="1523" spans="1:20" x14ac:dyDescent="0.25">
      <c r="A1523">
        <v>83685</v>
      </c>
      <c r="B1523">
        <v>28191</v>
      </c>
      <c r="C1523">
        <v>484</v>
      </c>
      <c r="D1523">
        <v>1941.56</v>
      </c>
      <c r="E1523">
        <v>2841</v>
      </c>
      <c r="F1523">
        <v>4791</v>
      </c>
      <c r="G1523">
        <v>7511</v>
      </c>
      <c r="H1523">
        <v>12767</v>
      </c>
      <c r="T1523">
        <f t="shared" si="23"/>
        <v>0</v>
      </c>
    </row>
    <row r="1524" spans="1:20" x14ac:dyDescent="0.25">
      <c r="A1524">
        <v>81943</v>
      </c>
      <c r="B1524">
        <v>18255</v>
      </c>
      <c r="C1524">
        <v>471</v>
      </c>
      <c r="D1524">
        <v>1957.96</v>
      </c>
      <c r="E1524">
        <v>2901</v>
      </c>
      <c r="F1524">
        <v>4959</v>
      </c>
      <c r="G1524">
        <v>7903</v>
      </c>
      <c r="H1524">
        <v>15215</v>
      </c>
      <c r="T1524">
        <f t="shared" si="23"/>
        <v>0</v>
      </c>
    </row>
    <row r="1525" spans="1:20" x14ac:dyDescent="0.25">
      <c r="A1525">
        <v>82967</v>
      </c>
      <c r="B1525">
        <v>17775</v>
      </c>
      <c r="C1525">
        <v>482</v>
      </c>
      <c r="D1525">
        <v>1953.41</v>
      </c>
      <c r="E1525">
        <v>2897</v>
      </c>
      <c r="F1525">
        <v>4931</v>
      </c>
      <c r="G1525">
        <v>7235</v>
      </c>
      <c r="H1525">
        <v>12559</v>
      </c>
      <c r="T1525">
        <f t="shared" si="23"/>
        <v>0</v>
      </c>
    </row>
    <row r="1526" spans="1:20" x14ac:dyDescent="0.25">
      <c r="A1526">
        <v>83294</v>
      </c>
      <c r="B1526">
        <v>23375</v>
      </c>
      <c r="C1526">
        <v>442</v>
      </c>
      <c r="D1526">
        <v>1926.86</v>
      </c>
      <c r="E1526">
        <v>2829</v>
      </c>
      <c r="F1526">
        <v>4735</v>
      </c>
      <c r="G1526">
        <v>7779</v>
      </c>
      <c r="H1526">
        <v>14087</v>
      </c>
      <c r="T1526">
        <f t="shared" si="23"/>
        <v>0</v>
      </c>
    </row>
    <row r="1527" spans="1:20" x14ac:dyDescent="0.25">
      <c r="A1527">
        <v>83134</v>
      </c>
      <c r="B1527">
        <v>41311</v>
      </c>
      <c r="C1527">
        <v>485</v>
      </c>
      <c r="D1527">
        <v>1925.69</v>
      </c>
      <c r="E1527">
        <v>2841</v>
      </c>
      <c r="F1527">
        <v>4755</v>
      </c>
      <c r="G1527">
        <v>7423</v>
      </c>
      <c r="H1527">
        <v>12135</v>
      </c>
      <c r="T1527">
        <f t="shared" si="23"/>
        <v>0</v>
      </c>
    </row>
    <row r="1528" spans="1:20" x14ac:dyDescent="0.25">
      <c r="A1528">
        <v>82214</v>
      </c>
      <c r="B1528">
        <v>11687</v>
      </c>
      <c r="C1528">
        <v>497</v>
      </c>
      <c r="D1528">
        <v>1980.73</v>
      </c>
      <c r="E1528">
        <v>2941</v>
      </c>
      <c r="F1528">
        <v>4947</v>
      </c>
      <c r="G1528">
        <v>7335</v>
      </c>
      <c r="H1528">
        <v>10719</v>
      </c>
      <c r="T1528">
        <f t="shared" si="23"/>
        <v>0</v>
      </c>
    </row>
    <row r="1529" spans="1:20" x14ac:dyDescent="0.25">
      <c r="A1529">
        <v>83431</v>
      </c>
      <c r="B1529">
        <v>17183</v>
      </c>
      <c r="C1529">
        <v>485</v>
      </c>
      <c r="D1529">
        <v>1937.91</v>
      </c>
      <c r="E1529">
        <v>2867</v>
      </c>
      <c r="F1529">
        <v>4867</v>
      </c>
      <c r="G1529">
        <v>7859</v>
      </c>
      <c r="H1529">
        <v>15271</v>
      </c>
      <c r="T1529">
        <f t="shared" si="23"/>
        <v>0</v>
      </c>
    </row>
    <row r="1530" spans="1:20" x14ac:dyDescent="0.25">
      <c r="A1530">
        <v>83159</v>
      </c>
      <c r="B1530">
        <v>22255</v>
      </c>
      <c r="C1530">
        <v>430</v>
      </c>
      <c r="D1530">
        <v>1953.42</v>
      </c>
      <c r="E1530">
        <v>2919</v>
      </c>
      <c r="F1530">
        <v>4887</v>
      </c>
      <c r="G1530">
        <v>7019</v>
      </c>
      <c r="H1530">
        <v>12591</v>
      </c>
      <c r="T1530">
        <f t="shared" si="23"/>
        <v>0</v>
      </c>
    </row>
    <row r="1531" spans="1:20" x14ac:dyDescent="0.25">
      <c r="A1531">
        <v>85088</v>
      </c>
      <c r="B1531">
        <v>17423</v>
      </c>
      <c r="C1531">
        <v>458</v>
      </c>
      <c r="D1531">
        <v>1894.44</v>
      </c>
      <c r="E1531">
        <v>2787</v>
      </c>
      <c r="F1531">
        <v>4667</v>
      </c>
      <c r="G1531">
        <v>7283</v>
      </c>
      <c r="H1531">
        <v>12767</v>
      </c>
      <c r="T1531">
        <f t="shared" si="23"/>
        <v>0</v>
      </c>
    </row>
    <row r="1532" spans="1:20" x14ac:dyDescent="0.25">
      <c r="A1532">
        <v>85678</v>
      </c>
      <c r="B1532">
        <v>17775</v>
      </c>
      <c r="C1532">
        <v>409</v>
      </c>
      <c r="D1532">
        <v>1897.23</v>
      </c>
      <c r="E1532">
        <v>2791</v>
      </c>
      <c r="F1532">
        <v>4739</v>
      </c>
      <c r="G1532">
        <v>7519</v>
      </c>
      <c r="H1532">
        <v>11007</v>
      </c>
      <c r="T1532">
        <f t="shared" si="23"/>
        <v>0</v>
      </c>
    </row>
    <row r="1533" spans="1:20" x14ac:dyDescent="0.25">
      <c r="A1533">
        <v>83355</v>
      </c>
      <c r="B1533">
        <v>14879</v>
      </c>
      <c r="C1533">
        <v>503</v>
      </c>
      <c r="D1533">
        <v>1934.39</v>
      </c>
      <c r="E1533">
        <v>2837</v>
      </c>
      <c r="F1533">
        <v>4747</v>
      </c>
      <c r="G1533">
        <v>7215</v>
      </c>
      <c r="H1533">
        <v>12375</v>
      </c>
      <c r="T1533">
        <f t="shared" si="23"/>
        <v>0</v>
      </c>
    </row>
    <row r="1534" spans="1:20" x14ac:dyDescent="0.25">
      <c r="A1534">
        <v>84893</v>
      </c>
      <c r="B1534">
        <v>17631</v>
      </c>
      <c r="C1534">
        <v>487</v>
      </c>
      <c r="D1534">
        <v>1895.26</v>
      </c>
      <c r="E1534">
        <v>2771</v>
      </c>
      <c r="F1534">
        <v>4647</v>
      </c>
      <c r="G1534">
        <v>7091</v>
      </c>
      <c r="H1534">
        <v>10215</v>
      </c>
      <c r="T1534">
        <f t="shared" si="23"/>
        <v>0</v>
      </c>
    </row>
    <row r="1535" spans="1:20" x14ac:dyDescent="0.25">
      <c r="A1535">
        <v>83854</v>
      </c>
      <c r="B1535">
        <v>27055</v>
      </c>
      <c r="C1535">
        <v>481</v>
      </c>
      <c r="D1535">
        <v>1924.54</v>
      </c>
      <c r="E1535">
        <v>2811</v>
      </c>
      <c r="F1535">
        <v>4759</v>
      </c>
      <c r="G1535">
        <v>7103</v>
      </c>
      <c r="H1535">
        <v>14663</v>
      </c>
      <c r="T1535">
        <f t="shared" si="23"/>
        <v>0</v>
      </c>
    </row>
    <row r="1536" spans="1:20" x14ac:dyDescent="0.25">
      <c r="A1536">
        <v>82788</v>
      </c>
      <c r="B1536">
        <v>23375</v>
      </c>
      <c r="C1536">
        <v>480</v>
      </c>
      <c r="D1536">
        <v>1959.44</v>
      </c>
      <c r="E1536">
        <v>2921</v>
      </c>
      <c r="F1536">
        <v>4971</v>
      </c>
      <c r="G1536">
        <v>7511</v>
      </c>
      <c r="H1536">
        <v>17103</v>
      </c>
      <c r="T1536">
        <f t="shared" si="23"/>
        <v>0</v>
      </c>
    </row>
    <row r="1537" spans="1:20" x14ac:dyDescent="0.25">
      <c r="A1537">
        <v>85062</v>
      </c>
      <c r="B1537">
        <v>20527</v>
      </c>
      <c r="C1537">
        <v>443</v>
      </c>
      <c r="D1537">
        <v>1886.93</v>
      </c>
      <c r="E1537">
        <v>2745</v>
      </c>
      <c r="F1537">
        <v>4619</v>
      </c>
      <c r="G1537">
        <v>7619</v>
      </c>
      <c r="H1537">
        <v>14927</v>
      </c>
      <c r="T1537">
        <f t="shared" si="23"/>
        <v>0</v>
      </c>
    </row>
    <row r="1538" spans="1:20" x14ac:dyDescent="0.25">
      <c r="A1538">
        <v>82813</v>
      </c>
      <c r="B1538">
        <v>17391</v>
      </c>
      <c r="C1538">
        <v>485</v>
      </c>
      <c r="D1538">
        <v>1940.84</v>
      </c>
      <c r="E1538">
        <v>2883</v>
      </c>
      <c r="F1538">
        <v>4875</v>
      </c>
      <c r="G1538">
        <v>7443</v>
      </c>
      <c r="H1538">
        <v>12183</v>
      </c>
      <c r="T1538">
        <f t="shared" si="23"/>
        <v>0</v>
      </c>
    </row>
    <row r="1539" spans="1:20" x14ac:dyDescent="0.25">
      <c r="A1539">
        <v>84376</v>
      </c>
      <c r="B1539">
        <v>16815</v>
      </c>
      <c r="C1539">
        <v>419</v>
      </c>
      <c r="D1539">
        <v>1935.29</v>
      </c>
      <c r="E1539">
        <v>2859</v>
      </c>
      <c r="F1539">
        <v>4851</v>
      </c>
      <c r="G1539">
        <v>7659</v>
      </c>
      <c r="H1539">
        <v>12959</v>
      </c>
      <c r="T1539">
        <f t="shared" si="23"/>
        <v>0</v>
      </c>
    </row>
    <row r="1540" spans="1:20" x14ac:dyDescent="0.25">
      <c r="A1540">
        <v>84346</v>
      </c>
      <c r="B1540">
        <v>20399</v>
      </c>
      <c r="C1540">
        <v>508</v>
      </c>
      <c r="D1540">
        <v>1900.12</v>
      </c>
      <c r="E1540">
        <v>2781</v>
      </c>
      <c r="F1540">
        <v>4675</v>
      </c>
      <c r="G1540">
        <v>7535</v>
      </c>
      <c r="H1540">
        <v>13735</v>
      </c>
      <c r="T1540">
        <f t="shared" ref="T1540:T1603" si="24">K1540/(A1540+K1540)</f>
        <v>0</v>
      </c>
    </row>
    <row r="1541" spans="1:20" x14ac:dyDescent="0.25">
      <c r="A1541">
        <v>84837</v>
      </c>
      <c r="B1541">
        <v>13143</v>
      </c>
      <c r="C1541">
        <v>421</v>
      </c>
      <c r="D1541">
        <v>1896.43</v>
      </c>
      <c r="E1541">
        <v>2821</v>
      </c>
      <c r="F1541">
        <v>4771</v>
      </c>
      <c r="G1541">
        <v>7107</v>
      </c>
      <c r="H1541">
        <v>11279</v>
      </c>
      <c r="T1541">
        <f t="shared" si="24"/>
        <v>0</v>
      </c>
    </row>
    <row r="1542" spans="1:20" x14ac:dyDescent="0.25">
      <c r="A1542">
        <v>86405</v>
      </c>
      <c r="B1542">
        <v>20799</v>
      </c>
      <c r="C1542">
        <v>463</v>
      </c>
      <c r="D1542">
        <v>1864.17</v>
      </c>
      <c r="E1542">
        <v>2703</v>
      </c>
      <c r="F1542">
        <v>4559</v>
      </c>
      <c r="G1542">
        <v>7259</v>
      </c>
      <c r="H1542">
        <v>11655</v>
      </c>
      <c r="T1542">
        <f t="shared" si="24"/>
        <v>0</v>
      </c>
    </row>
    <row r="1543" spans="1:20" x14ac:dyDescent="0.25">
      <c r="A1543">
        <v>83528</v>
      </c>
      <c r="B1543">
        <v>27807</v>
      </c>
      <c r="C1543">
        <v>425</v>
      </c>
      <c r="D1543">
        <v>1924.18</v>
      </c>
      <c r="E1543">
        <v>2819</v>
      </c>
      <c r="F1543">
        <v>4779</v>
      </c>
      <c r="G1543">
        <v>7319</v>
      </c>
      <c r="H1543">
        <v>10727</v>
      </c>
      <c r="T1543">
        <f t="shared" si="24"/>
        <v>0</v>
      </c>
    </row>
    <row r="1544" spans="1:20" x14ac:dyDescent="0.25">
      <c r="A1544">
        <v>85257</v>
      </c>
      <c r="B1544">
        <v>23423</v>
      </c>
      <c r="C1544">
        <v>443</v>
      </c>
      <c r="D1544">
        <v>1885.89</v>
      </c>
      <c r="E1544">
        <v>2771</v>
      </c>
      <c r="F1544">
        <v>4819</v>
      </c>
      <c r="G1544">
        <v>7719</v>
      </c>
      <c r="H1544">
        <v>12775</v>
      </c>
      <c r="T1544">
        <f t="shared" si="24"/>
        <v>0</v>
      </c>
    </row>
    <row r="1545" spans="1:20" x14ac:dyDescent="0.25">
      <c r="A1545">
        <v>83193</v>
      </c>
      <c r="B1545">
        <v>19199</v>
      </c>
      <c r="C1545">
        <v>476</v>
      </c>
      <c r="D1545">
        <v>1922.56</v>
      </c>
      <c r="E1545">
        <v>2837</v>
      </c>
      <c r="F1545">
        <v>4795</v>
      </c>
      <c r="G1545">
        <v>7291</v>
      </c>
      <c r="H1545">
        <v>12023</v>
      </c>
      <c r="T1545">
        <f t="shared" si="24"/>
        <v>0</v>
      </c>
    </row>
    <row r="1546" spans="1:20" x14ac:dyDescent="0.25">
      <c r="A1546">
        <v>83998</v>
      </c>
      <c r="B1546">
        <v>18143</v>
      </c>
      <c r="C1546">
        <v>487</v>
      </c>
      <c r="D1546">
        <v>1916.81</v>
      </c>
      <c r="E1546">
        <v>2837</v>
      </c>
      <c r="F1546">
        <v>4915</v>
      </c>
      <c r="G1546">
        <v>7415</v>
      </c>
      <c r="H1546">
        <v>11423</v>
      </c>
      <c r="T1546">
        <f t="shared" si="24"/>
        <v>0</v>
      </c>
    </row>
    <row r="1547" spans="1:20" x14ac:dyDescent="0.25">
      <c r="A1547">
        <v>83608</v>
      </c>
      <c r="B1547">
        <v>22655</v>
      </c>
      <c r="C1547">
        <v>455</v>
      </c>
      <c r="D1547">
        <v>1914.56</v>
      </c>
      <c r="E1547">
        <v>2813</v>
      </c>
      <c r="F1547">
        <v>4751</v>
      </c>
      <c r="G1547">
        <v>7443</v>
      </c>
      <c r="H1547">
        <v>15895</v>
      </c>
      <c r="T1547">
        <f t="shared" si="24"/>
        <v>0</v>
      </c>
    </row>
    <row r="1548" spans="1:20" x14ac:dyDescent="0.25">
      <c r="A1548">
        <v>84236</v>
      </c>
      <c r="B1548">
        <v>12887</v>
      </c>
      <c r="C1548">
        <v>496</v>
      </c>
      <c r="D1548">
        <v>1924.16</v>
      </c>
      <c r="E1548">
        <v>2817</v>
      </c>
      <c r="F1548">
        <v>4659</v>
      </c>
      <c r="G1548">
        <v>6991</v>
      </c>
      <c r="H1548">
        <v>10159</v>
      </c>
      <c r="T1548">
        <f t="shared" si="24"/>
        <v>0</v>
      </c>
    </row>
    <row r="1549" spans="1:20" x14ac:dyDescent="0.25">
      <c r="A1549">
        <v>85583</v>
      </c>
      <c r="B1549">
        <v>19599</v>
      </c>
      <c r="C1549">
        <v>391</v>
      </c>
      <c r="D1549">
        <v>1886.73</v>
      </c>
      <c r="E1549">
        <v>2787</v>
      </c>
      <c r="F1549">
        <v>4843</v>
      </c>
      <c r="G1549">
        <v>7299</v>
      </c>
      <c r="H1549">
        <v>14671</v>
      </c>
      <c r="T1549">
        <f t="shared" si="24"/>
        <v>0</v>
      </c>
    </row>
    <row r="1550" spans="1:20" x14ac:dyDescent="0.25">
      <c r="A1550">
        <v>84732</v>
      </c>
      <c r="B1550">
        <v>17471</v>
      </c>
      <c r="C1550">
        <v>483</v>
      </c>
      <c r="D1550">
        <v>1900.14</v>
      </c>
      <c r="E1550">
        <v>2809</v>
      </c>
      <c r="F1550">
        <v>4879</v>
      </c>
      <c r="G1550">
        <v>7247</v>
      </c>
      <c r="H1550">
        <v>13151</v>
      </c>
      <c r="T1550">
        <f t="shared" si="24"/>
        <v>0</v>
      </c>
    </row>
    <row r="1551" spans="1:20" x14ac:dyDescent="0.25">
      <c r="A1551">
        <v>83056</v>
      </c>
      <c r="B1551">
        <v>25407</v>
      </c>
      <c r="C1551">
        <v>462</v>
      </c>
      <c r="D1551">
        <v>1928.86</v>
      </c>
      <c r="E1551">
        <v>2877</v>
      </c>
      <c r="F1551">
        <v>4963</v>
      </c>
      <c r="G1551">
        <v>7639</v>
      </c>
      <c r="H1551">
        <v>19727</v>
      </c>
      <c r="T1551">
        <f t="shared" si="24"/>
        <v>0</v>
      </c>
    </row>
    <row r="1552" spans="1:20" x14ac:dyDescent="0.25">
      <c r="A1552">
        <v>83259</v>
      </c>
      <c r="B1552">
        <v>15679</v>
      </c>
      <c r="C1552">
        <v>478</v>
      </c>
      <c r="D1552">
        <v>1929.96</v>
      </c>
      <c r="E1552">
        <v>2867</v>
      </c>
      <c r="F1552">
        <v>4851</v>
      </c>
      <c r="G1552">
        <v>7151</v>
      </c>
      <c r="H1552">
        <v>11551</v>
      </c>
      <c r="T1552">
        <f t="shared" si="24"/>
        <v>0</v>
      </c>
    </row>
    <row r="1553" spans="1:20" x14ac:dyDescent="0.25">
      <c r="A1553">
        <v>84268</v>
      </c>
      <c r="B1553">
        <v>16991</v>
      </c>
      <c r="C1553">
        <v>458</v>
      </c>
      <c r="D1553">
        <v>1918.1</v>
      </c>
      <c r="E1553">
        <v>2813</v>
      </c>
      <c r="F1553">
        <v>4715</v>
      </c>
      <c r="G1553">
        <v>7355</v>
      </c>
      <c r="H1553">
        <v>12591</v>
      </c>
      <c r="T1553">
        <f t="shared" si="24"/>
        <v>0</v>
      </c>
    </row>
    <row r="1554" spans="1:20" x14ac:dyDescent="0.25">
      <c r="A1554">
        <v>83668</v>
      </c>
      <c r="B1554">
        <v>19295</v>
      </c>
      <c r="C1554">
        <v>461</v>
      </c>
      <c r="D1554">
        <v>1932.71</v>
      </c>
      <c r="E1554">
        <v>2859</v>
      </c>
      <c r="F1554">
        <v>4871</v>
      </c>
      <c r="G1554">
        <v>7847</v>
      </c>
      <c r="H1554">
        <v>12159</v>
      </c>
      <c r="T1554">
        <f t="shared" si="24"/>
        <v>0</v>
      </c>
    </row>
    <row r="1555" spans="1:20" x14ac:dyDescent="0.25">
      <c r="A1555">
        <v>82982</v>
      </c>
      <c r="B1555">
        <v>18783</v>
      </c>
      <c r="C1555">
        <v>489</v>
      </c>
      <c r="D1555">
        <v>1950.95</v>
      </c>
      <c r="E1555">
        <v>2909</v>
      </c>
      <c r="F1555">
        <v>4887</v>
      </c>
      <c r="G1555">
        <v>7343</v>
      </c>
      <c r="H1555">
        <v>14783</v>
      </c>
      <c r="T1555">
        <f t="shared" si="24"/>
        <v>0</v>
      </c>
    </row>
    <row r="1556" spans="1:20" x14ac:dyDescent="0.25">
      <c r="A1556">
        <v>84923</v>
      </c>
      <c r="B1556">
        <v>20255</v>
      </c>
      <c r="C1556">
        <v>439</v>
      </c>
      <c r="D1556">
        <v>1877.35</v>
      </c>
      <c r="E1556">
        <v>2739</v>
      </c>
      <c r="F1556">
        <v>4695</v>
      </c>
      <c r="G1556">
        <v>7687</v>
      </c>
      <c r="H1556">
        <v>16559</v>
      </c>
      <c r="T1556">
        <f t="shared" si="24"/>
        <v>0</v>
      </c>
    </row>
    <row r="1557" spans="1:20" x14ac:dyDescent="0.25">
      <c r="A1557">
        <v>84977</v>
      </c>
      <c r="B1557">
        <v>14295</v>
      </c>
      <c r="C1557">
        <v>454</v>
      </c>
      <c r="D1557">
        <v>1889.81</v>
      </c>
      <c r="E1557">
        <v>2767</v>
      </c>
      <c r="F1557">
        <v>4699</v>
      </c>
      <c r="G1557">
        <v>7095</v>
      </c>
      <c r="H1557">
        <v>9079</v>
      </c>
      <c r="T1557">
        <f t="shared" si="24"/>
        <v>0</v>
      </c>
    </row>
    <row r="1558" spans="1:20" x14ac:dyDescent="0.25">
      <c r="A1558">
        <v>84096</v>
      </c>
      <c r="B1558">
        <v>20463</v>
      </c>
      <c r="C1558">
        <v>461</v>
      </c>
      <c r="D1558">
        <v>1915.76</v>
      </c>
      <c r="E1558">
        <v>2801</v>
      </c>
      <c r="F1558">
        <v>4723</v>
      </c>
      <c r="G1558">
        <v>7439</v>
      </c>
      <c r="H1558">
        <v>13967</v>
      </c>
      <c r="T1558">
        <f t="shared" si="24"/>
        <v>0</v>
      </c>
    </row>
    <row r="1559" spans="1:20" x14ac:dyDescent="0.25">
      <c r="A1559">
        <v>84295</v>
      </c>
      <c r="B1559">
        <v>19999</v>
      </c>
      <c r="C1559">
        <v>459</v>
      </c>
      <c r="D1559">
        <v>1913.8</v>
      </c>
      <c r="E1559">
        <v>2863</v>
      </c>
      <c r="F1559">
        <v>4915</v>
      </c>
      <c r="G1559">
        <v>6963</v>
      </c>
      <c r="H1559">
        <v>10135</v>
      </c>
      <c r="T1559">
        <f t="shared" si="24"/>
        <v>0</v>
      </c>
    </row>
    <row r="1560" spans="1:20" x14ac:dyDescent="0.25">
      <c r="A1560">
        <v>83670</v>
      </c>
      <c r="B1560">
        <v>15959</v>
      </c>
      <c r="C1560">
        <v>394</v>
      </c>
      <c r="D1560">
        <v>1924.39</v>
      </c>
      <c r="E1560">
        <v>2845</v>
      </c>
      <c r="F1560">
        <v>4843</v>
      </c>
      <c r="G1560">
        <v>7335</v>
      </c>
      <c r="H1560">
        <v>10527</v>
      </c>
      <c r="T1560">
        <f t="shared" si="24"/>
        <v>0</v>
      </c>
    </row>
    <row r="1561" spans="1:20" x14ac:dyDescent="0.25">
      <c r="A1561">
        <v>83728</v>
      </c>
      <c r="B1561">
        <v>19039</v>
      </c>
      <c r="C1561">
        <v>431</v>
      </c>
      <c r="D1561">
        <v>1921.98</v>
      </c>
      <c r="E1561">
        <v>2837</v>
      </c>
      <c r="F1561">
        <v>4871</v>
      </c>
      <c r="G1561">
        <v>7523</v>
      </c>
      <c r="H1561">
        <v>15823</v>
      </c>
      <c r="T1561">
        <f t="shared" si="24"/>
        <v>0</v>
      </c>
    </row>
    <row r="1562" spans="1:20" x14ac:dyDescent="0.25">
      <c r="A1562">
        <v>85052</v>
      </c>
      <c r="B1562">
        <v>28527</v>
      </c>
      <c r="C1562">
        <v>404</v>
      </c>
      <c r="D1562">
        <v>1891.2</v>
      </c>
      <c r="E1562">
        <v>2769</v>
      </c>
      <c r="F1562">
        <v>4827</v>
      </c>
      <c r="G1562">
        <v>7263</v>
      </c>
      <c r="H1562">
        <v>15743</v>
      </c>
      <c r="T1562">
        <f t="shared" si="24"/>
        <v>0</v>
      </c>
    </row>
    <row r="1563" spans="1:20" x14ac:dyDescent="0.25">
      <c r="A1563">
        <v>83582</v>
      </c>
      <c r="B1563">
        <v>17103</v>
      </c>
      <c r="C1563">
        <v>482</v>
      </c>
      <c r="D1563">
        <v>1924.92</v>
      </c>
      <c r="E1563">
        <v>2835</v>
      </c>
      <c r="F1563">
        <v>4851</v>
      </c>
      <c r="G1563">
        <v>7803</v>
      </c>
      <c r="H1563">
        <v>11335</v>
      </c>
      <c r="T1563">
        <f t="shared" si="24"/>
        <v>0</v>
      </c>
    </row>
    <row r="1564" spans="1:20" x14ac:dyDescent="0.25">
      <c r="A1564">
        <v>83854</v>
      </c>
      <c r="B1564">
        <v>18751</v>
      </c>
      <c r="C1564">
        <v>450</v>
      </c>
      <c r="D1564">
        <v>1931.24</v>
      </c>
      <c r="E1564">
        <v>2861</v>
      </c>
      <c r="F1564">
        <v>5011</v>
      </c>
      <c r="G1564">
        <v>7515</v>
      </c>
      <c r="H1564">
        <v>11087</v>
      </c>
      <c r="T1564">
        <f t="shared" si="24"/>
        <v>0</v>
      </c>
    </row>
    <row r="1565" spans="1:20" x14ac:dyDescent="0.25">
      <c r="A1565">
        <v>83329</v>
      </c>
      <c r="B1565">
        <v>30191</v>
      </c>
      <c r="C1565">
        <v>479</v>
      </c>
      <c r="D1565">
        <v>1946.58</v>
      </c>
      <c r="E1565">
        <v>2887</v>
      </c>
      <c r="F1565">
        <v>4803</v>
      </c>
      <c r="G1565">
        <v>7359</v>
      </c>
      <c r="H1565">
        <v>11391</v>
      </c>
      <c r="T1565">
        <f t="shared" si="24"/>
        <v>0</v>
      </c>
    </row>
    <row r="1566" spans="1:20" x14ac:dyDescent="0.25">
      <c r="A1566">
        <v>85605</v>
      </c>
      <c r="B1566">
        <v>12575</v>
      </c>
      <c r="C1566">
        <v>436</v>
      </c>
      <c r="D1566">
        <v>1877.92</v>
      </c>
      <c r="E1566">
        <v>2747</v>
      </c>
      <c r="F1566">
        <v>4611</v>
      </c>
      <c r="G1566">
        <v>7159</v>
      </c>
      <c r="H1566">
        <v>10559</v>
      </c>
      <c r="T1566">
        <f t="shared" si="24"/>
        <v>0</v>
      </c>
    </row>
    <row r="1567" spans="1:20" x14ac:dyDescent="0.25">
      <c r="A1567">
        <v>84137</v>
      </c>
      <c r="B1567">
        <v>16167</v>
      </c>
      <c r="C1567">
        <v>498</v>
      </c>
      <c r="D1567">
        <v>1915.57</v>
      </c>
      <c r="E1567">
        <v>2817</v>
      </c>
      <c r="F1567">
        <v>4703</v>
      </c>
      <c r="G1567">
        <v>7143</v>
      </c>
      <c r="H1567">
        <v>11687</v>
      </c>
      <c r="T1567">
        <f t="shared" si="24"/>
        <v>0</v>
      </c>
    </row>
    <row r="1568" spans="1:20" x14ac:dyDescent="0.25">
      <c r="A1568">
        <v>84895</v>
      </c>
      <c r="B1568">
        <v>17599</v>
      </c>
      <c r="C1568">
        <v>437</v>
      </c>
      <c r="D1568">
        <v>1886.01</v>
      </c>
      <c r="E1568">
        <v>2767</v>
      </c>
      <c r="F1568">
        <v>4655</v>
      </c>
      <c r="G1568">
        <v>6859</v>
      </c>
      <c r="H1568">
        <v>9495</v>
      </c>
      <c r="T1568">
        <f t="shared" si="24"/>
        <v>0</v>
      </c>
    </row>
    <row r="1569" spans="1:20" x14ac:dyDescent="0.25">
      <c r="A1569">
        <v>84311</v>
      </c>
      <c r="B1569">
        <v>13567</v>
      </c>
      <c r="C1569">
        <v>478</v>
      </c>
      <c r="D1569">
        <v>1906.08</v>
      </c>
      <c r="E1569">
        <v>2801</v>
      </c>
      <c r="F1569">
        <v>4671</v>
      </c>
      <c r="G1569">
        <v>6887</v>
      </c>
      <c r="H1569">
        <v>10247</v>
      </c>
      <c r="T1569">
        <f t="shared" si="24"/>
        <v>0</v>
      </c>
    </row>
    <row r="1570" spans="1:20" x14ac:dyDescent="0.25">
      <c r="A1570">
        <v>84517</v>
      </c>
      <c r="B1570">
        <v>15935</v>
      </c>
      <c r="C1570">
        <v>455</v>
      </c>
      <c r="D1570">
        <v>1907.79</v>
      </c>
      <c r="E1570">
        <v>2791</v>
      </c>
      <c r="F1570">
        <v>4699</v>
      </c>
      <c r="G1570">
        <v>7191</v>
      </c>
      <c r="H1570">
        <v>9271</v>
      </c>
      <c r="T1570">
        <f t="shared" si="24"/>
        <v>0</v>
      </c>
    </row>
    <row r="1571" spans="1:20" x14ac:dyDescent="0.25">
      <c r="A1571">
        <v>84698</v>
      </c>
      <c r="B1571">
        <v>21199</v>
      </c>
      <c r="C1571">
        <v>454</v>
      </c>
      <c r="D1571">
        <v>1903.54</v>
      </c>
      <c r="E1571">
        <v>2799</v>
      </c>
      <c r="F1571">
        <v>4643</v>
      </c>
      <c r="G1571">
        <v>6975</v>
      </c>
      <c r="H1571">
        <v>11287</v>
      </c>
      <c r="T1571">
        <f t="shared" si="24"/>
        <v>0</v>
      </c>
    </row>
    <row r="1572" spans="1:20" x14ac:dyDescent="0.25">
      <c r="A1572">
        <v>82096</v>
      </c>
      <c r="B1572">
        <v>15247</v>
      </c>
      <c r="C1572">
        <v>467</v>
      </c>
      <c r="D1572">
        <v>1953.69</v>
      </c>
      <c r="E1572">
        <v>2919</v>
      </c>
      <c r="F1572">
        <v>4911</v>
      </c>
      <c r="G1572">
        <v>7095</v>
      </c>
      <c r="H1572">
        <v>10527</v>
      </c>
      <c r="T1572">
        <f t="shared" si="24"/>
        <v>0</v>
      </c>
    </row>
    <row r="1573" spans="1:20" x14ac:dyDescent="0.25">
      <c r="A1573">
        <v>84632</v>
      </c>
      <c r="B1573">
        <v>27615</v>
      </c>
      <c r="C1573">
        <v>429</v>
      </c>
      <c r="D1573">
        <v>1893.52</v>
      </c>
      <c r="E1573">
        <v>2779</v>
      </c>
      <c r="F1573">
        <v>4683</v>
      </c>
      <c r="G1573">
        <v>7327</v>
      </c>
      <c r="H1573">
        <v>14975</v>
      </c>
      <c r="T1573">
        <f t="shared" si="24"/>
        <v>0</v>
      </c>
    </row>
    <row r="1574" spans="1:20" x14ac:dyDescent="0.25">
      <c r="A1574">
        <v>85110</v>
      </c>
      <c r="B1574">
        <v>34815</v>
      </c>
      <c r="C1574">
        <v>486</v>
      </c>
      <c r="D1574">
        <v>1918</v>
      </c>
      <c r="E1574">
        <v>2811</v>
      </c>
      <c r="F1574">
        <v>4731</v>
      </c>
      <c r="G1574">
        <v>7039</v>
      </c>
      <c r="H1574">
        <v>14551</v>
      </c>
      <c r="T1574">
        <f t="shared" si="24"/>
        <v>0</v>
      </c>
    </row>
    <row r="1575" spans="1:20" x14ac:dyDescent="0.25">
      <c r="A1575">
        <v>82991</v>
      </c>
      <c r="B1575">
        <v>24575</v>
      </c>
      <c r="C1575">
        <v>440</v>
      </c>
      <c r="D1575">
        <v>1933.47</v>
      </c>
      <c r="E1575">
        <v>2849</v>
      </c>
      <c r="F1575">
        <v>4747</v>
      </c>
      <c r="G1575">
        <v>7387</v>
      </c>
      <c r="H1575">
        <v>11519</v>
      </c>
      <c r="T1575">
        <f t="shared" si="24"/>
        <v>0</v>
      </c>
    </row>
    <row r="1576" spans="1:20" x14ac:dyDescent="0.25">
      <c r="A1576">
        <v>84741</v>
      </c>
      <c r="B1576">
        <v>19231</v>
      </c>
      <c r="C1576">
        <v>480</v>
      </c>
      <c r="D1576">
        <v>1908.63</v>
      </c>
      <c r="E1576">
        <v>2803</v>
      </c>
      <c r="F1576">
        <v>4743</v>
      </c>
      <c r="G1576">
        <v>7279</v>
      </c>
      <c r="H1576">
        <v>13991</v>
      </c>
      <c r="T1576">
        <f t="shared" si="24"/>
        <v>0</v>
      </c>
    </row>
    <row r="1577" spans="1:20" x14ac:dyDescent="0.25">
      <c r="A1577">
        <v>85327</v>
      </c>
      <c r="B1577">
        <v>16959</v>
      </c>
      <c r="C1577">
        <v>454</v>
      </c>
      <c r="D1577">
        <v>1904.99</v>
      </c>
      <c r="E1577">
        <v>2771</v>
      </c>
      <c r="F1577">
        <v>4623</v>
      </c>
      <c r="G1577">
        <v>6947</v>
      </c>
      <c r="H1577">
        <v>10207</v>
      </c>
      <c r="T1577">
        <f t="shared" si="24"/>
        <v>0</v>
      </c>
    </row>
    <row r="1578" spans="1:20" x14ac:dyDescent="0.25">
      <c r="A1578">
        <v>85189</v>
      </c>
      <c r="B1578">
        <v>13999</v>
      </c>
      <c r="C1578">
        <v>451</v>
      </c>
      <c r="D1578">
        <v>1896.43</v>
      </c>
      <c r="E1578">
        <v>2795</v>
      </c>
      <c r="F1578">
        <v>4771</v>
      </c>
      <c r="G1578">
        <v>7327</v>
      </c>
      <c r="H1578">
        <v>10023</v>
      </c>
      <c r="T1578">
        <f t="shared" si="24"/>
        <v>0</v>
      </c>
    </row>
    <row r="1579" spans="1:20" x14ac:dyDescent="0.25">
      <c r="A1579">
        <v>81745</v>
      </c>
      <c r="B1579">
        <v>18799</v>
      </c>
      <c r="C1579">
        <v>493</v>
      </c>
      <c r="D1579">
        <v>1977.85</v>
      </c>
      <c r="E1579">
        <v>2943</v>
      </c>
      <c r="F1579">
        <v>4895</v>
      </c>
      <c r="G1579">
        <v>7695</v>
      </c>
      <c r="H1579">
        <v>10279</v>
      </c>
      <c r="T1579">
        <f t="shared" si="24"/>
        <v>0</v>
      </c>
    </row>
    <row r="1580" spans="1:20" x14ac:dyDescent="0.25">
      <c r="A1580">
        <v>85473</v>
      </c>
      <c r="B1580">
        <v>23695</v>
      </c>
      <c r="C1580">
        <v>407</v>
      </c>
      <c r="D1580">
        <v>1876.47</v>
      </c>
      <c r="E1580">
        <v>2737</v>
      </c>
      <c r="F1580">
        <v>4547</v>
      </c>
      <c r="G1580">
        <v>7171</v>
      </c>
      <c r="H1580">
        <v>11503</v>
      </c>
      <c r="T1580">
        <f t="shared" si="24"/>
        <v>0</v>
      </c>
    </row>
    <row r="1581" spans="1:20" x14ac:dyDescent="0.25">
      <c r="A1581">
        <v>83547</v>
      </c>
      <c r="B1581">
        <v>18895</v>
      </c>
      <c r="C1581">
        <v>476</v>
      </c>
      <c r="D1581">
        <v>1935.98</v>
      </c>
      <c r="E1581">
        <v>2847</v>
      </c>
      <c r="F1581">
        <v>4875</v>
      </c>
      <c r="G1581">
        <v>7479</v>
      </c>
      <c r="H1581">
        <v>11223</v>
      </c>
      <c r="T1581">
        <f t="shared" si="24"/>
        <v>0</v>
      </c>
    </row>
    <row r="1582" spans="1:20" x14ac:dyDescent="0.25">
      <c r="A1582">
        <v>84249</v>
      </c>
      <c r="B1582">
        <v>20447</v>
      </c>
      <c r="C1582">
        <v>510</v>
      </c>
      <c r="D1582">
        <v>1920.28</v>
      </c>
      <c r="E1582">
        <v>2791</v>
      </c>
      <c r="F1582">
        <v>4687</v>
      </c>
      <c r="G1582">
        <v>7711</v>
      </c>
      <c r="H1582">
        <v>15039</v>
      </c>
      <c r="T1582">
        <f t="shared" si="24"/>
        <v>0</v>
      </c>
    </row>
    <row r="1583" spans="1:20" x14ac:dyDescent="0.25">
      <c r="A1583">
        <v>85501</v>
      </c>
      <c r="B1583">
        <v>18239</v>
      </c>
      <c r="C1583">
        <v>454</v>
      </c>
      <c r="D1583">
        <v>1901.95</v>
      </c>
      <c r="E1583">
        <v>2801</v>
      </c>
      <c r="F1583">
        <v>4823</v>
      </c>
      <c r="G1583">
        <v>7235</v>
      </c>
      <c r="H1583">
        <v>9975</v>
      </c>
      <c r="T1583">
        <f t="shared" si="24"/>
        <v>0</v>
      </c>
    </row>
    <row r="1584" spans="1:20" x14ac:dyDescent="0.25">
      <c r="A1584">
        <v>83001</v>
      </c>
      <c r="B1584">
        <v>14831</v>
      </c>
      <c r="C1584">
        <v>488</v>
      </c>
      <c r="D1584">
        <v>1943.93</v>
      </c>
      <c r="E1584">
        <v>2859</v>
      </c>
      <c r="F1584">
        <v>4763</v>
      </c>
      <c r="G1584">
        <v>7287</v>
      </c>
      <c r="H1584">
        <v>11647</v>
      </c>
      <c r="T1584">
        <f t="shared" si="24"/>
        <v>0</v>
      </c>
    </row>
    <row r="1585" spans="1:20" x14ac:dyDescent="0.25">
      <c r="A1585">
        <v>85366</v>
      </c>
      <c r="B1585">
        <v>16831</v>
      </c>
      <c r="C1585">
        <v>453</v>
      </c>
      <c r="D1585">
        <v>1887.82</v>
      </c>
      <c r="E1585">
        <v>2761</v>
      </c>
      <c r="F1585">
        <v>4703</v>
      </c>
      <c r="G1585">
        <v>7599</v>
      </c>
      <c r="H1585">
        <v>10631</v>
      </c>
      <c r="T1585">
        <f t="shared" si="24"/>
        <v>0</v>
      </c>
    </row>
    <row r="1586" spans="1:20" x14ac:dyDescent="0.25">
      <c r="A1586">
        <v>85340</v>
      </c>
      <c r="B1586">
        <v>13207</v>
      </c>
      <c r="C1586">
        <v>473</v>
      </c>
      <c r="D1586">
        <v>1888.2</v>
      </c>
      <c r="E1586">
        <v>2755</v>
      </c>
      <c r="F1586">
        <v>4787</v>
      </c>
      <c r="G1586">
        <v>7759</v>
      </c>
      <c r="H1586">
        <v>11551</v>
      </c>
      <c r="T1586">
        <f t="shared" si="24"/>
        <v>0</v>
      </c>
    </row>
    <row r="1587" spans="1:20" x14ac:dyDescent="0.25">
      <c r="A1587">
        <v>83393</v>
      </c>
      <c r="B1587">
        <v>14703</v>
      </c>
      <c r="C1587">
        <v>500</v>
      </c>
      <c r="D1587">
        <v>1935.13</v>
      </c>
      <c r="E1587">
        <v>2855</v>
      </c>
      <c r="F1587">
        <v>4755</v>
      </c>
      <c r="G1587">
        <v>7095</v>
      </c>
      <c r="H1587">
        <v>11383</v>
      </c>
      <c r="T1587">
        <f t="shared" si="24"/>
        <v>0</v>
      </c>
    </row>
    <row r="1588" spans="1:20" x14ac:dyDescent="0.25">
      <c r="A1588">
        <v>85536</v>
      </c>
      <c r="B1588">
        <v>15607</v>
      </c>
      <c r="C1588">
        <v>446</v>
      </c>
      <c r="D1588">
        <v>1898.93</v>
      </c>
      <c r="E1588">
        <v>2819</v>
      </c>
      <c r="F1588">
        <v>4827</v>
      </c>
      <c r="G1588">
        <v>7159</v>
      </c>
      <c r="H1588">
        <v>10543</v>
      </c>
      <c r="T1588">
        <f t="shared" si="24"/>
        <v>0</v>
      </c>
    </row>
    <row r="1589" spans="1:20" x14ac:dyDescent="0.25">
      <c r="A1589">
        <v>84062</v>
      </c>
      <c r="B1589">
        <v>18463</v>
      </c>
      <c r="C1589">
        <v>406</v>
      </c>
      <c r="D1589">
        <v>1920.65</v>
      </c>
      <c r="E1589">
        <v>2841</v>
      </c>
      <c r="F1589">
        <v>4871</v>
      </c>
      <c r="G1589">
        <v>7279</v>
      </c>
      <c r="H1589">
        <v>11975</v>
      </c>
      <c r="T1589">
        <f t="shared" si="24"/>
        <v>0</v>
      </c>
    </row>
    <row r="1590" spans="1:20" x14ac:dyDescent="0.25">
      <c r="A1590">
        <v>82660</v>
      </c>
      <c r="B1590">
        <v>17791</v>
      </c>
      <c r="C1590">
        <v>478</v>
      </c>
      <c r="D1590">
        <v>1943.47</v>
      </c>
      <c r="E1590">
        <v>2865</v>
      </c>
      <c r="F1590">
        <v>4879</v>
      </c>
      <c r="G1590">
        <v>7231</v>
      </c>
      <c r="H1590">
        <v>12447</v>
      </c>
      <c r="T1590">
        <f t="shared" si="24"/>
        <v>0</v>
      </c>
    </row>
    <row r="1591" spans="1:20" x14ac:dyDescent="0.25">
      <c r="A1591">
        <v>83672</v>
      </c>
      <c r="B1591">
        <v>17311</v>
      </c>
      <c r="C1591">
        <v>489</v>
      </c>
      <c r="D1591">
        <v>1938.53</v>
      </c>
      <c r="E1591">
        <v>2841</v>
      </c>
      <c r="F1591">
        <v>4791</v>
      </c>
      <c r="G1591">
        <v>7627</v>
      </c>
      <c r="H1591">
        <v>12711</v>
      </c>
      <c r="T1591">
        <f t="shared" si="24"/>
        <v>0</v>
      </c>
    </row>
    <row r="1592" spans="1:20" x14ac:dyDescent="0.25">
      <c r="A1592">
        <v>82233</v>
      </c>
      <c r="B1592">
        <v>16415</v>
      </c>
      <c r="C1592">
        <v>476</v>
      </c>
      <c r="D1592">
        <v>1945.99</v>
      </c>
      <c r="E1592">
        <v>2873</v>
      </c>
      <c r="F1592">
        <v>4899</v>
      </c>
      <c r="G1592">
        <v>7595</v>
      </c>
      <c r="H1592">
        <v>12943</v>
      </c>
      <c r="T1592">
        <f t="shared" si="24"/>
        <v>0</v>
      </c>
    </row>
    <row r="1593" spans="1:20" x14ac:dyDescent="0.25">
      <c r="A1593">
        <v>85064</v>
      </c>
      <c r="B1593">
        <v>25743</v>
      </c>
      <c r="C1593">
        <v>496</v>
      </c>
      <c r="D1593">
        <v>1902.35</v>
      </c>
      <c r="E1593">
        <v>2795</v>
      </c>
      <c r="F1593">
        <v>4759</v>
      </c>
      <c r="G1593">
        <v>7183</v>
      </c>
      <c r="H1593">
        <v>11199</v>
      </c>
      <c r="T1593">
        <f t="shared" si="24"/>
        <v>0</v>
      </c>
    </row>
    <row r="1594" spans="1:20" x14ac:dyDescent="0.25">
      <c r="A1594">
        <v>82481</v>
      </c>
      <c r="B1594">
        <v>28111</v>
      </c>
      <c r="C1594">
        <v>432</v>
      </c>
      <c r="D1594">
        <v>1959.24</v>
      </c>
      <c r="E1594">
        <v>2893</v>
      </c>
      <c r="F1594">
        <v>4863</v>
      </c>
      <c r="G1594">
        <v>7375</v>
      </c>
      <c r="H1594">
        <v>12815</v>
      </c>
      <c r="T1594">
        <f t="shared" si="24"/>
        <v>0</v>
      </c>
    </row>
    <row r="1595" spans="1:20" x14ac:dyDescent="0.25">
      <c r="A1595">
        <v>84675</v>
      </c>
      <c r="B1595">
        <v>14055</v>
      </c>
      <c r="C1595">
        <v>417</v>
      </c>
      <c r="D1595">
        <v>1898.57</v>
      </c>
      <c r="E1595">
        <v>2777</v>
      </c>
      <c r="F1595">
        <v>4663</v>
      </c>
      <c r="G1595">
        <v>7235</v>
      </c>
      <c r="H1595">
        <v>10471</v>
      </c>
      <c r="T1595">
        <f t="shared" si="24"/>
        <v>0</v>
      </c>
    </row>
    <row r="1596" spans="1:20" x14ac:dyDescent="0.25">
      <c r="A1596">
        <v>83234</v>
      </c>
      <c r="B1596">
        <v>15711</v>
      </c>
      <c r="C1596">
        <v>398</v>
      </c>
      <c r="D1596">
        <v>1928.32</v>
      </c>
      <c r="E1596">
        <v>2827</v>
      </c>
      <c r="F1596">
        <v>4767</v>
      </c>
      <c r="G1596">
        <v>7215</v>
      </c>
      <c r="H1596">
        <v>10327</v>
      </c>
      <c r="T1596">
        <f t="shared" si="24"/>
        <v>0</v>
      </c>
    </row>
    <row r="1597" spans="1:20" x14ac:dyDescent="0.25">
      <c r="A1597">
        <v>82213</v>
      </c>
      <c r="B1597">
        <v>30799</v>
      </c>
      <c r="C1597">
        <v>439</v>
      </c>
      <c r="D1597">
        <v>1973.12</v>
      </c>
      <c r="E1597">
        <v>2977</v>
      </c>
      <c r="F1597">
        <v>5031</v>
      </c>
      <c r="G1597">
        <v>7339</v>
      </c>
      <c r="H1597">
        <v>10671</v>
      </c>
      <c r="T1597">
        <f t="shared" si="24"/>
        <v>0</v>
      </c>
    </row>
    <row r="1598" spans="1:20" x14ac:dyDescent="0.25">
      <c r="A1598">
        <v>86000</v>
      </c>
      <c r="B1598">
        <v>16511</v>
      </c>
      <c r="C1598">
        <v>367</v>
      </c>
      <c r="D1598">
        <v>1889.15</v>
      </c>
      <c r="E1598">
        <v>2757</v>
      </c>
      <c r="F1598">
        <v>4867</v>
      </c>
      <c r="G1598">
        <v>7607</v>
      </c>
      <c r="H1598">
        <v>11711</v>
      </c>
      <c r="T1598">
        <f t="shared" si="24"/>
        <v>0</v>
      </c>
    </row>
    <row r="1599" spans="1:20" x14ac:dyDescent="0.25">
      <c r="A1599">
        <v>84296</v>
      </c>
      <c r="B1599">
        <v>16543</v>
      </c>
      <c r="C1599">
        <v>452</v>
      </c>
      <c r="D1599">
        <v>1921.93</v>
      </c>
      <c r="E1599">
        <v>2781</v>
      </c>
      <c r="F1599">
        <v>4711</v>
      </c>
      <c r="G1599">
        <v>7363</v>
      </c>
      <c r="H1599">
        <v>12519</v>
      </c>
      <c r="T1599">
        <f t="shared" si="24"/>
        <v>0</v>
      </c>
    </row>
    <row r="1600" spans="1:20" x14ac:dyDescent="0.25">
      <c r="A1600">
        <v>83512</v>
      </c>
      <c r="B1600">
        <v>20399</v>
      </c>
      <c r="C1600">
        <v>449</v>
      </c>
      <c r="D1600">
        <v>1909.29</v>
      </c>
      <c r="E1600">
        <v>2805</v>
      </c>
      <c r="F1600">
        <v>4675</v>
      </c>
      <c r="G1600">
        <v>7371</v>
      </c>
      <c r="H1600">
        <v>13471</v>
      </c>
      <c r="T1600">
        <f t="shared" si="24"/>
        <v>0</v>
      </c>
    </row>
    <row r="1601" spans="1:20" x14ac:dyDescent="0.25">
      <c r="A1601">
        <v>82608</v>
      </c>
      <c r="B1601">
        <v>21743</v>
      </c>
      <c r="C1601">
        <v>472</v>
      </c>
      <c r="D1601">
        <v>1954.79</v>
      </c>
      <c r="E1601">
        <v>2885</v>
      </c>
      <c r="F1601">
        <v>4971</v>
      </c>
      <c r="G1601">
        <v>7835</v>
      </c>
      <c r="H1601">
        <v>19055</v>
      </c>
      <c r="T1601">
        <f t="shared" si="24"/>
        <v>0</v>
      </c>
    </row>
    <row r="1602" spans="1:20" x14ac:dyDescent="0.25">
      <c r="A1602">
        <v>83628</v>
      </c>
      <c r="B1602">
        <v>14999</v>
      </c>
      <c r="C1602">
        <v>495</v>
      </c>
      <c r="D1602">
        <v>1931.09</v>
      </c>
      <c r="E1602">
        <v>2863</v>
      </c>
      <c r="F1602">
        <v>4931</v>
      </c>
      <c r="G1602">
        <v>7351</v>
      </c>
      <c r="H1602">
        <v>12183</v>
      </c>
      <c r="T1602">
        <f t="shared" si="24"/>
        <v>0</v>
      </c>
    </row>
    <row r="1603" spans="1:20" x14ac:dyDescent="0.25">
      <c r="A1603">
        <v>84664</v>
      </c>
      <c r="B1603">
        <v>16895</v>
      </c>
      <c r="C1603">
        <v>387</v>
      </c>
      <c r="D1603">
        <v>1891.81</v>
      </c>
      <c r="E1603">
        <v>2769</v>
      </c>
      <c r="F1603">
        <v>4615</v>
      </c>
      <c r="G1603">
        <v>7099</v>
      </c>
      <c r="H1603">
        <v>9695</v>
      </c>
      <c r="T1603">
        <f t="shared" si="24"/>
        <v>0</v>
      </c>
    </row>
    <row r="1604" spans="1:20" x14ac:dyDescent="0.25">
      <c r="A1604">
        <v>84302</v>
      </c>
      <c r="B1604">
        <v>19055</v>
      </c>
      <c r="C1604">
        <v>416</v>
      </c>
      <c r="D1604">
        <v>1903.25</v>
      </c>
      <c r="E1604">
        <v>2795</v>
      </c>
      <c r="F1604">
        <v>4683</v>
      </c>
      <c r="G1604">
        <v>7043</v>
      </c>
      <c r="H1604">
        <v>11455</v>
      </c>
      <c r="T1604">
        <f t="shared" ref="T1604:T1667" si="25">K1604/(A1604+K1604)</f>
        <v>0</v>
      </c>
    </row>
    <row r="1605" spans="1:20" x14ac:dyDescent="0.25">
      <c r="A1605">
        <v>83063</v>
      </c>
      <c r="B1605">
        <v>17711</v>
      </c>
      <c r="C1605">
        <v>449</v>
      </c>
      <c r="D1605">
        <v>1923.71</v>
      </c>
      <c r="E1605">
        <v>2849</v>
      </c>
      <c r="F1605">
        <v>4923</v>
      </c>
      <c r="G1605">
        <v>7279</v>
      </c>
      <c r="H1605">
        <v>12063</v>
      </c>
      <c r="T1605">
        <f t="shared" si="25"/>
        <v>0</v>
      </c>
    </row>
    <row r="1606" spans="1:20" x14ac:dyDescent="0.25">
      <c r="A1606">
        <v>82331</v>
      </c>
      <c r="B1606">
        <v>17999</v>
      </c>
      <c r="C1606">
        <v>504</v>
      </c>
      <c r="D1606">
        <v>1959.8</v>
      </c>
      <c r="E1606">
        <v>2917</v>
      </c>
      <c r="F1606">
        <v>5071</v>
      </c>
      <c r="G1606">
        <v>7543</v>
      </c>
      <c r="H1606">
        <v>14487</v>
      </c>
      <c r="T1606">
        <f t="shared" si="25"/>
        <v>0</v>
      </c>
    </row>
    <row r="1607" spans="1:20" x14ac:dyDescent="0.25">
      <c r="A1607">
        <v>83873</v>
      </c>
      <c r="B1607">
        <v>24079</v>
      </c>
      <c r="C1607">
        <v>481</v>
      </c>
      <c r="D1607">
        <v>1917.31</v>
      </c>
      <c r="E1607">
        <v>2833</v>
      </c>
      <c r="F1607">
        <v>4871</v>
      </c>
      <c r="G1607">
        <v>7671</v>
      </c>
      <c r="H1607">
        <v>14967</v>
      </c>
      <c r="T1607">
        <f t="shared" si="25"/>
        <v>0</v>
      </c>
    </row>
    <row r="1608" spans="1:20" x14ac:dyDescent="0.25">
      <c r="A1608">
        <v>84971</v>
      </c>
      <c r="B1608">
        <v>13839</v>
      </c>
      <c r="C1608">
        <v>466</v>
      </c>
      <c r="D1608">
        <v>1893.35</v>
      </c>
      <c r="E1608">
        <v>2777</v>
      </c>
      <c r="F1608">
        <v>4731</v>
      </c>
      <c r="G1608">
        <v>7183</v>
      </c>
      <c r="H1608">
        <v>10679</v>
      </c>
      <c r="T1608">
        <f t="shared" si="25"/>
        <v>0</v>
      </c>
    </row>
    <row r="1609" spans="1:20" x14ac:dyDescent="0.25">
      <c r="A1609">
        <v>84680</v>
      </c>
      <c r="B1609">
        <v>35615</v>
      </c>
      <c r="C1609">
        <v>418</v>
      </c>
      <c r="D1609">
        <v>1892.93</v>
      </c>
      <c r="E1609">
        <v>2781</v>
      </c>
      <c r="F1609">
        <v>4747</v>
      </c>
      <c r="G1609">
        <v>7295</v>
      </c>
      <c r="H1609">
        <v>12343</v>
      </c>
      <c r="T1609">
        <f t="shared" si="25"/>
        <v>0</v>
      </c>
    </row>
    <row r="1610" spans="1:20" x14ac:dyDescent="0.25">
      <c r="A1610">
        <v>82619</v>
      </c>
      <c r="B1610">
        <v>16343</v>
      </c>
      <c r="C1610">
        <v>508</v>
      </c>
      <c r="D1610">
        <v>1932.33</v>
      </c>
      <c r="E1610">
        <v>2885</v>
      </c>
      <c r="F1610">
        <v>4831</v>
      </c>
      <c r="G1610">
        <v>7271</v>
      </c>
      <c r="H1610">
        <v>9815</v>
      </c>
      <c r="T1610">
        <f t="shared" si="25"/>
        <v>0</v>
      </c>
    </row>
    <row r="1611" spans="1:20" x14ac:dyDescent="0.25">
      <c r="A1611">
        <v>83364</v>
      </c>
      <c r="B1611">
        <v>17567</v>
      </c>
      <c r="C1611">
        <v>426</v>
      </c>
      <c r="D1611">
        <v>1940.31</v>
      </c>
      <c r="E1611">
        <v>2861</v>
      </c>
      <c r="F1611">
        <v>4803</v>
      </c>
      <c r="G1611">
        <v>7155</v>
      </c>
      <c r="H1611">
        <v>9847</v>
      </c>
      <c r="T1611">
        <f t="shared" si="25"/>
        <v>0</v>
      </c>
    </row>
    <row r="1612" spans="1:20" x14ac:dyDescent="0.25">
      <c r="A1612">
        <v>83056</v>
      </c>
      <c r="B1612">
        <v>15647</v>
      </c>
      <c r="C1612">
        <v>446</v>
      </c>
      <c r="D1612">
        <v>1948.04</v>
      </c>
      <c r="E1612">
        <v>2891</v>
      </c>
      <c r="F1612">
        <v>4923</v>
      </c>
      <c r="G1612">
        <v>7391</v>
      </c>
      <c r="H1612">
        <v>11367</v>
      </c>
      <c r="T1612">
        <f t="shared" si="25"/>
        <v>0</v>
      </c>
    </row>
    <row r="1613" spans="1:20" x14ac:dyDescent="0.25">
      <c r="A1613">
        <v>83744</v>
      </c>
      <c r="B1613">
        <v>17807</v>
      </c>
      <c r="C1613">
        <v>487</v>
      </c>
      <c r="D1613">
        <v>1926.15</v>
      </c>
      <c r="E1613">
        <v>2845</v>
      </c>
      <c r="F1613">
        <v>4823</v>
      </c>
      <c r="G1613">
        <v>7063</v>
      </c>
      <c r="H1613">
        <v>11375</v>
      </c>
      <c r="T1613">
        <f t="shared" si="25"/>
        <v>0</v>
      </c>
    </row>
    <row r="1614" spans="1:20" x14ac:dyDescent="0.25">
      <c r="A1614">
        <v>82609</v>
      </c>
      <c r="B1614">
        <v>21023</v>
      </c>
      <c r="C1614">
        <v>433</v>
      </c>
      <c r="D1614">
        <v>1938.3</v>
      </c>
      <c r="E1614">
        <v>2911</v>
      </c>
      <c r="F1614">
        <v>4911</v>
      </c>
      <c r="G1614">
        <v>7235</v>
      </c>
      <c r="H1614">
        <v>12031</v>
      </c>
      <c r="T1614">
        <f t="shared" si="25"/>
        <v>0</v>
      </c>
    </row>
    <row r="1615" spans="1:20" x14ac:dyDescent="0.25">
      <c r="A1615">
        <v>83937</v>
      </c>
      <c r="B1615">
        <v>18671</v>
      </c>
      <c r="C1615">
        <v>455</v>
      </c>
      <c r="D1615">
        <v>1933.75</v>
      </c>
      <c r="E1615">
        <v>2835</v>
      </c>
      <c r="F1615">
        <v>4763</v>
      </c>
      <c r="G1615">
        <v>7415</v>
      </c>
      <c r="H1615">
        <v>11327</v>
      </c>
      <c r="T1615">
        <f t="shared" si="25"/>
        <v>0</v>
      </c>
    </row>
    <row r="1616" spans="1:20" x14ac:dyDescent="0.25">
      <c r="A1616">
        <v>82462</v>
      </c>
      <c r="B1616">
        <v>24655</v>
      </c>
      <c r="C1616">
        <v>493</v>
      </c>
      <c r="D1616">
        <v>1944.89</v>
      </c>
      <c r="E1616">
        <v>2893</v>
      </c>
      <c r="F1616">
        <v>4839</v>
      </c>
      <c r="G1616">
        <v>7411</v>
      </c>
      <c r="H1616">
        <v>17279</v>
      </c>
      <c r="T1616">
        <f t="shared" si="25"/>
        <v>0</v>
      </c>
    </row>
    <row r="1617" spans="1:20" x14ac:dyDescent="0.25">
      <c r="A1617">
        <v>81778</v>
      </c>
      <c r="B1617">
        <v>20319</v>
      </c>
      <c r="C1617">
        <v>483</v>
      </c>
      <c r="D1617">
        <v>1976.47</v>
      </c>
      <c r="E1617">
        <v>2967</v>
      </c>
      <c r="F1617">
        <v>5051</v>
      </c>
      <c r="G1617">
        <v>7315</v>
      </c>
      <c r="H1617">
        <v>11903</v>
      </c>
      <c r="T1617">
        <f t="shared" si="25"/>
        <v>0</v>
      </c>
    </row>
    <row r="1618" spans="1:20" x14ac:dyDescent="0.25">
      <c r="A1618">
        <v>83570</v>
      </c>
      <c r="B1618">
        <v>20255</v>
      </c>
      <c r="C1618">
        <v>502</v>
      </c>
      <c r="D1618">
        <v>1920.22</v>
      </c>
      <c r="E1618">
        <v>2829</v>
      </c>
      <c r="F1618">
        <v>4827</v>
      </c>
      <c r="G1618">
        <v>7311</v>
      </c>
      <c r="H1618">
        <v>13007</v>
      </c>
      <c r="T1618">
        <f t="shared" si="25"/>
        <v>0</v>
      </c>
    </row>
    <row r="1619" spans="1:20" x14ac:dyDescent="0.25">
      <c r="A1619">
        <v>83765</v>
      </c>
      <c r="B1619">
        <v>13647</v>
      </c>
      <c r="C1619">
        <v>473</v>
      </c>
      <c r="D1619">
        <v>1923.46</v>
      </c>
      <c r="E1619">
        <v>2847</v>
      </c>
      <c r="F1619">
        <v>4839</v>
      </c>
      <c r="G1619">
        <v>7247</v>
      </c>
      <c r="H1619">
        <v>10119</v>
      </c>
      <c r="T1619">
        <f t="shared" si="25"/>
        <v>0</v>
      </c>
    </row>
    <row r="1620" spans="1:20" x14ac:dyDescent="0.25">
      <c r="A1620">
        <v>83671</v>
      </c>
      <c r="B1620">
        <v>20959</v>
      </c>
      <c r="C1620">
        <v>497</v>
      </c>
      <c r="D1620">
        <v>1936.39</v>
      </c>
      <c r="E1620">
        <v>2859</v>
      </c>
      <c r="F1620">
        <v>4863</v>
      </c>
      <c r="G1620">
        <v>7667</v>
      </c>
      <c r="H1620">
        <v>12159</v>
      </c>
      <c r="T1620">
        <f t="shared" si="25"/>
        <v>0</v>
      </c>
    </row>
    <row r="1621" spans="1:20" x14ac:dyDescent="0.25">
      <c r="A1621">
        <v>82949</v>
      </c>
      <c r="B1621">
        <v>22287</v>
      </c>
      <c r="C1621">
        <v>453</v>
      </c>
      <c r="D1621">
        <v>1924.46</v>
      </c>
      <c r="E1621">
        <v>2835</v>
      </c>
      <c r="F1621">
        <v>4755</v>
      </c>
      <c r="G1621">
        <v>7519</v>
      </c>
      <c r="H1621">
        <v>12239</v>
      </c>
      <c r="T1621">
        <f t="shared" si="25"/>
        <v>0</v>
      </c>
    </row>
    <row r="1622" spans="1:20" x14ac:dyDescent="0.25">
      <c r="A1622">
        <v>83697</v>
      </c>
      <c r="B1622">
        <v>17295</v>
      </c>
      <c r="C1622">
        <v>430</v>
      </c>
      <c r="D1622">
        <v>1912.46</v>
      </c>
      <c r="E1622">
        <v>2833</v>
      </c>
      <c r="F1622">
        <v>4831</v>
      </c>
      <c r="G1622">
        <v>7179</v>
      </c>
      <c r="H1622">
        <v>12167</v>
      </c>
      <c r="T1622">
        <f t="shared" si="25"/>
        <v>0</v>
      </c>
    </row>
    <row r="1623" spans="1:20" x14ac:dyDescent="0.25">
      <c r="A1623">
        <v>82911</v>
      </c>
      <c r="B1623">
        <v>30767</v>
      </c>
      <c r="C1623">
        <v>507</v>
      </c>
      <c r="D1623">
        <v>1938.99</v>
      </c>
      <c r="E1623">
        <v>2841</v>
      </c>
      <c r="F1623">
        <v>4815</v>
      </c>
      <c r="G1623">
        <v>7315</v>
      </c>
      <c r="H1623">
        <v>11447</v>
      </c>
      <c r="T1623">
        <f t="shared" si="25"/>
        <v>0</v>
      </c>
    </row>
    <row r="1624" spans="1:20" x14ac:dyDescent="0.25">
      <c r="A1624">
        <v>84335</v>
      </c>
      <c r="B1624">
        <v>16079</v>
      </c>
      <c r="C1624">
        <v>411</v>
      </c>
      <c r="D1624">
        <v>1900.52</v>
      </c>
      <c r="E1624">
        <v>2777</v>
      </c>
      <c r="F1624">
        <v>4831</v>
      </c>
      <c r="G1624">
        <v>7267</v>
      </c>
      <c r="H1624">
        <v>11047</v>
      </c>
      <c r="T1624">
        <f t="shared" si="25"/>
        <v>0</v>
      </c>
    </row>
    <row r="1625" spans="1:20" x14ac:dyDescent="0.25">
      <c r="A1625">
        <v>82990</v>
      </c>
      <c r="B1625">
        <v>15135</v>
      </c>
      <c r="C1625">
        <v>451</v>
      </c>
      <c r="D1625">
        <v>1940.21</v>
      </c>
      <c r="E1625">
        <v>2853</v>
      </c>
      <c r="F1625">
        <v>4759</v>
      </c>
      <c r="G1625">
        <v>7271</v>
      </c>
      <c r="H1625">
        <v>10383</v>
      </c>
      <c r="T1625">
        <f t="shared" si="25"/>
        <v>0</v>
      </c>
    </row>
    <row r="1626" spans="1:20" x14ac:dyDescent="0.25">
      <c r="A1626">
        <v>83153</v>
      </c>
      <c r="B1626">
        <v>17183</v>
      </c>
      <c r="C1626">
        <v>472</v>
      </c>
      <c r="D1626">
        <v>1932.15</v>
      </c>
      <c r="E1626">
        <v>2857</v>
      </c>
      <c r="F1626">
        <v>4831</v>
      </c>
      <c r="G1626">
        <v>7315</v>
      </c>
      <c r="H1626">
        <v>12479</v>
      </c>
      <c r="T1626">
        <f t="shared" si="25"/>
        <v>0</v>
      </c>
    </row>
    <row r="1627" spans="1:20" x14ac:dyDescent="0.25">
      <c r="A1627">
        <v>83607</v>
      </c>
      <c r="B1627">
        <v>15535</v>
      </c>
      <c r="C1627">
        <v>438</v>
      </c>
      <c r="D1627">
        <v>1945.8</v>
      </c>
      <c r="E1627">
        <v>2909</v>
      </c>
      <c r="F1627">
        <v>4943</v>
      </c>
      <c r="G1627">
        <v>7479</v>
      </c>
      <c r="H1627">
        <v>12695</v>
      </c>
      <c r="T1627">
        <f t="shared" si="25"/>
        <v>0</v>
      </c>
    </row>
    <row r="1628" spans="1:20" x14ac:dyDescent="0.25">
      <c r="A1628">
        <v>84058</v>
      </c>
      <c r="B1628">
        <v>11047</v>
      </c>
      <c r="C1628">
        <v>445</v>
      </c>
      <c r="D1628">
        <v>1918.48</v>
      </c>
      <c r="E1628">
        <v>2829</v>
      </c>
      <c r="F1628">
        <v>4827</v>
      </c>
      <c r="G1628">
        <v>7135</v>
      </c>
      <c r="H1628">
        <v>9871</v>
      </c>
      <c r="T1628">
        <f t="shared" si="25"/>
        <v>0</v>
      </c>
    </row>
    <row r="1629" spans="1:20" x14ac:dyDescent="0.25">
      <c r="A1629">
        <v>84274</v>
      </c>
      <c r="B1629">
        <v>18383</v>
      </c>
      <c r="C1629">
        <v>439</v>
      </c>
      <c r="D1629">
        <v>1892.27</v>
      </c>
      <c r="E1629">
        <v>2749</v>
      </c>
      <c r="F1629">
        <v>4647</v>
      </c>
      <c r="G1629">
        <v>7367</v>
      </c>
      <c r="H1629">
        <v>11391</v>
      </c>
      <c r="T1629">
        <f t="shared" si="25"/>
        <v>0</v>
      </c>
    </row>
    <row r="1630" spans="1:20" x14ac:dyDescent="0.25">
      <c r="A1630">
        <v>83802</v>
      </c>
      <c r="B1630">
        <v>12511</v>
      </c>
      <c r="C1630">
        <v>443</v>
      </c>
      <c r="D1630">
        <v>1945.38</v>
      </c>
      <c r="E1630">
        <v>2855</v>
      </c>
      <c r="F1630">
        <v>4851</v>
      </c>
      <c r="G1630">
        <v>7191</v>
      </c>
      <c r="H1630">
        <v>10503</v>
      </c>
      <c r="T1630">
        <f t="shared" si="25"/>
        <v>0</v>
      </c>
    </row>
    <row r="1631" spans="1:20" x14ac:dyDescent="0.25">
      <c r="A1631">
        <v>82486</v>
      </c>
      <c r="B1631">
        <v>15967</v>
      </c>
      <c r="C1631">
        <v>493</v>
      </c>
      <c r="D1631">
        <v>1950.99</v>
      </c>
      <c r="E1631">
        <v>2885</v>
      </c>
      <c r="F1631">
        <v>4923</v>
      </c>
      <c r="G1631">
        <v>7475</v>
      </c>
      <c r="H1631">
        <v>10975</v>
      </c>
      <c r="T1631">
        <f t="shared" si="25"/>
        <v>0</v>
      </c>
    </row>
    <row r="1632" spans="1:20" x14ac:dyDescent="0.25">
      <c r="A1632">
        <v>81885</v>
      </c>
      <c r="B1632">
        <v>20383</v>
      </c>
      <c r="C1632">
        <v>487</v>
      </c>
      <c r="D1632">
        <v>1970.81</v>
      </c>
      <c r="E1632">
        <v>2907</v>
      </c>
      <c r="F1632">
        <v>4911</v>
      </c>
      <c r="G1632">
        <v>7507</v>
      </c>
      <c r="H1632">
        <v>15095</v>
      </c>
      <c r="T1632">
        <f t="shared" si="25"/>
        <v>0</v>
      </c>
    </row>
    <row r="1633" spans="1:20" x14ac:dyDescent="0.25">
      <c r="A1633">
        <v>82786</v>
      </c>
      <c r="B1633">
        <v>17135</v>
      </c>
      <c r="C1633">
        <v>464</v>
      </c>
      <c r="D1633">
        <v>1949.85</v>
      </c>
      <c r="E1633">
        <v>2907</v>
      </c>
      <c r="F1633">
        <v>4939</v>
      </c>
      <c r="G1633">
        <v>7723</v>
      </c>
      <c r="H1633">
        <v>11087</v>
      </c>
      <c r="T1633">
        <f t="shared" si="25"/>
        <v>0</v>
      </c>
    </row>
    <row r="1634" spans="1:20" x14ac:dyDescent="0.25">
      <c r="A1634">
        <v>83628</v>
      </c>
      <c r="B1634">
        <v>19007</v>
      </c>
      <c r="C1634">
        <v>463</v>
      </c>
      <c r="D1634">
        <v>1924.77</v>
      </c>
      <c r="E1634">
        <v>2841</v>
      </c>
      <c r="F1634">
        <v>4847</v>
      </c>
      <c r="G1634">
        <v>7335</v>
      </c>
      <c r="H1634">
        <v>13215</v>
      </c>
      <c r="T1634">
        <f t="shared" si="25"/>
        <v>0</v>
      </c>
    </row>
    <row r="1635" spans="1:20" x14ac:dyDescent="0.25">
      <c r="A1635">
        <v>82214</v>
      </c>
      <c r="B1635">
        <v>14039</v>
      </c>
      <c r="C1635">
        <v>472</v>
      </c>
      <c r="D1635">
        <v>1955.96</v>
      </c>
      <c r="E1635">
        <v>2903</v>
      </c>
      <c r="F1635">
        <v>4879</v>
      </c>
      <c r="G1635">
        <v>7355</v>
      </c>
      <c r="H1635">
        <v>11279</v>
      </c>
      <c r="T1635">
        <f t="shared" si="25"/>
        <v>0</v>
      </c>
    </row>
    <row r="1636" spans="1:20" x14ac:dyDescent="0.25">
      <c r="A1636">
        <v>82597</v>
      </c>
      <c r="B1636">
        <v>16863</v>
      </c>
      <c r="C1636">
        <v>465</v>
      </c>
      <c r="D1636">
        <v>1946.96</v>
      </c>
      <c r="E1636">
        <v>2875</v>
      </c>
      <c r="F1636">
        <v>4887</v>
      </c>
      <c r="G1636">
        <v>7703</v>
      </c>
      <c r="H1636">
        <v>12071</v>
      </c>
      <c r="T1636">
        <f t="shared" si="25"/>
        <v>0</v>
      </c>
    </row>
    <row r="1637" spans="1:20" x14ac:dyDescent="0.25">
      <c r="A1637">
        <v>83368</v>
      </c>
      <c r="B1637">
        <v>21007</v>
      </c>
      <c r="C1637">
        <v>468</v>
      </c>
      <c r="D1637">
        <v>1937.18</v>
      </c>
      <c r="E1637">
        <v>2827</v>
      </c>
      <c r="F1637">
        <v>4691</v>
      </c>
      <c r="G1637">
        <v>7411</v>
      </c>
      <c r="H1637">
        <v>17295</v>
      </c>
      <c r="T1637">
        <f t="shared" si="25"/>
        <v>0</v>
      </c>
    </row>
    <row r="1638" spans="1:20" x14ac:dyDescent="0.25">
      <c r="A1638">
        <v>83344</v>
      </c>
      <c r="B1638">
        <v>23919</v>
      </c>
      <c r="C1638">
        <v>485</v>
      </c>
      <c r="D1638">
        <v>1902.59</v>
      </c>
      <c r="E1638">
        <v>2797</v>
      </c>
      <c r="F1638">
        <v>4699</v>
      </c>
      <c r="G1638">
        <v>7279</v>
      </c>
      <c r="H1638">
        <v>10367</v>
      </c>
      <c r="T1638">
        <f t="shared" si="25"/>
        <v>0</v>
      </c>
    </row>
    <row r="1639" spans="1:20" x14ac:dyDescent="0.25">
      <c r="A1639">
        <v>84055</v>
      </c>
      <c r="B1639">
        <v>15911</v>
      </c>
      <c r="C1639">
        <v>452</v>
      </c>
      <c r="D1639">
        <v>1910.61</v>
      </c>
      <c r="E1639">
        <v>2807</v>
      </c>
      <c r="F1639">
        <v>4759</v>
      </c>
      <c r="G1639">
        <v>6987</v>
      </c>
      <c r="H1639">
        <v>11191</v>
      </c>
      <c r="T1639">
        <f t="shared" si="25"/>
        <v>0</v>
      </c>
    </row>
    <row r="1640" spans="1:20" x14ac:dyDescent="0.25">
      <c r="A1640">
        <v>83520</v>
      </c>
      <c r="B1640">
        <v>12999</v>
      </c>
      <c r="C1640">
        <v>432</v>
      </c>
      <c r="D1640">
        <v>1902.98</v>
      </c>
      <c r="E1640">
        <v>2813</v>
      </c>
      <c r="F1640">
        <v>4639</v>
      </c>
      <c r="G1640">
        <v>6887</v>
      </c>
      <c r="H1640">
        <v>9831</v>
      </c>
      <c r="T1640">
        <f t="shared" si="25"/>
        <v>0</v>
      </c>
    </row>
    <row r="1641" spans="1:20" x14ac:dyDescent="0.25">
      <c r="A1641">
        <v>82511</v>
      </c>
      <c r="B1641">
        <v>31551</v>
      </c>
      <c r="C1641">
        <v>420</v>
      </c>
      <c r="D1641">
        <v>1957.74</v>
      </c>
      <c r="E1641">
        <v>2881</v>
      </c>
      <c r="F1641">
        <v>4847</v>
      </c>
      <c r="G1641">
        <v>7735</v>
      </c>
      <c r="H1641">
        <v>11751</v>
      </c>
      <c r="T1641">
        <f t="shared" si="25"/>
        <v>0</v>
      </c>
    </row>
    <row r="1642" spans="1:20" x14ac:dyDescent="0.25">
      <c r="A1642">
        <v>81791</v>
      </c>
      <c r="B1642">
        <v>16687</v>
      </c>
      <c r="C1642">
        <v>409</v>
      </c>
      <c r="D1642">
        <v>1948.67</v>
      </c>
      <c r="E1642">
        <v>2885</v>
      </c>
      <c r="F1642">
        <v>4855</v>
      </c>
      <c r="G1642">
        <v>7019</v>
      </c>
      <c r="H1642">
        <v>10551</v>
      </c>
      <c r="T1642">
        <f t="shared" si="25"/>
        <v>0</v>
      </c>
    </row>
    <row r="1643" spans="1:20" x14ac:dyDescent="0.25">
      <c r="A1643">
        <v>82568</v>
      </c>
      <c r="B1643">
        <v>17887</v>
      </c>
      <c r="C1643">
        <v>470</v>
      </c>
      <c r="D1643">
        <v>1934.08</v>
      </c>
      <c r="E1643">
        <v>2889</v>
      </c>
      <c r="F1643">
        <v>5007</v>
      </c>
      <c r="G1643">
        <v>6963</v>
      </c>
      <c r="H1643">
        <v>9463</v>
      </c>
      <c r="T1643">
        <f t="shared" si="25"/>
        <v>0</v>
      </c>
    </row>
    <row r="1644" spans="1:20" x14ac:dyDescent="0.25">
      <c r="A1644">
        <v>83769</v>
      </c>
      <c r="B1644">
        <v>17487</v>
      </c>
      <c r="C1644">
        <v>443</v>
      </c>
      <c r="D1644">
        <v>1932.03</v>
      </c>
      <c r="E1644">
        <v>2837</v>
      </c>
      <c r="F1644">
        <v>4787</v>
      </c>
      <c r="G1644">
        <v>7483</v>
      </c>
      <c r="H1644">
        <v>12335</v>
      </c>
      <c r="T1644">
        <f t="shared" si="25"/>
        <v>0</v>
      </c>
    </row>
    <row r="1645" spans="1:20" x14ac:dyDescent="0.25">
      <c r="A1645">
        <v>82671</v>
      </c>
      <c r="B1645">
        <v>14791</v>
      </c>
      <c r="C1645">
        <v>472</v>
      </c>
      <c r="D1645">
        <v>1953.73</v>
      </c>
      <c r="E1645">
        <v>2921</v>
      </c>
      <c r="F1645">
        <v>4863</v>
      </c>
      <c r="G1645">
        <v>7359</v>
      </c>
      <c r="H1645">
        <v>10135</v>
      </c>
      <c r="T1645">
        <f t="shared" si="25"/>
        <v>0</v>
      </c>
    </row>
    <row r="1646" spans="1:20" x14ac:dyDescent="0.25">
      <c r="A1646">
        <v>83364</v>
      </c>
      <c r="B1646">
        <v>15159</v>
      </c>
      <c r="C1646">
        <v>434</v>
      </c>
      <c r="D1646">
        <v>1925.73</v>
      </c>
      <c r="E1646">
        <v>2829</v>
      </c>
      <c r="F1646">
        <v>4791</v>
      </c>
      <c r="G1646">
        <v>7075</v>
      </c>
      <c r="H1646">
        <v>9983</v>
      </c>
      <c r="T1646">
        <f t="shared" si="25"/>
        <v>0</v>
      </c>
    </row>
    <row r="1647" spans="1:20" x14ac:dyDescent="0.25">
      <c r="A1647">
        <v>82960</v>
      </c>
      <c r="B1647">
        <v>13087</v>
      </c>
      <c r="C1647">
        <v>460</v>
      </c>
      <c r="D1647">
        <v>1958.05</v>
      </c>
      <c r="E1647">
        <v>2883</v>
      </c>
      <c r="F1647">
        <v>4899</v>
      </c>
      <c r="G1647">
        <v>7443</v>
      </c>
      <c r="H1647">
        <v>10215</v>
      </c>
      <c r="T1647">
        <f t="shared" si="25"/>
        <v>0</v>
      </c>
    </row>
    <row r="1648" spans="1:20" x14ac:dyDescent="0.25">
      <c r="A1648">
        <v>83308</v>
      </c>
      <c r="B1648">
        <v>15519</v>
      </c>
      <c r="C1648">
        <v>478</v>
      </c>
      <c r="D1648">
        <v>1929.01</v>
      </c>
      <c r="E1648">
        <v>2833</v>
      </c>
      <c r="F1648">
        <v>4719</v>
      </c>
      <c r="G1648">
        <v>7079</v>
      </c>
      <c r="H1648">
        <v>11167</v>
      </c>
      <c r="T1648">
        <f t="shared" si="25"/>
        <v>0</v>
      </c>
    </row>
    <row r="1649" spans="1:20" x14ac:dyDescent="0.25">
      <c r="A1649">
        <v>83458</v>
      </c>
      <c r="B1649">
        <v>19471</v>
      </c>
      <c r="C1649">
        <v>486</v>
      </c>
      <c r="D1649">
        <v>1933.47</v>
      </c>
      <c r="E1649">
        <v>2853</v>
      </c>
      <c r="F1649">
        <v>4815</v>
      </c>
      <c r="G1649">
        <v>7467</v>
      </c>
      <c r="H1649">
        <v>13119</v>
      </c>
      <c r="T1649">
        <f t="shared" si="25"/>
        <v>0</v>
      </c>
    </row>
    <row r="1650" spans="1:20" x14ac:dyDescent="0.25">
      <c r="A1650">
        <v>83059</v>
      </c>
      <c r="B1650">
        <v>15815</v>
      </c>
      <c r="C1650">
        <v>443</v>
      </c>
      <c r="D1650">
        <v>1946.01</v>
      </c>
      <c r="E1650">
        <v>2849</v>
      </c>
      <c r="F1650">
        <v>4791</v>
      </c>
      <c r="G1650">
        <v>7395</v>
      </c>
      <c r="H1650">
        <v>10071</v>
      </c>
      <c r="T1650">
        <f t="shared" si="25"/>
        <v>0</v>
      </c>
    </row>
    <row r="1651" spans="1:20" x14ac:dyDescent="0.25">
      <c r="A1651">
        <v>83573</v>
      </c>
      <c r="B1651">
        <v>12639</v>
      </c>
      <c r="C1651">
        <v>485</v>
      </c>
      <c r="D1651">
        <v>1921.03</v>
      </c>
      <c r="E1651">
        <v>2789</v>
      </c>
      <c r="F1651">
        <v>4667</v>
      </c>
      <c r="G1651">
        <v>6987</v>
      </c>
      <c r="H1651">
        <v>9335</v>
      </c>
      <c r="T1651">
        <f t="shared" si="25"/>
        <v>0</v>
      </c>
    </row>
    <row r="1652" spans="1:20" x14ac:dyDescent="0.25">
      <c r="A1652">
        <v>82394</v>
      </c>
      <c r="B1652">
        <v>13935</v>
      </c>
      <c r="C1652">
        <v>478</v>
      </c>
      <c r="D1652">
        <v>1968.41</v>
      </c>
      <c r="E1652">
        <v>2895</v>
      </c>
      <c r="F1652">
        <v>4947</v>
      </c>
      <c r="G1652">
        <v>7795</v>
      </c>
      <c r="H1652">
        <v>12103</v>
      </c>
      <c r="T1652">
        <f t="shared" si="25"/>
        <v>0</v>
      </c>
    </row>
    <row r="1653" spans="1:20" x14ac:dyDescent="0.25">
      <c r="A1653">
        <v>82630</v>
      </c>
      <c r="B1653">
        <v>15583</v>
      </c>
      <c r="C1653">
        <v>448</v>
      </c>
      <c r="D1653">
        <v>1965.9</v>
      </c>
      <c r="E1653">
        <v>2901</v>
      </c>
      <c r="F1653">
        <v>4827</v>
      </c>
      <c r="G1653">
        <v>7495</v>
      </c>
      <c r="H1653">
        <v>11639</v>
      </c>
      <c r="T1653">
        <f t="shared" si="25"/>
        <v>0</v>
      </c>
    </row>
    <row r="1654" spans="1:20" x14ac:dyDescent="0.25">
      <c r="A1654">
        <v>83447</v>
      </c>
      <c r="B1654">
        <v>23023</v>
      </c>
      <c r="C1654">
        <v>441</v>
      </c>
      <c r="D1654">
        <v>1930.59</v>
      </c>
      <c r="E1654">
        <v>2837</v>
      </c>
      <c r="F1654">
        <v>4847</v>
      </c>
      <c r="G1654">
        <v>7179</v>
      </c>
      <c r="H1654">
        <v>12183</v>
      </c>
      <c r="T1654">
        <f t="shared" si="25"/>
        <v>0</v>
      </c>
    </row>
    <row r="1655" spans="1:20" x14ac:dyDescent="0.25">
      <c r="A1655">
        <v>84993</v>
      </c>
      <c r="B1655">
        <v>20239</v>
      </c>
      <c r="C1655">
        <v>447</v>
      </c>
      <c r="D1655">
        <v>1905.2</v>
      </c>
      <c r="E1655">
        <v>2791</v>
      </c>
      <c r="F1655">
        <v>4635</v>
      </c>
      <c r="G1655">
        <v>6947</v>
      </c>
      <c r="H1655">
        <v>11367</v>
      </c>
      <c r="T1655">
        <f t="shared" si="25"/>
        <v>0</v>
      </c>
    </row>
    <row r="1656" spans="1:20" x14ac:dyDescent="0.25">
      <c r="A1656">
        <v>82523</v>
      </c>
      <c r="B1656">
        <v>21183</v>
      </c>
      <c r="C1656">
        <v>498</v>
      </c>
      <c r="D1656">
        <v>1961.89</v>
      </c>
      <c r="E1656">
        <v>2907</v>
      </c>
      <c r="F1656">
        <v>4915</v>
      </c>
      <c r="G1656">
        <v>7915</v>
      </c>
      <c r="H1656">
        <v>12519</v>
      </c>
      <c r="T1656">
        <f t="shared" si="25"/>
        <v>0</v>
      </c>
    </row>
    <row r="1657" spans="1:20" x14ac:dyDescent="0.25">
      <c r="A1657">
        <v>83794</v>
      </c>
      <c r="B1657">
        <v>17519</v>
      </c>
      <c r="C1657">
        <v>436</v>
      </c>
      <c r="D1657">
        <v>1921.59</v>
      </c>
      <c r="E1657">
        <v>2791</v>
      </c>
      <c r="F1657">
        <v>4723</v>
      </c>
      <c r="G1657">
        <v>7227</v>
      </c>
      <c r="H1657">
        <v>13543</v>
      </c>
      <c r="T1657">
        <f t="shared" si="25"/>
        <v>0</v>
      </c>
    </row>
    <row r="1658" spans="1:20" x14ac:dyDescent="0.25">
      <c r="A1658">
        <v>83796</v>
      </c>
      <c r="B1658">
        <v>12887</v>
      </c>
      <c r="C1658">
        <v>476</v>
      </c>
      <c r="D1658">
        <v>1917.29</v>
      </c>
      <c r="E1658">
        <v>2815</v>
      </c>
      <c r="F1658">
        <v>4679</v>
      </c>
      <c r="G1658">
        <v>6891</v>
      </c>
      <c r="H1658">
        <v>10479</v>
      </c>
      <c r="T1658">
        <f t="shared" si="25"/>
        <v>0</v>
      </c>
    </row>
    <row r="1659" spans="1:20" x14ac:dyDescent="0.25">
      <c r="A1659">
        <v>83445</v>
      </c>
      <c r="B1659">
        <v>17119</v>
      </c>
      <c r="C1659">
        <v>421</v>
      </c>
      <c r="D1659">
        <v>1925.83</v>
      </c>
      <c r="E1659">
        <v>2839</v>
      </c>
      <c r="F1659">
        <v>4839</v>
      </c>
      <c r="G1659">
        <v>7507</v>
      </c>
      <c r="H1659">
        <v>11527</v>
      </c>
      <c r="T1659">
        <f t="shared" si="25"/>
        <v>0</v>
      </c>
    </row>
    <row r="1660" spans="1:20" x14ac:dyDescent="0.25">
      <c r="A1660">
        <v>83104</v>
      </c>
      <c r="B1660">
        <v>21887</v>
      </c>
      <c r="C1660">
        <v>447</v>
      </c>
      <c r="D1660">
        <v>1944.78</v>
      </c>
      <c r="E1660">
        <v>2891</v>
      </c>
      <c r="F1660">
        <v>4931</v>
      </c>
      <c r="G1660">
        <v>7623</v>
      </c>
      <c r="H1660">
        <v>12359</v>
      </c>
      <c r="T1660">
        <f t="shared" si="25"/>
        <v>0</v>
      </c>
    </row>
    <row r="1661" spans="1:20" x14ac:dyDescent="0.25">
      <c r="A1661">
        <v>80663</v>
      </c>
      <c r="B1661">
        <v>14143</v>
      </c>
      <c r="C1661">
        <v>423</v>
      </c>
      <c r="D1661">
        <v>1979.59</v>
      </c>
      <c r="E1661">
        <v>2945</v>
      </c>
      <c r="F1661">
        <v>4963</v>
      </c>
      <c r="G1661">
        <v>7503</v>
      </c>
      <c r="H1661">
        <v>11303</v>
      </c>
      <c r="T1661">
        <f t="shared" si="25"/>
        <v>0</v>
      </c>
    </row>
    <row r="1662" spans="1:20" x14ac:dyDescent="0.25">
      <c r="A1662">
        <v>83340</v>
      </c>
      <c r="B1662">
        <v>17279</v>
      </c>
      <c r="C1662">
        <v>448</v>
      </c>
      <c r="D1662">
        <v>1941.79</v>
      </c>
      <c r="E1662">
        <v>2859</v>
      </c>
      <c r="F1662">
        <v>4811</v>
      </c>
      <c r="G1662">
        <v>7463</v>
      </c>
      <c r="H1662">
        <v>13055</v>
      </c>
      <c r="T1662">
        <f t="shared" si="25"/>
        <v>0</v>
      </c>
    </row>
    <row r="1663" spans="1:20" x14ac:dyDescent="0.25">
      <c r="A1663">
        <v>83122</v>
      </c>
      <c r="B1663">
        <v>34591</v>
      </c>
      <c r="C1663">
        <v>408</v>
      </c>
      <c r="D1663">
        <v>1933.9</v>
      </c>
      <c r="E1663">
        <v>2817</v>
      </c>
      <c r="F1663">
        <v>4715</v>
      </c>
      <c r="G1663">
        <v>7135</v>
      </c>
      <c r="H1663">
        <v>13343</v>
      </c>
      <c r="T1663">
        <f t="shared" si="25"/>
        <v>0</v>
      </c>
    </row>
    <row r="1664" spans="1:20" x14ac:dyDescent="0.25">
      <c r="A1664">
        <v>82462</v>
      </c>
      <c r="B1664">
        <v>19583</v>
      </c>
      <c r="C1664">
        <v>508</v>
      </c>
      <c r="D1664">
        <v>1956.51</v>
      </c>
      <c r="E1664">
        <v>2913</v>
      </c>
      <c r="F1664">
        <v>4939</v>
      </c>
      <c r="G1664">
        <v>7451</v>
      </c>
      <c r="H1664">
        <v>11063</v>
      </c>
      <c r="T1664">
        <f t="shared" si="25"/>
        <v>0</v>
      </c>
    </row>
    <row r="1665" spans="1:20" x14ac:dyDescent="0.25">
      <c r="A1665">
        <v>83352</v>
      </c>
      <c r="B1665">
        <v>21023</v>
      </c>
      <c r="C1665">
        <v>432</v>
      </c>
      <c r="D1665">
        <v>1937.74</v>
      </c>
      <c r="E1665">
        <v>2869</v>
      </c>
      <c r="F1665">
        <v>4835</v>
      </c>
      <c r="G1665">
        <v>7399</v>
      </c>
      <c r="H1665">
        <v>10503</v>
      </c>
      <c r="T1665">
        <f t="shared" si="25"/>
        <v>0</v>
      </c>
    </row>
    <row r="1666" spans="1:20" x14ac:dyDescent="0.25">
      <c r="A1666">
        <v>82815</v>
      </c>
      <c r="B1666">
        <v>19359</v>
      </c>
      <c r="C1666">
        <v>394</v>
      </c>
      <c r="D1666">
        <v>1947.96</v>
      </c>
      <c r="E1666">
        <v>2905</v>
      </c>
      <c r="F1666">
        <v>4919</v>
      </c>
      <c r="G1666">
        <v>7319</v>
      </c>
      <c r="H1666">
        <v>11111</v>
      </c>
      <c r="T1666">
        <f t="shared" si="25"/>
        <v>0</v>
      </c>
    </row>
    <row r="1667" spans="1:20" x14ac:dyDescent="0.25">
      <c r="A1667">
        <v>82598</v>
      </c>
      <c r="B1667">
        <v>20911</v>
      </c>
      <c r="C1667">
        <v>512</v>
      </c>
      <c r="D1667">
        <v>1936.45</v>
      </c>
      <c r="E1667">
        <v>2853</v>
      </c>
      <c r="F1667">
        <v>4783</v>
      </c>
      <c r="G1667">
        <v>7135</v>
      </c>
      <c r="H1667">
        <v>11607</v>
      </c>
      <c r="T1667">
        <f t="shared" si="25"/>
        <v>0</v>
      </c>
    </row>
    <row r="1668" spans="1:20" x14ac:dyDescent="0.25">
      <c r="A1668">
        <v>82799</v>
      </c>
      <c r="B1668">
        <v>34527</v>
      </c>
      <c r="C1668">
        <v>483</v>
      </c>
      <c r="D1668">
        <v>1924.94</v>
      </c>
      <c r="E1668">
        <v>2835</v>
      </c>
      <c r="F1668">
        <v>4827</v>
      </c>
      <c r="G1668">
        <v>7351</v>
      </c>
      <c r="H1668">
        <v>15351</v>
      </c>
      <c r="T1668">
        <f t="shared" ref="T1668:T1731" si="26">K1668/(A1668+K1668)</f>
        <v>0</v>
      </c>
    </row>
    <row r="1669" spans="1:20" x14ac:dyDescent="0.25">
      <c r="A1669">
        <v>82088</v>
      </c>
      <c r="B1669">
        <v>23759</v>
      </c>
      <c r="C1669">
        <v>489</v>
      </c>
      <c r="D1669">
        <v>1965.06</v>
      </c>
      <c r="E1669">
        <v>2923</v>
      </c>
      <c r="F1669">
        <v>4943</v>
      </c>
      <c r="G1669">
        <v>7555</v>
      </c>
      <c r="H1669">
        <v>16927</v>
      </c>
      <c r="T1669">
        <f t="shared" si="26"/>
        <v>0</v>
      </c>
    </row>
    <row r="1670" spans="1:20" x14ac:dyDescent="0.25">
      <c r="A1670">
        <v>83280</v>
      </c>
      <c r="B1670">
        <v>23407</v>
      </c>
      <c r="C1670">
        <v>458</v>
      </c>
      <c r="D1670">
        <v>1936.39</v>
      </c>
      <c r="E1670">
        <v>2849</v>
      </c>
      <c r="F1670">
        <v>4871</v>
      </c>
      <c r="G1670">
        <v>7847</v>
      </c>
      <c r="H1670">
        <v>16927</v>
      </c>
      <c r="T1670">
        <f t="shared" si="26"/>
        <v>0</v>
      </c>
    </row>
    <row r="1671" spans="1:20" x14ac:dyDescent="0.25">
      <c r="A1671">
        <v>82079</v>
      </c>
      <c r="B1671">
        <v>23743</v>
      </c>
      <c r="C1671">
        <v>439</v>
      </c>
      <c r="D1671">
        <v>1943.93</v>
      </c>
      <c r="E1671">
        <v>2881</v>
      </c>
      <c r="F1671">
        <v>4911</v>
      </c>
      <c r="G1671">
        <v>7471</v>
      </c>
      <c r="H1671">
        <v>14383</v>
      </c>
      <c r="T1671">
        <f t="shared" si="26"/>
        <v>0</v>
      </c>
    </row>
    <row r="1672" spans="1:20" x14ac:dyDescent="0.25">
      <c r="A1672">
        <v>81892</v>
      </c>
      <c r="B1672">
        <v>17567</v>
      </c>
      <c r="C1672">
        <v>483</v>
      </c>
      <c r="D1672">
        <v>1976.93</v>
      </c>
      <c r="E1672">
        <v>2929</v>
      </c>
      <c r="F1672">
        <v>4963</v>
      </c>
      <c r="G1672">
        <v>7591</v>
      </c>
      <c r="H1672">
        <v>13567</v>
      </c>
      <c r="T1672">
        <f t="shared" si="26"/>
        <v>0</v>
      </c>
    </row>
    <row r="1673" spans="1:20" x14ac:dyDescent="0.25">
      <c r="A1673">
        <v>81840</v>
      </c>
      <c r="B1673">
        <v>18927</v>
      </c>
      <c r="C1673">
        <v>466</v>
      </c>
      <c r="D1673">
        <v>1959.1</v>
      </c>
      <c r="E1673">
        <v>2913</v>
      </c>
      <c r="F1673">
        <v>4987</v>
      </c>
      <c r="G1673">
        <v>7427</v>
      </c>
      <c r="H1673">
        <v>11431</v>
      </c>
      <c r="T1673">
        <f t="shared" si="26"/>
        <v>0</v>
      </c>
    </row>
    <row r="1674" spans="1:20" x14ac:dyDescent="0.25">
      <c r="A1674">
        <v>81759</v>
      </c>
      <c r="B1674">
        <v>39231</v>
      </c>
      <c r="C1674">
        <v>489</v>
      </c>
      <c r="D1674">
        <v>1970.39</v>
      </c>
      <c r="E1674">
        <v>2921</v>
      </c>
      <c r="F1674">
        <v>4879</v>
      </c>
      <c r="G1674">
        <v>7691</v>
      </c>
      <c r="H1674">
        <v>11159</v>
      </c>
      <c r="T1674">
        <f t="shared" si="26"/>
        <v>0</v>
      </c>
    </row>
    <row r="1675" spans="1:20" x14ac:dyDescent="0.25">
      <c r="A1675">
        <v>82689</v>
      </c>
      <c r="B1675">
        <v>25535</v>
      </c>
      <c r="C1675">
        <v>422</v>
      </c>
      <c r="D1675">
        <v>1946.98</v>
      </c>
      <c r="E1675">
        <v>2865</v>
      </c>
      <c r="F1675">
        <v>4855</v>
      </c>
      <c r="G1675">
        <v>7539</v>
      </c>
      <c r="H1675">
        <v>15159</v>
      </c>
      <c r="T1675">
        <f t="shared" si="26"/>
        <v>0</v>
      </c>
    </row>
    <row r="1676" spans="1:20" x14ac:dyDescent="0.25">
      <c r="A1676">
        <v>82037</v>
      </c>
      <c r="B1676">
        <v>14919</v>
      </c>
      <c r="C1676">
        <v>432</v>
      </c>
      <c r="D1676">
        <v>1952.16</v>
      </c>
      <c r="E1676">
        <v>2909</v>
      </c>
      <c r="F1676">
        <v>4959</v>
      </c>
      <c r="G1676">
        <v>7495</v>
      </c>
      <c r="H1676">
        <v>11023</v>
      </c>
      <c r="T1676">
        <f t="shared" si="26"/>
        <v>0</v>
      </c>
    </row>
    <row r="1677" spans="1:20" x14ac:dyDescent="0.25">
      <c r="A1677">
        <v>82740</v>
      </c>
      <c r="B1677">
        <v>19935</v>
      </c>
      <c r="C1677">
        <v>482</v>
      </c>
      <c r="D1677">
        <v>1935.22</v>
      </c>
      <c r="E1677">
        <v>2855</v>
      </c>
      <c r="F1677">
        <v>4787</v>
      </c>
      <c r="G1677">
        <v>7075</v>
      </c>
      <c r="H1677">
        <v>9679</v>
      </c>
      <c r="T1677">
        <f t="shared" si="26"/>
        <v>0</v>
      </c>
    </row>
    <row r="1678" spans="1:20" x14ac:dyDescent="0.25">
      <c r="A1678">
        <v>82420</v>
      </c>
      <c r="B1678">
        <v>21423</v>
      </c>
      <c r="C1678">
        <v>454</v>
      </c>
      <c r="D1678">
        <v>1967.61</v>
      </c>
      <c r="E1678">
        <v>2893</v>
      </c>
      <c r="F1678">
        <v>4855</v>
      </c>
      <c r="G1678">
        <v>7567</v>
      </c>
      <c r="H1678">
        <v>12255</v>
      </c>
      <c r="T1678">
        <f t="shared" si="26"/>
        <v>0</v>
      </c>
    </row>
    <row r="1679" spans="1:20" x14ac:dyDescent="0.25">
      <c r="A1679">
        <v>83021</v>
      </c>
      <c r="B1679">
        <v>17423</v>
      </c>
      <c r="C1679">
        <v>440</v>
      </c>
      <c r="D1679">
        <v>1943.09</v>
      </c>
      <c r="E1679">
        <v>2907</v>
      </c>
      <c r="F1679">
        <v>4855</v>
      </c>
      <c r="G1679">
        <v>7107</v>
      </c>
      <c r="H1679">
        <v>10047</v>
      </c>
      <c r="T1679">
        <f t="shared" si="26"/>
        <v>0</v>
      </c>
    </row>
    <row r="1680" spans="1:20" x14ac:dyDescent="0.25">
      <c r="A1680">
        <v>82195</v>
      </c>
      <c r="B1680">
        <v>21103</v>
      </c>
      <c r="C1680">
        <v>460</v>
      </c>
      <c r="D1680">
        <v>1940.34</v>
      </c>
      <c r="E1680">
        <v>2889</v>
      </c>
      <c r="F1680">
        <v>4907</v>
      </c>
      <c r="G1680">
        <v>7163</v>
      </c>
      <c r="H1680">
        <v>11791</v>
      </c>
      <c r="T1680">
        <f t="shared" si="26"/>
        <v>0</v>
      </c>
    </row>
    <row r="1681" spans="1:20" x14ac:dyDescent="0.25">
      <c r="A1681">
        <v>80704</v>
      </c>
      <c r="B1681">
        <v>19471</v>
      </c>
      <c r="C1681">
        <v>459</v>
      </c>
      <c r="D1681">
        <v>1963.85</v>
      </c>
      <c r="E1681">
        <v>2931</v>
      </c>
      <c r="F1681">
        <v>4939</v>
      </c>
      <c r="G1681">
        <v>7231</v>
      </c>
      <c r="H1681">
        <v>12863</v>
      </c>
      <c r="T1681">
        <f t="shared" si="26"/>
        <v>0</v>
      </c>
    </row>
    <row r="1682" spans="1:20" x14ac:dyDescent="0.25">
      <c r="A1682">
        <v>81887</v>
      </c>
      <c r="B1682">
        <v>12047</v>
      </c>
      <c r="C1682">
        <v>477</v>
      </c>
      <c r="D1682">
        <v>1948.85</v>
      </c>
      <c r="E1682">
        <v>2875</v>
      </c>
      <c r="F1682">
        <v>4847</v>
      </c>
      <c r="G1682">
        <v>7283</v>
      </c>
      <c r="H1682">
        <v>10767</v>
      </c>
      <c r="T1682">
        <f t="shared" si="26"/>
        <v>0</v>
      </c>
    </row>
    <row r="1683" spans="1:20" x14ac:dyDescent="0.25">
      <c r="A1683">
        <v>83036</v>
      </c>
      <c r="B1683">
        <v>13503</v>
      </c>
      <c r="C1683">
        <v>459</v>
      </c>
      <c r="D1683">
        <v>1920.75</v>
      </c>
      <c r="E1683">
        <v>2829</v>
      </c>
      <c r="F1683">
        <v>4783</v>
      </c>
      <c r="G1683">
        <v>7103</v>
      </c>
      <c r="H1683">
        <v>9351</v>
      </c>
      <c r="T1683">
        <f t="shared" si="26"/>
        <v>0</v>
      </c>
    </row>
    <row r="1684" spans="1:20" x14ac:dyDescent="0.25">
      <c r="A1684">
        <v>80880</v>
      </c>
      <c r="B1684">
        <v>25983</v>
      </c>
      <c r="C1684">
        <v>474</v>
      </c>
      <c r="D1684">
        <v>1972.61</v>
      </c>
      <c r="E1684">
        <v>2943</v>
      </c>
      <c r="F1684">
        <v>5027</v>
      </c>
      <c r="G1684">
        <v>7571</v>
      </c>
      <c r="H1684">
        <v>10327</v>
      </c>
      <c r="T1684">
        <f t="shared" si="26"/>
        <v>0</v>
      </c>
    </row>
    <row r="1685" spans="1:20" x14ac:dyDescent="0.25">
      <c r="A1685">
        <v>82071</v>
      </c>
      <c r="B1685">
        <v>26223</v>
      </c>
      <c r="C1685">
        <v>434</v>
      </c>
      <c r="D1685">
        <v>1963.3</v>
      </c>
      <c r="E1685">
        <v>2915</v>
      </c>
      <c r="F1685">
        <v>5011</v>
      </c>
      <c r="G1685">
        <v>7667</v>
      </c>
      <c r="H1685">
        <v>11959</v>
      </c>
      <c r="T1685">
        <f t="shared" si="26"/>
        <v>0</v>
      </c>
    </row>
    <row r="1686" spans="1:20" x14ac:dyDescent="0.25">
      <c r="A1686">
        <v>82839</v>
      </c>
      <c r="B1686">
        <v>14791</v>
      </c>
      <c r="C1686">
        <v>465</v>
      </c>
      <c r="D1686">
        <v>1934.21</v>
      </c>
      <c r="E1686">
        <v>2863</v>
      </c>
      <c r="F1686">
        <v>4935</v>
      </c>
      <c r="G1686">
        <v>7335</v>
      </c>
      <c r="H1686">
        <v>10135</v>
      </c>
      <c r="T1686">
        <f t="shared" si="26"/>
        <v>0</v>
      </c>
    </row>
    <row r="1687" spans="1:20" x14ac:dyDescent="0.25">
      <c r="A1687">
        <v>80584</v>
      </c>
      <c r="B1687">
        <v>16279</v>
      </c>
      <c r="C1687">
        <v>470</v>
      </c>
      <c r="D1687">
        <v>2001.5</v>
      </c>
      <c r="E1687">
        <v>3039</v>
      </c>
      <c r="F1687">
        <v>5187</v>
      </c>
      <c r="G1687">
        <v>7935</v>
      </c>
      <c r="H1687">
        <v>13679</v>
      </c>
      <c r="T1687">
        <f t="shared" si="26"/>
        <v>0</v>
      </c>
    </row>
    <row r="1688" spans="1:20" x14ac:dyDescent="0.25">
      <c r="A1688">
        <v>82478</v>
      </c>
      <c r="B1688">
        <v>20207</v>
      </c>
      <c r="C1688">
        <v>477</v>
      </c>
      <c r="D1688">
        <v>1933.81</v>
      </c>
      <c r="E1688">
        <v>2859</v>
      </c>
      <c r="F1688">
        <v>4867</v>
      </c>
      <c r="G1688">
        <v>7319</v>
      </c>
      <c r="H1688">
        <v>10743</v>
      </c>
      <c r="T1688">
        <f t="shared" si="26"/>
        <v>0</v>
      </c>
    </row>
    <row r="1689" spans="1:20" x14ac:dyDescent="0.25">
      <c r="A1689">
        <v>81075</v>
      </c>
      <c r="B1689">
        <v>13111</v>
      </c>
      <c r="C1689">
        <v>470</v>
      </c>
      <c r="D1689">
        <v>1957.95</v>
      </c>
      <c r="E1689">
        <v>2927</v>
      </c>
      <c r="F1689">
        <v>4951</v>
      </c>
      <c r="G1689">
        <v>7083</v>
      </c>
      <c r="H1689">
        <v>11455</v>
      </c>
      <c r="T1689">
        <f t="shared" si="26"/>
        <v>0</v>
      </c>
    </row>
    <row r="1690" spans="1:20" x14ac:dyDescent="0.25">
      <c r="A1690">
        <v>82272</v>
      </c>
      <c r="B1690">
        <v>27279</v>
      </c>
      <c r="C1690">
        <v>459</v>
      </c>
      <c r="D1690">
        <v>1940.83</v>
      </c>
      <c r="E1690">
        <v>2885</v>
      </c>
      <c r="F1690">
        <v>4847</v>
      </c>
      <c r="G1690">
        <v>7671</v>
      </c>
      <c r="H1690">
        <v>12295</v>
      </c>
      <c r="T1690">
        <f t="shared" si="26"/>
        <v>0</v>
      </c>
    </row>
    <row r="1691" spans="1:20" x14ac:dyDescent="0.25">
      <c r="A1691">
        <v>82611</v>
      </c>
      <c r="B1691">
        <v>16303</v>
      </c>
      <c r="C1691">
        <v>476</v>
      </c>
      <c r="D1691">
        <v>1947.58</v>
      </c>
      <c r="E1691">
        <v>2889</v>
      </c>
      <c r="F1691">
        <v>4883</v>
      </c>
      <c r="G1691">
        <v>7431</v>
      </c>
      <c r="H1691">
        <v>11799</v>
      </c>
      <c r="T1691">
        <f t="shared" si="26"/>
        <v>0</v>
      </c>
    </row>
    <row r="1692" spans="1:20" x14ac:dyDescent="0.25">
      <c r="A1692">
        <v>81826</v>
      </c>
      <c r="B1692">
        <v>20911</v>
      </c>
      <c r="C1692">
        <v>428</v>
      </c>
      <c r="D1692">
        <v>1953.27</v>
      </c>
      <c r="E1692">
        <v>2883</v>
      </c>
      <c r="F1692">
        <v>4807</v>
      </c>
      <c r="G1692">
        <v>7111</v>
      </c>
      <c r="H1692">
        <v>11207</v>
      </c>
      <c r="T1692">
        <f t="shared" si="26"/>
        <v>0</v>
      </c>
    </row>
    <row r="1693" spans="1:20" x14ac:dyDescent="0.25">
      <c r="A1693">
        <v>81705</v>
      </c>
      <c r="B1693">
        <v>20815</v>
      </c>
      <c r="C1693">
        <v>441</v>
      </c>
      <c r="D1693">
        <v>1967.03</v>
      </c>
      <c r="E1693">
        <v>2927</v>
      </c>
      <c r="F1693">
        <v>4879</v>
      </c>
      <c r="G1693">
        <v>7295</v>
      </c>
      <c r="H1693">
        <v>11503</v>
      </c>
      <c r="T1693">
        <f t="shared" si="26"/>
        <v>0</v>
      </c>
    </row>
    <row r="1694" spans="1:20" x14ac:dyDescent="0.25">
      <c r="A1694">
        <v>82393</v>
      </c>
      <c r="B1694">
        <v>13919</v>
      </c>
      <c r="C1694">
        <v>473</v>
      </c>
      <c r="D1694">
        <v>1973.63</v>
      </c>
      <c r="E1694">
        <v>2929</v>
      </c>
      <c r="F1694">
        <v>4983</v>
      </c>
      <c r="G1694">
        <v>7767</v>
      </c>
      <c r="H1694">
        <v>11799</v>
      </c>
      <c r="T1694">
        <f t="shared" si="26"/>
        <v>0</v>
      </c>
    </row>
    <row r="1695" spans="1:20" x14ac:dyDescent="0.25">
      <c r="A1695">
        <v>83653</v>
      </c>
      <c r="B1695">
        <v>13687</v>
      </c>
      <c r="C1695">
        <v>433</v>
      </c>
      <c r="D1695">
        <v>1908.31</v>
      </c>
      <c r="E1695">
        <v>2811</v>
      </c>
      <c r="F1695">
        <v>4815</v>
      </c>
      <c r="G1695">
        <v>7495</v>
      </c>
      <c r="H1695">
        <v>10775</v>
      </c>
      <c r="T1695">
        <f t="shared" si="26"/>
        <v>0</v>
      </c>
    </row>
    <row r="1696" spans="1:20" x14ac:dyDescent="0.25">
      <c r="A1696">
        <v>81811</v>
      </c>
      <c r="B1696">
        <v>16751</v>
      </c>
      <c r="C1696">
        <v>462</v>
      </c>
      <c r="D1696">
        <v>1960.81</v>
      </c>
      <c r="E1696">
        <v>2911</v>
      </c>
      <c r="F1696">
        <v>4847</v>
      </c>
      <c r="G1696">
        <v>7123</v>
      </c>
      <c r="H1696">
        <v>10919</v>
      </c>
      <c r="T1696">
        <f t="shared" si="26"/>
        <v>0</v>
      </c>
    </row>
    <row r="1697" spans="1:20" x14ac:dyDescent="0.25">
      <c r="A1697">
        <v>81546</v>
      </c>
      <c r="B1697">
        <v>15607</v>
      </c>
      <c r="C1697">
        <v>449</v>
      </c>
      <c r="D1697">
        <v>1971.25</v>
      </c>
      <c r="E1697">
        <v>2917</v>
      </c>
      <c r="F1697">
        <v>4999</v>
      </c>
      <c r="G1697">
        <v>7743</v>
      </c>
      <c r="H1697">
        <v>12727</v>
      </c>
      <c r="T1697">
        <f t="shared" si="26"/>
        <v>0</v>
      </c>
    </row>
    <row r="1698" spans="1:20" x14ac:dyDescent="0.25">
      <c r="A1698">
        <v>82986</v>
      </c>
      <c r="B1698">
        <v>17663</v>
      </c>
      <c r="C1698">
        <v>446</v>
      </c>
      <c r="D1698">
        <v>1935.8</v>
      </c>
      <c r="E1698">
        <v>2837</v>
      </c>
      <c r="F1698">
        <v>4859</v>
      </c>
      <c r="G1698">
        <v>7559</v>
      </c>
      <c r="H1698">
        <v>10655</v>
      </c>
      <c r="T1698">
        <f t="shared" si="26"/>
        <v>0</v>
      </c>
    </row>
    <row r="1699" spans="1:20" x14ac:dyDescent="0.25">
      <c r="A1699">
        <v>81469</v>
      </c>
      <c r="B1699">
        <v>23135</v>
      </c>
      <c r="C1699">
        <v>475</v>
      </c>
      <c r="D1699">
        <v>1975.26</v>
      </c>
      <c r="E1699">
        <v>2929</v>
      </c>
      <c r="F1699">
        <v>4787</v>
      </c>
      <c r="G1699">
        <v>7379</v>
      </c>
      <c r="H1699">
        <v>11359</v>
      </c>
      <c r="T1699">
        <f t="shared" si="26"/>
        <v>0</v>
      </c>
    </row>
    <row r="1700" spans="1:20" x14ac:dyDescent="0.25">
      <c r="A1700">
        <v>81371</v>
      </c>
      <c r="B1700">
        <v>24799</v>
      </c>
      <c r="C1700">
        <v>459</v>
      </c>
      <c r="D1700">
        <v>1977.67</v>
      </c>
      <c r="E1700">
        <v>2945</v>
      </c>
      <c r="F1700">
        <v>5099</v>
      </c>
      <c r="G1700">
        <v>7679</v>
      </c>
      <c r="H1700">
        <v>14023</v>
      </c>
      <c r="T1700">
        <f t="shared" si="26"/>
        <v>0</v>
      </c>
    </row>
    <row r="1701" spans="1:20" x14ac:dyDescent="0.25">
      <c r="A1701">
        <v>81254</v>
      </c>
      <c r="B1701">
        <v>20591</v>
      </c>
      <c r="C1701">
        <v>431</v>
      </c>
      <c r="D1701">
        <v>1970.13</v>
      </c>
      <c r="E1701">
        <v>2915</v>
      </c>
      <c r="F1701">
        <v>4899</v>
      </c>
      <c r="G1701">
        <v>7291</v>
      </c>
      <c r="H1701">
        <v>16959</v>
      </c>
      <c r="T1701">
        <f t="shared" si="26"/>
        <v>0</v>
      </c>
    </row>
    <row r="1702" spans="1:20" x14ac:dyDescent="0.25">
      <c r="A1702">
        <v>83764</v>
      </c>
      <c r="B1702">
        <v>16767</v>
      </c>
      <c r="C1702">
        <v>441</v>
      </c>
      <c r="D1702">
        <v>1943.88</v>
      </c>
      <c r="E1702">
        <v>2857</v>
      </c>
      <c r="F1702">
        <v>4883</v>
      </c>
      <c r="G1702">
        <v>7663</v>
      </c>
      <c r="H1702">
        <v>13647</v>
      </c>
      <c r="T1702">
        <f t="shared" si="26"/>
        <v>0</v>
      </c>
    </row>
    <row r="1703" spans="1:20" x14ac:dyDescent="0.25">
      <c r="A1703">
        <v>82456</v>
      </c>
      <c r="B1703">
        <v>15463</v>
      </c>
      <c r="C1703">
        <v>451</v>
      </c>
      <c r="D1703">
        <v>1962.76</v>
      </c>
      <c r="E1703">
        <v>2925</v>
      </c>
      <c r="F1703">
        <v>4919</v>
      </c>
      <c r="G1703">
        <v>7259</v>
      </c>
      <c r="H1703">
        <v>10407</v>
      </c>
      <c r="T1703">
        <f t="shared" si="26"/>
        <v>0</v>
      </c>
    </row>
    <row r="1704" spans="1:20" x14ac:dyDescent="0.25">
      <c r="A1704">
        <v>82277</v>
      </c>
      <c r="B1704">
        <v>16671</v>
      </c>
      <c r="C1704">
        <v>449</v>
      </c>
      <c r="D1704">
        <v>1954.98</v>
      </c>
      <c r="E1704">
        <v>2883</v>
      </c>
      <c r="F1704">
        <v>4899</v>
      </c>
      <c r="G1704">
        <v>7595</v>
      </c>
      <c r="H1704">
        <v>12623</v>
      </c>
      <c r="T1704">
        <f t="shared" si="26"/>
        <v>0</v>
      </c>
    </row>
    <row r="1705" spans="1:20" x14ac:dyDescent="0.25">
      <c r="A1705">
        <v>82658</v>
      </c>
      <c r="B1705">
        <v>15511</v>
      </c>
      <c r="C1705">
        <v>411</v>
      </c>
      <c r="D1705">
        <v>1947.49</v>
      </c>
      <c r="E1705">
        <v>2867</v>
      </c>
      <c r="F1705">
        <v>4799</v>
      </c>
      <c r="G1705">
        <v>7243</v>
      </c>
      <c r="H1705">
        <v>10639</v>
      </c>
      <c r="T1705">
        <f t="shared" si="26"/>
        <v>0</v>
      </c>
    </row>
    <row r="1706" spans="1:20" x14ac:dyDescent="0.25">
      <c r="A1706">
        <v>82220</v>
      </c>
      <c r="B1706">
        <v>20415</v>
      </c>
      <c r="C1706">
        <v>445</v>
      </c>
      <c r="D1706">
        <v>1943.39</v>
      </c>
      <c r="E1706">
        <v>2831</v>
      </c>
      <c r="F1706">
        <v>4771</v>
      </c>
      <c r="G1706">
        <v>7519</v>
      </c>
      <c r="H1706">
        <v>12423</v>
      </c>
      <c r="T1706">
        <f t="shared" si="26"/>
        <v>0</v>
      </c>
    </row>
    <row r="1707" spans="1:20" x14ac:dyDescent="0.25">
      <c r="A1707">
        <v>83837</v>
      </c>
      <c r="B1707">
        <v>10271</v>
      </c>
      <c r="C1707">
        <v>520</v>
      </c>
      <c r="D1707">
        <v>1930.82</v>
      </c>
      <c r="E1707">
        <v>2833</v>
      </c>
      <c r="F1707">
        <v>4743</v>
      </c>
      <c r="G1707">
        <v>7103</v>
      </c>
      <c r="H1707">
        <v>8967</v>
      </c>
      <c r="T1707">
        <f t="shared" si="26"/>
        <v>0</v>
      </c>
    </row>
    <row r="1708" spans="1:20" x14ac:dyDescent="0.25">
      <c r="A1708">
        <v>81881</v>
      </c>
      <c r="B1708">
        <v>18639</v>
      </c>
      <c r="C1708">
        <v>466</v>
      </c>
      <c r="D1708">
        <v>1963.77</v>
      </c>
      <c r="E1708">
        <v>2917</v>
      </c>
      <c r="F1708">
        <v>4895</v>
      </c>
      <c r="G1708">
        <v>7583</v>
      </c>
      <c r="H1708">
        <v>12879</v>
      </c>
      <c r="T1708">
        <f t="shared" si="26"/>
        <v>0</v>
      </c>
    </row>
    <row r="1709" spans="1:20" x14ac:dyDescent="0.25">
      <c r="A1709">
        <v>81822</v>
      </c>
      <c r="B1709">
        <v>16751</v>
      </c>
      <c r="C1709">
        <v>505</v>
      </c>
      <c r="D1709">
        <v>1973.77</v>
      </c>
      <c r="E1709">
        <v>2925</v>
      </c>
      <c r="F1709">
        <v>4935</v>
      </c>
      <c r="G1709">
        <v>7463</v>
      </c>
      <c r="H1709">
        <v>11615</v>
      </c>
      <c r="T1709">
        <f t="shared" si="26"/>
        <v>0</v>
      </c>
    </row>
    <row r="1710" spans="1:20" x14ac:dyDescent="0.25">
      <c r="A1710">
        <v>81594</v>
      </c>
      <c r="B1710">
        <v>16751</v>
      </c>
      <c r="C1710">
        <v>447</v>
      </c>
      <c r="D1710">
        <v>1964.35</v>
      </c>
      <c r="E1710">
        <v>2941</v>
      </c>
      <c r="F1710">
        <v>5087</v>
      </c>
      <c r="G1710">
        <v>7779</v>
      </c>
      <c r="H1710">
        <v>11047</v>
      </c>
      <c r="T1710">
        <f t="shared" si="26"/>
        <v>0</v>
      </c>
    </row>
    <row r="1711" spans="1:20" x14ac:dyDescent="0.25">
      <c r="A1711">
        <v>82795</v>
      </c>
      <c r="B1711">
        <v>15015</v>
      </c>
      <c r="C1711">
        <v>466</v>
      </c>
      <c r="D1711">
        <v>1956.12</v>
      </c>
      <c r="E1711">
        <v>2891</v>
      </c>
      <c r="F1711">
        <v>4867</v>
      </c>
      <c r="G1711">
        <v>7283</v>
      </c>
      <c r="H1711">
        <v>10055</v>
      </c>
      <c r="T1711">
        <f t="shared" si="26"/>
        <v>0</v>
      </c>
    </row>
    <row r="1712" spans="1:20" x14ac:dyDescent="0.25">
      <c r="A1712">
        <v>81618</v>
      </c>
      <c r="B1712">
        <v>19135</v>
      </c>
      <c r="C1712">
        <v>463</v>
      </c>
      <c r="D1712">
        <v>1991.09</v>
      </c>
      <c r="E1712">
        <v>2949</v>
      </c>
      <c r="F1712">
        <v>4923</v>
      </c>
      <c r="G1712">
        <v>7695</v>
      </c>
      <c r="H1712">
        <v>13183</v>
      </c>
      <c r="T1712">
        <f t="shared" si="26"/>
        <v>0</v>
      </c>
    </row>
    <row r="1713" spans="1:20" x14ac:dyDescent="0.25">
      <c r="A1713">
        <v>82254</v>
      </c>
      <c r="B1713">
        <v>12551</v>
      </c>
      <c r="C1713">
        <v>505</v>
      </c>
      <c r="D1713">
        <v>1968.45</v>
      </c>
      <c r="E1713">
        <v>2933</v>
      </c>
      <c r="F1713">
        <v>4947</v>
      </c>
      <c r="G1713">
        <v>7451</v>
      </c>
      <c r="H1713">
        <v>9855</v>
      </c>
      <c r="T1713">
        <f t="shared" si="26"/>
        <v>0</v>
      </c>
    </row>
    <row r="1714" spans="1:20" x14ac:dyDescent="0.25">
      <c r="A1714">
        <v>82088</v>
      </c>
      <c r="B1714">
        <v>20063</v>
      </c>
      <c r="C1714">
        <v>463</v>
      </c>
      <c r="D1714">
        <v>1950.8</v>
      </c>
      <c r="E1714">
        <v>2929</v>
      </c>
      <c r="F1714">
        <v>4963</v>
      </c>
      <c r="G1714">
        <v>7419</v>
      </c>
      <c r="H1714">
        <v>11487</v>
      </c>
      <c r="T1714">
        <f t="shared" si="26"/>
        <v>0</v>
      </c>
    </row>
    <row r="1715" spans="1:20" x14ac:dyDescent="0.25">
      <c r="A1715">
        <v>83807</v>
      </c>
      <c r="B1715">
        <v>11615</v>
      </c>
      <c r="C1715">
        <v>505</v>
      </c>
      <c r="D1715">
        <v>1935.54</v>
      </c>
      <c r="E1715">
        <v>2843</v>
      </c>
      <c r="F1715">
        <v>4831</v>
      </c>
      <c r="G1715">
        <v>7335</v>
      </c>
      <c r="H1715">
        <v>9927</v>
      </c>
      <c r="T1715">
        <f t="shared" si="26"/>
        <v>0</v>
      </c>
    </row>
    <row r="1716" spans="1:20" x14ac:dyDescent="0.25">
      <c r="A1716">
        <v>81623</v>
      </c>
      <c r="B1716">
        <v>16943</v>
      </c>
      <c r="C1716">
        <v>478</v>
      </c>
      <c r="D1716">
        <v>1959.97</v>
      </c>
      <c r="E1716">
        <v>2915</v>
      </c>
      <c r="F1716">
        <v>4927</v>
      </c>
      <c r="G1716">
        <v>7559</v>
      </c>
      <c r="H1716">
        <v>10631</v>
      </c>
      <c r="T1716">
        <f t="shared" si="26"/>
        <v>0</v>
      </c>
    </row>
    <row r="1717" spans="1:20" x14ac:dyDescent="0.25">
      <c r="A1717">
        <v>80768</v>
      </c>
      <c r="B1717">
        <v>15727</v>
      </c>
      <c r="C1717">
        <v>452</v>
      </c>
      <c r="D1717">
        <v>1994.66</v>
      </c>
      <c r="E1717">
        <v>3009</v>
      </c>
      <c r="F1717">
        <v>5071</v>
      </c>
      <c r="G1717">
        <v>7611</v>
      </c>
      <c r="H1717">
        <v>10247</v>
      </c>
      <c r="T1717">
        <f t="shared" si="26"/>
        <v>0</v>
      </c>
    </row>
    <row r="1718" spans="1:20" x14ac:dyDescent="0.25">
      <c r="A1718">
        <v>80791</v>
      </c>
      <c r="B1718">
        <v>15631</v>
      </c>
      <c r="C1718">
        <v>433</v>
      </c>
      <c r="D1718">
        <v>2002.3</v>
      </c>
      <c r="E1718">
        <v>2979</v>
      </c>
      <c r="F1718">
        <v>5159</v>
      </c>
      <c r="G1718">
        <v>7707</v>
      </c>
      <c r="H1718">
        <v>11599</v>
      </c>
      <c r="T1718">
        <f t="shared" si="26"/>
        <v>0</v>
      </c>
    </row>
    <row r="1719" spans="1:20" x14ac:dyDescent="0.25">
      <c r="A1719">
        <v>83618</v>
      </c>
      <c r="B1719">
        <v>15815</v>
      </c>
      <c r="C1719">
        <v>436</v>
      </c>
      <c r="D1719">
        <v>1938.34</v>
      </c>
      <c r="E1719">
        <v>2859</v>
      </c>
      <c r="F1719">
        <v>4815</v>
      </c>
      <c r="G1719">
        <v>7015</v>
      </c>
      <c r="H1719">
        <v>11335</v>
      </c>
      <c r="T1719">
        <f t="shared" si="26"/>
        <v>0</v>
      </c>
    </row>
    <row r="1720" spans="1:20" x14ac:dyDescent="0.25">
      <c r="A1720">
        <v>83899</v>
      </c>
      <c r="B1720">
        <v>21391</v>
      </c>
      <c r="C1720">
        <v>463</v>
      </c>
      <c r="D1720">
        <v>1932.95</v>
      </c>
      <c r="E1720">
        <v>2853</v>
      </c>
      <c r="F1720">
        <v>4779</v>
      </c>
      <c r="G1720">
        <v>6999</v>
      </c>
      <c r="H1720">
        <v>13183</v>
      </c>
      <c r="T1720">
        <f t="shared" si="26"/>
        <v>0</v>
      </c>
    </row>
    <row r="1721" spans="1:20" x14ac:dyDescent="0.25">
      <c r="A1721">
        <v>81854</v>
      </c>
      <c r="B1721">
        <v>16911</v>
      </c>
      <c r="C1721">
        <v>514</v>
      </c>
      <c r="D1721">
        <v>1961.15</v>
      </c>
      <c r="E1721">
        <v>2913</v>
      </c>
      <c r="F1721">
        <v>4927</v>
      </c>
      <c r="G1721">
        <v>7487</v>
      </c>
      <c r="H1721">
        <v>12023</v>
      </c>
      <c r="T1721">
        <f t="shared" si="26"/>
        <v>0</v>
      </c>
    </row>
    <row r="1722" spans="1:20" x14ac:dyDescent="0.25">
      <c r="A1722">
        <v>82398</v>
      </c>
      <c r="B1722">
        <v>18543</v>
      </c>
      <c r="C1722">
        <v>496</v>
      </c>
      <c r="D1722">
        <v>1941.03</v>
      </c>
      <c r="E1722">
        <v>2871</v>
      </c>
      <c r="F1722">
        <v>4943</v>
      </c>
      <c r="G1722">
        <v>7895</v>
      </c>
      <c r="H1722">
        <v>15111</v>
      </c>
      <c r="T1722">
        <f t="shared" si="26"/>
        <v>0</v>
      </c>
    </row>
    <row r="1723" spans="1:20" x14ac:dyDescent="0.25">
      <c r="A1723">
        <v>82374</v>
      </c>
      <c r="B1723">
        <v>16831</v>
      </c>
      <c r="C1723">
        <v>503</v>
      </c>
      <c r="D1723">
        <v>1936.46</v>
      </c>
      <c r="E1723">
        <v>2839</v>
      </c>
      <c r="F1723">
        <v>4827</v>
      </c>
      <c r="G1723">
        <v>7363</v>
      </c>
      <c r="H1723">
        <v>11383</v>
      </c>
      <c r="T1723">
        <f t="shared" si="26"/>
        <v>0</v>
      </c>
    </row>
    <row r="1724" spans="1:20" x14ac:dyDescent="0.25">
      <c r="A1724">
        <v>83012</v>
      </c>
      <c r="B1724">
        <v>20047</v>
      </c>
      <c r="C1724">
        <v>449</v>
      </c>
      <c r="D1724">
        <v>1929.81</v>
      </c>
      <c r="E1724">
        <v>2819</v>
      </c>
      <c r="F1724">
        <v>4799</v>
      </c>
      <c r="G1724">
        <v>7243</v>
      </c>
      <c r="H1724">
        <v>11231</v>
      </c>
      <c r="T1724">
        <f t="shared" si="26"/>
        <v>0</v>
      </c>
    </row>
    <row r="1725" spans="1:20" x14ac:dyDescent="0.25">
      <c r="A1725">
        <v>81960</v>
      </c>
      <c r="B1725">
        <v>17503</v>
      </c>
      <c r="C1725">
        <v>421</v>
      </c>
      <c r="D1725">
        <v>1990.12</v>
      </c>
      <c r="E1725">
        <v>2963</v>
      </c>
      <c r="F1725">
        <v>4991</v>
      </c>
      <c r="G1725">
        <v>7227</v>
      </c>
      <c r="H1725">
        <v>10167</v>
      </c>
      <c r="T1725">
        <f t="shared" si="26"/>
        <v>0</v>
      </c>
    </row>
    <row r="1726" spans="1:20" x14ac:dyDescent="0.25">
      <c r="A1726">
        <v>83184</v>
      </c>
      <c r="B1726">
        <v>18287</v>
      </c>
      <c r="C1726">
        <v>455</v>
      </c>
      <c r="D1726">
        <v>1925.34</v>
      </c>
      <c r="E1726">
        <v>2823</v>
      </c>
      <c r="F1726">
        <v>4811</v>
      </c>
      <c r="G1726">
        <v>7455</v>
      </c>
      <c r="H1726">
        <v>13695</v>
      </c>
      <c r="T1726">
        <f t="shared" si="26"/>
        <v>0</v>
      </c>
    </row>
    <row r="1727" spans="1:20" x14ac:dyDescent="0.25">
      <c r="A1727">
        <v>80911</v>
      </c>
      <c r="B1727">
        <v>13279</v>
      </c>
      <c r="C1727">
        <v>450</v>
      </c>
      <c r="D1727">
        <v>1986.58</v>
      </c>
      <c r="E1727">
        <v>2951</v>
      </c>
      <c r="F1727">
        <v>4887</v>
      </c>
      <c r="G1727">
        <v>7459</v>
      </c>
      <c r="H1727">
        <v>10215</v>
      </c>
      <c r="T1727">
        <f t="shared" si="26"/>
        <v>0</v>
      </c>
    </row>
    <row r="1728" spans="1:20" x14ac:dyDescent="0.25">
      <c r="A1728">
        <v>82021</v>
      </c>
      <c r="B1728">
        <v>17951</v>
      </c>
      <c r="C1728">
        <v>436</v>
      </c>
      <c r="D1728">
        <v>1979.86</v>
      </c>
      <c r="E1728">
        <v>2947</v>
      </c>
      <c r="F1728">
        <v>4995</v>
      </c>
      <c r="G1728">
        <v>7855</v>
      </c>
      <c r="H1728">
        <v>12591</v>
      </c>
      <c r="T1728">
        <f t="shared" si="26"/>
        <v>0</v>
      </c>
    </row>
    <row r="1729" spans="1:20" x14ac:dyDescent="0.25">
      <c r="A1729">
        <v>82530</v>
      </c>
      <c r="B1729">
        <v>15463</v>
      </c>
      <c r="C1729">
        <v>455</v>
      </c>
      <c r="D1729">
        <v>1940.63</v>
      </c>
      <c r="E1729">
        <v>2895</v>
      </c>
      <c r="F1729">
        <v>4843</v>
      </c>
      <c r="G1729">
        <v>7223</v>
      </c>
      <c r="H1729">
        <v>10287</v>
      </c>
      <c r="T1729">
        <f t="shared" si="26"/>
        <v>0</v>
      </c>
    </row>
    <row r="1730" spans="1:20" x14ac:dyDescent="0.25">
      <c r="A1730">
        <v>81654</v>
      </c>
      <c r="B1730">
        <v>16671</v>
      </c>
      <c r="C1730">
        <v>450</v>
      </c>
      <c r="D1730">
        <v>1968.15</v>
      </c>
      <c r="E1730">
        <v>2907</v>
      </c>
      <c r="F1730">
        <v>4847</v>
      </c>
      <c r="G1730">
        <v>7399</v>
      </c>
      <c r="H1730">
        <v>13895</v>
      </c>
      <c r="T1730">
        <f t="shared" si="26"/>
        <v>0</v>
      </c>
    </row>
    <row r="1731" spans="1:20" x14ac:dyDescent="0.25">
      <c r="A1731">
        <v>82384</v>
      </c>
      <c r="B1731">
        <v>14847</v>
      </c>
      <c r="C1731">
        <v>477</v>
      </c>
      <c r="D1731">
        <v>1938.41</v>
      </c>
      <c r="E1731">
        <v>2869</v>
      </c>
      <c r="F1731">
        <v>4859</v>
      </c>
      <c r="G1731">
        <v>7759</v>
      </c>
      <c r="H1731">
        <v>12455</v>
      </c>
      <c r="T1731">
        <f t="shared" si="26"/>
        <v>0</v>
      </c>
    </row>
    <row r="1732" spans="1:20" x14ac:dyDescent="0.25">
      <c r="A1732">
        <v>81096</v>
      </c>
      <c r="B1732">
        <v>39967</v>
      </c>
      <c r="C1732">
        <v>463</v>
      </c>
      <c r="D1732">
        <v>1990.16</v>
      </c>
      <c r="E1732">
        <v>2955</v>
      </c>
      <c r="F1732">
        <v>4999</v>
      </c>
      <c r="G1732">
        <v>7883</v>
      </c>
      <c r="H1732">
        <v>39007</v>
      </c>
      <c r="T1732">
        <f t="shared" ref="T1732:T1795" si="27">K1732/(A1732+K1732)</f>
        <v>0</v>
      </c>
    </row>
    <row r="1733" spans="1:20" x14ac:dyDescent="0.25">
      <c r="A1733">
        <v>81034</v>
      </c>
      <c r="B1733">
        <v>11215</v>
      </c>
      <c r="C1733">
        <v>456</v>
      </c>
      <c r="D1733">
        <v>1986.47</v>
      </c>
      <c r="E1733">
        <v>2957</v>
      </c>
      <c r="F1733">
        <v>4975</v>
      </c>
      <c r="G1733">
        <v>7219</v>
      </c>
      <c r="H1733">
        <v>9879</v>
      </c>
      <c r="T1733">
        <f t="shared" si="27"/>
        <v>0</v>
      </c>
    </row>
    <row r="1734" spans="1:20" x14ac:dyDescent="0.25">
      <c r="A1734">
        <v>82536</v>
      </c>
      <c r="B1734">
        <v>19487</v>
      </c>
      <c r="C1734">
        <v>464</v>
      </c>
      <c r="D1734">
        <v>1925.68</v>
      </c>
      <c r="E1734">
        <v>2835</v>
      </c>
      <c r="F1734">
        <v>5043</v>
      </c>
      <c r="G1734">
        <v>7883</v>
      </c>
      <c r="H1734">
        <v>17007</v>
      </c>
      <c r="T1734">
        <f t="shared" si="27"/>
        <v>0</v>
      </c>
    </row>
    <row r="1735" spans="1:20" x14ac:dyDescent="0.25">
      <c r="A1735">
        <v>81100</v>
      </c>
      <c r="B1735">
        <v>19647</v>
      </c>
      <c r="C1735">
        <v>429</v>
      </c>
      <c r="D1735">
        <v>1981.94</v>
      </c>
      <c r="E1735">
        <v>2933</v>
      </c>
      <c r="F1735">
        <v>5035</v>
      </c>
      <c r="G1735">
        <v>7683</v>
      </c>
      <c r="H1735">
        <v>12031</v>
      </c>
      <c r="T1735">
        <f t="shared" si="27"/>
        <v>0</v>
      </c>
    </row>
    <row r="1736" spans="1:20" x14ac:dyDescent="0.25">
      <c r="A1736">
        <v>81742</v>
      </c>
      <c r="B1736">
        <v>18799</v>
      </c>
      <c r="C1736">
        <v>439</v>
      </c>
      <c r="D1736">
        <v>1968.46</v>
      </c>
      <c r="E1736">
        <v>2925</v>
      </c>
      <c r="F1736">
        <v>5063</v>
      </c>
      <c r="G1736">
        <v>7639</v>
      </c>
      <c r="H1736">
        <v>14303</v>
      </c>
      <c r="T1736">
        <f t="shared" si="27"/>
        <v>0</v>
      </c>
    </row>
    <row r="1737" spans="1:20" x14ac:dyDescent="0.25">
      <c r="A1737">
        <v>82070</v>
      </c>
      <c r="B1737">
        <v>29983</v>
      </c>
      <c r="C1737">
        <v>477</v>
      </c>
      <c r="D1737">
        <v>1953.93</v>
      </c>
      <c r="E1737">
        <v>2875</v>
      </c>
      <c r="F1737">
        <v>4903</v>
      </c>
      <c r="G1737">
        <v>7791</v>
      </c>
      <c r="H1737">
        <v>24063</v>
      </c>
      <c r="T1737">
        <f t="shared" si="27"/>
        <v>0</v>
      </c>
    </row>
    <row r="1738" spans="1:20" x14ac:dyDescent="0.25">
      <c r="A1738">
        <v>81806</v>
      </c>
      <c r="B1738">
        <v>17535</v>
      </c>
      <c r="C1738">
        <v>445</v>
      </c>
      <c r="D1738">
        <v>1982.25</v>
      </c>
      <c r="E1738">
        <v>2915</v>
      </c>
      <c r="F1738">
        <v>4923</v>
      </c>
      <c r="G1738">
        <v>7555</v>
      </c>
      <c r="H1738">
        <v>11759</v>
      </c>
      <c r="T1738">
        <f t="shared" si="27"/>
        <v>0</v>
      </c>
    </row>
    <row r="1739" spans="1:20" x14ac:dyDescent="0.25">
      <c r="A1739">
        <v>82836</v>
      </c>
      <c r="B1739">
        <v>15863</v>
      </c>
      <c r="C1739">
        <v>468</v>
      </c>
      <c r="D1739">
        <v>1929.35</v>
      </c>
      <c r="E1739">
        <v>2833</v>
      </c>
      <c r="F1739">
        <v>4743</v>
      </c>
      <c r="G1739">
        <v>7275</v>
      </c>
      <c r="H1739">
        <v>13607</v>
      </c>
      <c r="T1739">
        <f t="shared" si="27"/>
        <v>0</v>
      </c>
    </row>
    <row r="1740" spans="1:20" x14ac:dyDescent="0.25">
      <c r="A1740">
        <v>82820</v>
      </c>
      <c r="B1740">
        <v>18543</v>
      </c>
      <c r="C1740">
        <v>468</v>
      </c>
      <c r="D1740">
        <v>1954.87</v>
      </c>
      <c r="E1740">
        <v>2893</v>
      </c>
      <c r="F1740">
        <v>4959</v>
      </c>
      <c r="G1740">
        <v>7291</v>
      </c>
      <c r="H1740">
        <v>11527</v>
      </c>
      <c r="T1740">
        <f t="shared" si="27"/>
        <v>0</v>
      </c>
    </row>
    <row r="1741" spans="1:20" x14ac:dyDescent="0.25">
      <c r="A1741">
        <v>82125</v>
      </c>
      <c r="B1741">
        <v>17135</v>
      </c>
      <c r="C1741">
        <v>412</v>
      </c>
      <c r="D1741">
        <v>1970.38</v>
      </c>
      <c r="E1741">
        <v>2927</v>
      </c>
      <c r="F1741">
        <v>5167</v>
      </c>
      <c r="G1741">
        <v>7727</v>
      </c>
      <c r="H1741">
        <v>12391</v>
      </c>
      <c r="T1741">
        <f t="shared" si="27"/>
        <v>0</v>
      </c>
    </row>
    <row r="1742" spans="1:20" x14ac:dyDescent="0.25">
      <c r="A1742">
        <v>82303</v>
      </c>
      <c r="B1742">
        <v>17807</v>
      </c>
      <c r="C1742">
        <v>464</v>
      </c>
      <c r="D1742">
        <v>1957.05</v>
      </c>
      <c r="E1742">
        <v>2915</v>
      </c>
      <c r="F1742">
        <v>5035</v>
      </c>
      <c r="G1742">
        <v>7543</v>
      </c>
      <c r="H1742">
        <v>11807</v>
      </c>
      <c r="T1742">
        <f t="shared" si="27"/>
        <v>0</v>
      </c>
    </row>
    <row r="1743" spans="1:20" x14ac:dyDescent="0.25">
      <c r="A1743">
        <v>81037</v>
      </c>
      <c r="B1743">
        <v>15911</v>
      </c>
      <c r="C1743">
        <v>452</v>
      </c>
      <c r="D1743">
        <v>1988.12</v>
      </c>
      <c r="E1743">
        <v>2969</v>
      </c>
      <c r="F1743">
        <v>5019</v>
      </c>
      <c r="G1743">
        <v>7551</v>
      </c>
      <c r="H1743">
        <v>11575</v>
      </c>
      <c r="T1743">
        <f t="shared" si="27"/>
        <v>0</v>
      </c>
    </row>
    <row r="1744" spans="1:20" x14ac:dyDescent="0.25">
      <c r="A1744">
        <v>81485</v>
      </c>
      <c r="B1744">
        <v>33599</v>
      </c>
      <c r="C1744">
        <v>452</v>
      </c>
      <c r="D1744">
        <v>1976.68</v>
      </c>
      <c r="E1744">
        <v>2943</v>
      </c>
      <c r="F1744">
        <v>5039</v>
      </c>
      <c r="G1744">
        <v>7639</v>
      </c>
      <c r="H1744">
        <v>14487</v>
      </c>
      <c r="T1744">
        <f t="shared" si="27"/>
        <v>0</v>
      </c>
    </row>
    <row r="1745" spans="1:20" x14ac:dyDescent="0.25">
      <c r="A1745">
        <v>82614</v>
      </c>
      <c r="B1745">
        <v>22255</v>
      </c>
      <c r="C1745">
        <v>501</v>
      </c>
      <c r="D1745">
        <v>1951.74</v>
      </c>
      <c r="E1745">
        <v>2867</v>
      </c>
      <c r="F1745">
        <v>4855</v>
      </c>
      <c r="G1745">
        <v>7699</v>
      </c>
      <c r="H1745">
        <v>11127</v>
      </c>
      <c r="T1745">
        <f t="shared" si="27"/>
        <v>0</v>
      </c>
    </row>
    <row r="1746" spans="1:20" x14ac:dyDescent="0.25">
      <c r="A1746">
        <v>80135</v>
      </c>
      <c r="B1746">
        <v>18287</v>
      </c>
      <c r="C1746">
        <v>472</v>
      </c>
      <c r="D1746">
        <v>2003.27</v>
      </c>
      <c r="E1746">
        <v>3001</v>
      </c>
      <c r="F1746">
        <v>5219</v>
      </c>
      <c r="G1746">
        <v>7719</v>
      </c>
      <c r="H1746">
        <v>11367</v>
      </c>
      <c r="T1746">
        <f t="shared" si="27"/>
        <v>0</v>
      </c>
    </row>
    <row r="1747" spans="1:20" x14ac:dyDescent="0.25">
      <c r="A1747">
        <v>81212</v>
      </c>
      <c r="B1747">
        <v>20447</v>
      </c>
      <c r="C1747">
        <v>406</v>
      </c>
      <c r="D1747">
        <v>1968.73</v>
      </c>
      <c r="E1747">
        <v>2913</v>
      </c>
      <c r="F1747">
        <v>4995</v>
      </c>
      <c r="G1747">
        <v>7903</v>
      </c>
      <c r="H1747">
        <v>11783</v>
      </c>
      <c r="T1747">
        <f t="shared" si="27"/>
        <v>0</v>
      </c>
    </row>
    <row r="1748" spans="1:20" x14ac:dyDescent="0.25">
      <c r="A1748">
        <v>79827</v>
      </c>
      <c r="B1748">
        <v>21087</v>
      </c>
      <c r="C1748">
        <v>453</v>
      </c>
      <c r="D1748">
        <v>1993.12</v>
      </c>
      <c r="E1748">
        <v>2973</v>
      </c>
      <c r="F1748">
        <v>5199</v>
      </c>
      <c r="G1748">
        <v>8115</v>
      </c>
      <c r="H1748">
        <v>13191</v>
      </c>
      <c r="T1748">
        <f t="shared" si="27"/>
        <v>0</v>
      </c>
    </row>
    <row r="1749" spans="1:20" x14ac:dyDescent="0.25">
      <c r="A1749">
        <v>81645</v>
      </c>
      <c r="B1749">
        <v>12487</v>
      </c>
      <c r="C1749">
        <v>460</v>
      </c>
      <c r="D1749">
        <v>1943.77</v>
      </c>
      <c r="E1749">
        <v>2871</v>
      </c>
      <c r="F1749">
        <v>4851</v>
      </c>
      <c r="G1749">
        <v>7295</v>
      </c>
      <c r="H1749">
        <v>11151</v>
      </c>
      <c r="T1749">
        <f t="shared" si="27"/>
        <v>0</v>
      </c>
    </row>
    <row r="1750" spans="1:20" x14ac:dyDescent="0.25">
      <c r="A1750">
        <v>80274</v>
      </c>
      <c r="B1750">
        <v>16383</v>
      </c>
      <c r="C1750">
        <v>477</v>
      </c>
      <c r="D1750">
        <v>2001.23</v>
      </c>
      <c r="E1750">
        <v>2989</v>
      </c>
      <c r="F1750">
        <v>5123</v>
      </c>
      <c r="G1750">
        <v>7659</v>
      </c>
      <c r="H1750">
        <v>12983</v>
      </c>
      <c r="T1750">
        <f t="shared" si="27"/>
        <v>0</v>
      </c>
    </row>
    <row r="1751" spans="1:20" x14ac:dyDescent="0.25">
      <c r="A1751">
        <v>80999</v>
      </c>
      <c r="B1751">
        <v>29471</v>
      </c>
      <c r="C1751">
        <v>507</v>
      </c>
      <c r="D1751">
        <v>1978.19</v>
      </c>
      <c r="E1751">
        <v>2949</v>
      </c>
      <c r="F1751">
        <v>5159</v>
      </c>
      <c r="G1751">
        <v>7683</v>
      </c>
      <c r="H1751">
        <v>11879</v>
      </c>
      <c r="T1751">
        <f t="shared" si="27"/>
        <v>0</v>
      </c>
    </row>
    <row r="1752" spans="1:20" x14ac:dyDescent="0.25">
      <c r="A1752">
        <v>81348</v>
      </c>
      <c r="B1752">
        <v>17855</v>
      </c>
      <c r="C1752">
        <v>462</v>
      </c>
      <c r="D1752">
        <v>1991.13</v>
      </c>
      <c r="E1752">
        <v>2951</v>
      </c>
      <c r="F1752">
        <v>5071</v>
      </c>
      <c r="G1752">
        <v>7699</v>
      </c>
      <c r="H1752">
        <v>11311</v>
      </c>
      <c r="T1752">
        <f t="shared" si="27"/>
        <v>0</v>
      </c>
    </row>
    <row r="1753" spans="1:20" x14ac:dyDescent="0.25">
      <c r="A1753">
        <v>81682</v>
      </c>
      <c r="B1753">
        <v>22255</v>
      </c>
      <c r="C1753">
        <v>504</v>
      </c>
      <c r="D1753">
        <v>1972.31</v>
      </c>
      <c r="E1753">
        <v>2897</v>
      </c>
      <c r="F1753">
        <v>4955</v>
      </c>
      <c r="G1753">
        <v>7475</v>
      </c>
      <c r="H1753">
        <v>13711</v>
      </c>
      <c r="T1753">
        <f t="shared" si="27"/>
        <v>0</v>
      </c>
    </row>
    <row r="1754" spans="1:20" x14ac:dyDescent="0.25">
      <c r="A1754">
        <v>81347</v>
      </c>
      <c r="B1754">
        <v>16287</v>
      </c>
      <c r="C1754">
        <v>457</v>
      </c>
      <c r="D1754">
        <v>1978</v>
      </c>
      <c r="E1754">
        <v>2917</v>
      </c>
      <c r="F1754">
        <v>4995</v>
      </c>
      <c r="G1754">
        <v>7687</v>
      </c>
      <c r="H1754">
        <v>11871</v>
      </c>
      <c r="T1754">
        <f t="shared" si="27"/>
        <v>0</v>
      </c>
    </row>
    <row r="1755" spans="1:20" x14ac:dyDescent="0.25">
      <c r="A1755">
        <v>81239</v>
      </c>
      <c r="B1755">
        <v>15511</v>
      </c>
      <c r="C1755">
        <v>496</v>
      </c>
      <c r="D1755">
        <v>1984.29</v>
      </c>
      <c r="E1755">
        <v>2945</v>
      </c>
      <c r="F1755">
        <v>5147</v>
      </c>
      <c r="G1755">
        <v>7647</v>
      </c>
      <c r="H1755">
        <v>12471</v>
      </c>
      <c r="T1755">
        <f t="shared" si="27"/>
        <v>0</v>
      </c>
    </row>
    <row r="1756" spans="1:20" x14ac:dyDescent="0.25">
      <c r="A1756">
        <v>80076</v>
      </c>
      <c r="B1756">
        <v>14311</v>
      </c>
      <c r="C1756">
        <v>454</v>
      </c>
      <c r="D1756">
        <v>2007.39</v>
      </c>
      <c r="E1756">
        <v>3015</v>
      </c>
      <c r="F1756">
        <v>5139</v>
      </c>
      <c r="G1756">
        <v>7651</v>
      </c>
      <c r="H1756">
        <v>11535</v>
      </c>
      <c r="T1756">
        <f t="shared" si="27"/>
        <v>0</v>
      </c>
    </row>
    <row r="1757" spans="1:20" x14ac:dyDescent="0.25">
      <c r="A1757">
        <v>82314</v>
      </c>
      <c r="B1757">
        <v>21551</v>
      </c>
      <c r="C1757">
        <v>484</v>
      </c>
      <c r="D1757">
        <v>1946.2</v>
      </c>
      <c r="E1757">
        <v>2877</v>
      </c>
      <c r="F1757">
        <v>4899</v>
      </c>
      <c r="G1757">
        <v>7647</v>
      </c>
      <c r="H1757">
        <v>12767</v>
      </c>
      <c r="T1757">
        <f t="shared" si="27"/>
        <v>0</v>
      </c>
    </row>
    <row r="1758" spans="1:20" x14ac:dyDescent="0.25">
      <c r="A1758">
        <v>83614</v>
      </c>
      <c r="B1758">
        <v>12575</v>
      </c>
      <c r="C1758">
        <v>495</v>
      </c>
      <c r="D1758">
        <v>1917.27</v>
      </c>
      <c r="E1758">
        <v>2803</v>
      </c>
      <c r="F1758">
        <v>4763</v>
      </c>
      <c r="G1758">
        <v>7527</v>
      </c>
      <c r="H1758">
        <v>11407</v>
      </c>
      <c r="T1758">
        <f t="shared" si="27"/>
        <v>0</v>
      </c>
    </row>
    <row r="1759" spans="1:20" x14ac:dyDescent="0.25">
      <c r="A1759">
        <v>82763</v>
      </c>
      <c r="B1759">
        <v>18991</v>
      </c>
      <c r="C1759">
        <v>499</v>
      </c>
      <c r="D1759">
        <v>1951.36</v>
      </c>
      <c r="E1759">
        <v>2869</v>
      </c>
      <c r="F1759">
        <v>4899</v>
      </c>
      <c r="G1759">
        <v>7507</v>
      </c>
      <c r="H1759">
        <v>11311</v>
      </c>
      <c r="T1759">
        <f t="shared" si="27"/>
        <v>0</v>
      </c>
    </row>
    <row r="1760" spans="1:20" x14ac:dyDescent="0.25">
      <c r="A1760">
        <v>81608</v>
      </c>
      <c r="B1760">
        <v>16295</v>
      </c>
      <c r="C1760">
        <v>437</v>
      </c>
      <c r="D1760">
        <v>1970.64</v>
      </c>
      <c r="E1760">
        <v>2915</v>
      </c>
      <c r="F1760">
        <v>5039</v>
      </c>
      <c r="G1760">
        <v>7323</v>
      </c>
      <c r="H1760">
        <v>11263</v>
      </c>
      <c r="T1760">
        <f t="shared" si="27"/>
        <v>0</v>
      </c>
    </row>
    <row r="1761" spans="1:20" x14ac:dyDescent="0.25">
      <c r="A1761">
        <v>81643</v>
      </c>
      <c r="B1761">
        <v>13879</v>
      </c>
      <c r="C1761">
        <v>436</v>
      </c>
      <c r="D1761">
        <v>1991.63</v>
      </c>
      <c r="E1761">
        <v>2963</v>
      </c>
      <c r="F1761">
        <v>5183</v>
      </c>
      <c r="G1761">
        <v>7555</v>
      </c>
      <c r="H1761">
        <v>10191</v>
      </c>
      <c r="T1761">
        <f t="shared" si="27"/>
        <v>0</v>
      </c>
    </row>
    <row r="1762" spans="1:20" x14ac:dyDescent="0.25">
      <c r="A1762">
        <v>83439</v>
      </c>
      <c r="B1762">
        <v>23855</v>
      </c>
      <c r="C1762">
        <v>501</v>
      </c>
      <c r="D1762">
        <v>1926.76</v>
      </c>
      <c r="E1762">
        <v>2811</v>
      </c>
      <c r="F1762">
        <v>4831</v>
      </c>
      <c r="G1762">
        <v>7251</v>
      </c>
      <c r="H1762">
        <v>10951</v>
      </c>
      <c r="T1762">
        <f t="shared" si="27"/>
        <v>0</v>
      </c>
    </row>
    <row r="1763" spans="1:20" x14ac:dyDescent="0.25">
      <c r="A1763">
        <v>82979</v>
      </c>
      <c r="B1763">
        <v>13879</v>
      </c>
      <c r="C1763">
        <v>463</v>
      </c>
      <c r="D1763">
        <v>1960.98</v>
      </c>
      <c r="E1763">
        <v>2897</v>
      </c>
      <c r="F1763">
        <v>4895</v>
      </c>
      <c r="G1763">
        <v>7291</v>
      </c>
      <c r="H1763">
        <v>9255</v>
      </c>
      <c r="T1763">
        <f t="shared" si="27"/>
        <v>0</v>
      </c>
    </row>
    <row r="1764" spans="1:20" x14ac:dyDescent="0.25">
      <c r="A1764">
        <v>79653</v>
      </c>
      <c r="B1764">
        <v>15191</v>
      </c>
      <c r="C1764">
        <v>469</v>
      </c>
      <c r="D1764">
        <v>2020.93</v>
      </c>
      <c r="E1764">
        <v>2991</v>
      </c>
      <c r="F1764">
        <v>4967</v>
      </c>
      <c r="G1764">
        <v>7643</v>
      </c>
      <c r="H1764">
        <v>10951</v>
      </c>
      <c r="T1764">
        <f t="shared" si="27"/>
        <v>0</v>
      </c>
    </row>
    <row r="1765" spans="1:20" x14ac:dyDescent="0.25">
      <c r="A1765">
        <v>82462</v>
      </c>
      <c r="B1765">
        <v>12703</v>
      </c>
      <c r="C1765">
        <v>512</v>
      </c>
      <c r="D1765">
        <v>1944.2</v>
      </c>
      <c r="E1765">
        <v>2839</v>
      </c>
      <c r="F1765">
        <v>4895</v>
      </c>
      <c r="G1765">
        <v>7239</v>
      </c>
      <c r="H1765">
        <v>10783</v>
      </c>
      <c r="T1765">
        <f t="shared" si="27"/>
        <v>0</v>
      </c>
    </row>
    <row r="1766" spans="1:20" x14ac:dyDescent="0.25">
      <c r="A1766">
        <v>83301</v>
      </c>
      <c r="B1766">
        <v>18911</v>
      </c>
      <c r="C1766">
        <v>497</v>
      </c>
      <c r="D1766">
        <v>1936.18</v>
      </c>
      <c r="E1766">
        <v>2843</v>
      </c>
      <c r="F1766">
        <v>4959</v>
      </c>
      <c r="G1766">
        <v>7695</v>
      </c>
      <c r="H1766">
        <v>11727</v>
      </c>
      <c r="T1766">
        <f t="shared" si="27"/>
        <v>0</v>
      </c>
    </row>
    <row r="1767" spans="1:20" x14ac:dyDescent="0.25">
      <c r="A1767">
        <v>81182</v>
      </c>
      <c r="B1767">
        <v>17215</v>
      </c>
      <c r="C1767">
        <v>431</v>
      </c>
      <c r="D1767">
        <v>1983.13</v>
      </c>
      <c r="E1767">
        <v>2911</v>
      </c>
      <c r="F1767">
        <v>4999</v>
      </c>
      <c r="G1767">
        <v>7611</v>
      </c>
      <c r="H1767">
        <v>14327</v>
      </c>
      <c r="T1767">
        <f t="shared" si="27"/>
        <v>0</v>
      </c>
    </row>
    <row r="1768" spans="1:20" x14ac:dyDescent="0.25">
      <c r="A1768">
        <v>79850</v>
      </c>
      <c r="B1768">
        <v>21199</v>
      </c>
      <c r="C1768">
        <v>448</v>
      </c>
      <c r="D1768">
        <v>2022.22</v>
      </c>
      <c r="E1768">
        <v>3005</v>
      </c>
      <c r="F1768">
        <v>5191</v>
      </c>
      <c r="G1768">
        <v>8111</v>
      </c>
      <c r="H1768">
        <v>11815</v>
      </c>
      <c r="T1768">
        <f t="shared" si="27"/>
        <v>0</v>
      </c>
    </row>
    <row r="1769" spans="1:20" x14ac:dyDescent="0.25">
      <c r="A1769">
        <v>80486</v>
      </c>
      <c r="B1769">
        <v>16255</v>
      </c>
      <c r="C1769">
        <v>490</v>
      </c>
      <c r="D1769">
        <v>1977.18</v>
      </c>
      <c r="E1769">
        <v>2929</v>
      </c>
      <c r="F1769">
        <v>4923</v>
      </c>
      <c r="G1769">
        <v>7227</v>
      </c>
      <c r="H1769">
        <v>10335</v>
      </c>
      <c r="T1769">
        <f t="shared" si="27"/>
        <v>0</v>
      </c>
    </row>
    <row r="1770" spans="1:20" x14ac:dyDescent="0.25">
      <c r="A1770">
        <v>81358</v>
      </c>
      <c r="B1770">
        <v>16575</v>
      </c>
      <c r="C1770">
        <v>473</v>
      </c>
      <c r="D1770">
        <v>1964.21</v>
      </c>
      <c r="E1770">
        <v>2871</v>
      </c>
      <c r="F1770">
        <v>4719</v>
      </c>
      <c r="G1770">
        <v>7347</v>
      </c>
      <c r="H1770">
        <v>11599</v>
      </c>
      <c r="T1770">
        <f t="shared" si="27"/>
        <v>0</v>
      </c>
    </row>
    <row r="1771" spans="1:20" x14ac:dyDescent="0.25">
      <c r="A1771">
        <v>82487</v>
      </c>
      <c r="B1771">
        <v>20399</v>
      </c>
      <c r="C1771">
        <v>509</v>
      </c>
      <c r="D1771">
        <v>1950.64</v>
      </c>
      <c r="E1771">
        <v>2867</v>
      </c>
      <c r="F1771">
        <v>4803</v>
      </c>
      <c r="G1771">
        <v>7247</v>
      </c>
      <c r="H1771">
        <v>10847</v>
      </c>
      <c r="T1771">
        <f t="shared" si="27"/>
        <v>0</v>
      </c>
    </row>
    <row r="1772" spans="1:20" x14ac:dyDescent="0.25">
      <c r="A1772">
        <v>82422</v>
      </c>
      <c r="B1772">
        <v>12439</v>
      </c>
      <c r="C1772">
        <v>475</v>
      </c>
      <c r="D1772">
        <v>1963.75</v>
      </c>
      <c r="E1772">
        <v>2893</v>
      </c>
      <c r="F1772">
        <v>4907</v>
      </c>
      <c r="G1772">
        <v>7411</v>
      </c>
      <c r="H1772">
        <v>11095</v>
      </c>
      <c r="T1772">
        <f t="shared" si="27"/>
        <v>0</v>
      </c>
    </row>
    <row r="1773" spans="1:20" x14ac:dyDescent="0.25">
      <c r="A1773">
        <v>80986</v>
      </c>
      <c r="B1773">
        <v>17839</v>
      </c>
      <c r="C1773">
        <v>448</v>
      </c>
      <c r="D1773">
        <v>2009.12</v>
      </c>
      <c r="E1773">
        <v>3019</v>
      </c>
      <c r="F1773">
        <v>5063</v>
      </c>
      <c r="G1773">
        <v>7587</v>
      </c>
      <c r="H1773">
        <v>11503</v>
      </c>
      <c r="T1773">
        <f t="shared" si="27"/>
        <v>0</v>
      </c>
    </row>
    <row r="1774" spans="1:20" x14ac:dyDescent="0.25">
      <c r="A1774">
        <v>79523</v>
      </c>
      <c r="B1774">
        <v>14063</v>
      </c>
      <c r="C1774">
        <v>420</v>
      </c>
      <c r="D1774">
        <v>2029.9</v>
      </c>
      <c r="E1774">
        <v>3043</v>
      </c>
      <c r="F1774">
        <v>5163</v>
      </c>
      <c r="G1774">
        <v>7659</v>
      </c>
      <c r="H1774">
        <v>11167</v>
      </c>
      <c r="T1774">
        <f t="shared" si="27"/>
        <v>0</v>
      </c>
    </row>
    <row r="1775" spans="1:20" x14ac:dyDescent="0.25">
      <c r="A1775">
        <v>82785</v>
      </c>
      <c r="B1775">
        <v>13943</v>
      </c>
      <c r="C1775">
        <v>467</v>
      </c>
      <c r="D1775">
        <v>1939.52</v>
      </c>
      <c r="E1775">
        <v>2853</v>
      </c>
      <c r="F1775">
        <v>4823</v>
      </c>
      <c r="G1775">
        <v>7615</v>
      </c>
      <c r="H1775">
        <v>10727</v>
      </c>
      <c r="T1775">
        <f t="shared" si="27"/>
        <v>0</v>
      </c>
    </row>
    <row r="1776" spans="1:20" x14ac:dyDescent="0.25">
      <c r="A1776">
        <v>82090</v>
      </c>
      <c r="B1776">
        <v>24223</v>
      </c>
      <c r="C1776">
        <v>466</v>
      </c>
      <c r="D1776">
        <v>1957</v>
      </c>
      <c r="E1776">
        <v>2909</v>
      </c>
      <c r="F1776">
        <v>5047</v>
      </c>
      <c r="G1776">
        <v>7599</v>
      </c>
      <c r="H1776">
        <v>11543</v>
      </c>
      <c r="T1776">
        <f t="shared" si="27"/>
        <v>0</v>
      </c>
    </row>
    <row r="1777" spans="1:20" x14ac:dyDescent="0.25">
      <c r="A1777">
        <v>81820</v>
      </c>
      <c r="B1777">
        <v>14215</v>
      </c>
      <c r="C1777">
        <v>482</v>
      </c>
      <c r="D1777">
        <v>1956.63</v>
      </c>
      <c r="E1777">
        <v>2891</v>
      </c>
      <c r="F1777">
        <v>5007</v>
      </c>
      <c r="G1777">
        <v>7467</v>
      </c>
      <c r="H1777">
        <v>10527</v>
      </c>
      <c r="T1777">
        <f t="shared" si="27"/>
        <v>0</v>
      </c>
    </row>
    <row r="1778" spans="1:20" x14ac:dyDescent="0.25">
      <c r="A1778">
        <v>81689</v>
      </c>
      <c r="B1778">
        <v>16431</v>
      </c>
      <c r="C1778">
        <v>508</v>
      </c>
      <c r="D1778">
        <v>1965.62</v>
      </c>
      <c r="E1778">
        <v>2905</v>
      </c>
      <c r="F1778">
        <v>4963</v>
      </c>
      <c r="G1778">
        <v>7707</v>
      </c>
      <c r="H1778">
        <v>12543</v>
      </c>
      <c r="T1778">
        <f t="shared" si="27"/>
        <v>0</v>
      </c>
    </row>
    <row r="1779" spans="1:20" x14ac:dyDescent="0.25">
      <c r="A1779">
        <v>82438</v>
      </c>
      <c r="B1779">
        <v>15551</v>
      </c>
      <c r="C1779">
        <v>398</v>
      </c>
      <c r="D1779">
        <v>1947.57</v>
      </c>
      <c r="E1779">
        <v>2871</v>
      </c>
      <c r="F1779">
        <v>4935</v>
      </c>
      <c r="G1779">
        <v>7543</v>
      </c>
      <c r="H1779">
        <v>12991</v>
      </c>
      <c r="T1779">
        <f t="shared" si="27"/>
        <v>0</v>
      </c>
    </row>
    <row r="1780" spans="1:20" x14ac:dyDescent="0.25">
      <c r="A1780">
        <v>81428</v>
      </c>
      <c r="B1780">
        <v>15815</v>
      </c>
      <c r="C1780">
        <v>488</v>
      </c>
      <c r="D1780">
        <v>1963.45</v>
      </c>
      <c r="E1780">
        <v>2923</v>
      </c>
      <c r="F1780">
        <v>4959</v>
      </c>
      <c r="G1780">
        <v>7303</v>
      </c>
      <c r="H1780">
        <v>11543</v>
      </c>
      <c r="T1780">
        <f t="shared" si="27"/>
        <v>0</v>
      </c>
    </row>
    <row r="1781" spans="1:20" x14ac:dyDescent="0.25">
      <c r="A1781">
        <v>80198</v>
      </c>
      <c r="B1781">
        <v>13663</v>
      </c>
      <c r="C1781">
        <v>422</v>
      </c>
      <c r="D1781">
        <v>2001.85</v>
      </c>
      <c r="E1781">
        <v>3007</v>
      </c>
      <c r="F1781">
        <v>5135</v>
      </c>
      <c r="G1781">
        <v>7335</v>
      </c>
      <c r="H1781">
        <v>9911</v>
      </c>
      <c r="T1781">
        <f t="shared" si="27"/>
        <v>0</v>
      </c>
    </row>
    <row r="1782" spans="1:20" x14ac:dyDescent="0.25">
      <c r="A1782">
        <v>81176</v>
      </c>
      <c r="B1782">
        <v>14343</v>
      </c>
      <c r="C1782">
        <v>467</v>
      </c>
      <c r="D1782">
        <v>1966.21</v>
      </c>
      <c r="E1782">
        <v>2911</v>
      </c>
      <c r="F1782">
        <v>4971</v>
      </c>
      <c r="G1782">
        <v>7671</v>
      </c>
      <c r="H1782">
        <v>11975</v>
      </c>
      <c r="T1782">
        <f t="shared" si="27"/>
        <v>0</v>
      </c>
    </row>
    <row r="1783" spans="1:20" x14ac:dyDescent="0.25">
      <c r="A1783">
        <v>82244</v>
      </c>
      <c r="B1783">
        <v>27215</v>
      </c>
      <c r="C1783">
        <v>422</v>
      </c>
      <c r="D1783">
        <v>1953.95</v>
      </c>
      <c r="E1783">
        <v>2875</v>
      </c>
      <c r="F1783">
        <v>4967</v>
      </c>
      <c r="G1783">
        <v>7291</v>
      </c>
      <c r="H1783">
        <v>11663</v>
      </c>
      <c r="T1783">
        <f t="shared" si="27"/>
        <v>0</v>
      </c>
    </row>
    <row r="1784" spans="1:20" x14ac:dyDescent="0.25">
      <c r="A1784">
        <v>81460</v>
      </c>
      <c r="B1784">
        <v>22223</v>
      </c>
      <c r="C1784">
        <v>459</v>
      </c>
      <c r="D1784">
        <v>1959.39</v>
      </c>
      <c r="E1784">
        <v>2903</v>
      </c>
      <c r="F1784">
        <v>4959</v>
      </c>
      <c r="G1784">
        <v>7467</v>
      </c>
      <c r="H1784">
        <v>16071</v>
      </c>
      <c r="T1784">
        <f t="shared" si="27"/>
        <v>0</v>
      </c>
    </row>
    <row r="1785" spans="1:20" x14ac:dyDescent="0.25">
      <c r="A1785">
        <v>82396</v>
      </c>
      <c r="B1785">
        <v>17759</v>
      </c>
      <c r="C1785">
        <v>471</v>
      </c>
      <c r="D1785">
        <v>1942.78</v>
      </c>
      <c r="E1785">
        <v>2851</v>
      </c>
      <c r="F1785">
        <v>4863</v>
      </c>
      <c r="G1785">
        <v>7343</v>
      </c>
      <c r="H1785">
        <v>11839</v>
      </c>
      <c r="T1785">
        <f t="shared" si="27"/>
        <v>0</v>
      </c>
    </row>
    <row r="1786" spans="1:20" x14ac:dyDescent="0.25">
      <c r="A1786">
        <v>80961</v>
      </c>
      <c r="B1786">
        <v>12991</v>
      </c>
      <c r="C1786">
        <v>465</v>
      </c>
      <c r="D1786">
        <v>1977.98</v>
      </c>
      <c r="E1786">
        <v>2939</v>
      </c>
      <c r="F1786">
        <v>5095</v>
      </c>
      <c r="G1786">
        <v>7507</v>
      </c>
      <c r="H1786">
        <v>10247</v>
      </c>
      <c r="T1786">
        <f t="shared" si="27"/>
        <v>0</v>
      </c>
    </row>
    <row r="1787" spans="1:20" x14ac:dyDescent="0.25">
      <c r="A1787">
        <v>79945</v>
      </c>
      <c r="B1787">
        <v>15367</v>
      </c>
      <c r="C1787">
        <v>441</v>
      </c>
      <c r="D1787">
        <v>2016.51</v>
      </c>
      <c r="E1787">
        <v>3027</v>
      </c>
      <c r="F1787">
        <v>5159</v>
      </c>
      <c r="G1787">
        <v>7711</v>
      </c>
      <c r="H1787">
        <v>11519</v>
      </c>
      <c r="T1787">
        <f t="shared" si="27"/>
        <v>0</v>
      </c>
    </row>
    <row r="1788" spans="1:20" x14ac:dyDescent="0.25">
      <c r="A1788">
        <v>81661</v>
      </c>
      <c r="B1788">
        <v>14103</v>
      </c>
      <c r="C1788">
        <v>451</v>
      </c>
      <c r="D1788">
        <v>1976.45</v>
      </c>
      <c r="E1788">
        <v>2899</v>
      </c>
      <c r="F1788">
        <v>5059</v>
      </c>
      <c r="G1788">
        <v>7519</v>
      </c>
      <c r="H1788">
        <v>12559</v>
      </c>
      <c r="T1788">
        <f t="shared" si="27"/>
        <v>0</v>
      </c>
    </row>
    <row r="1789" spans="1:20" x14ac:dyDescent="0.25">
      <c r="A1789">
        <v>82814</v>
      </c>
      <c r="B1789">
        <v>12487</v>
      </c>
      <c r="C1789">
        <v>405</v>
      </c>
      <c r="D1789">
        <v>1932.45</v>
      </c>
      <c r="E1789">
        <v>2835</v>
      </c>
      <c r="F1789">
        <v>4887</v>
      </c>
      <c r="G1789">
        <v>7351</v>
      </c>
      <c r="H1789">
        <v>9015</v>
      </c>
      <c r="T1789">
        <f t="shared" si="27"/>
        <v>0</v>
      </c>
    </row>
    <row r="1790" spans="1:20" x14ac:dyDescent="0.25">
      <c r="A1790">
        <v>81912</v>
      </c>
      <c r="B1790">
        <v>12383</v>
      </c>
      <c r="C1790">
        <v>458</v>
      </c>
      <c r="D1790">
        <v>1965.02</v>
      </c>
      <c r="E1790">
        <v>2911</v>
      </c>
      <c r="F1790">
        <v>4927</v>
      </c>
      <c r="G1790">
        <v>7351</v>
      </c>
      <c r="H1790">
        <v>9511</v>
      </c>
      <c r="T1790">
        <f t="shared" si="27"/>
        <v>0</v>
      </c>
    </row>
    <row r="1791" spans="1:20" x14ac:dyDescent="0.25">
      <c r="A1791">
        <v>80766</v>
      </c>
      <c r="B1791">
        <v>16703</v>
      </c>
      <c r="C1791">
        <v>449</v>
      </c>
      <c r="D1791">
        <v>2002.42</v>
      </c>
      <c r="E1791">
        <v>3003</v>
      </c>
      <c r="F1791">
        <v>5171</v>
      </c>
      <c r="G1791">
        <v>7479</v>
      </c>
      <c r="H1791">
        <v>10447</v>
      </c>
      <c r="T1791">
        <f t="shared" si="27"/>
        <v>0</v>
      </c>
    </row>
    <row r="1792" spans="1:20" x14ac:dyDescent="0.25">
      <c r="A1792">
        <v>81863</v>
      </c>
      <c r="B1792">
        <v>27007</v>
      </c>
      <c r="C1792">
        <v>473</v>
      </c>
      <c r="D1792">
        <v>1962.77</v>
      </c>
      <c r="E1792">
        <v>2881</v>
      </c>
      <c r="F1792">
        <v>4971</v>
      </c>
      <c r="G1792">
        <v>7471</v>
      </c>
      <c r="H1792">
        <v>18367</v>
      </c>
      <c r="T1792">
        <f t="shared" si="27"/>
        <v>0</v>
      </c>
    </row>
    <row r="1793" spans="1:20" x14ac:dyDescent="0.25">
      <c r="A1793">
        <v>81067</v>
      </c>
      <c r="B1793">
        <v>31167</v>
      </c>
      <c r="C1793">
        <v>463</v>
      </c>
      <c r="D1793">
        <v>2000.26</v>
      </c>
      <c r="E1793">
        <v>2967</v>
      </c>
      <c r="F1793">
        <v>5031</v>
      </c>
      <c r="G1793">
        <v>8047</v>
      </c>
      <c r="H1793">
        <v>13303</v>
      </c>
      <c r="T1793">
        <f t="shared" si="27"/>
        <v>0</v>
      </c>
    </row>
    <row r="1794" spans="1:20" x14ac:dyDescent="0.25">
      <c r="A1794">
        <v>82506</v>
      </c>
      <c r="B1794">
        <v>19663</v>
      </c>
      <c r="C1794">
        <v>417</v>
      </c>
      <c r="D1794">
        <v>1947.97</v>
      </c>
      <c r="E1794">
        <v>2853</v>
      </c>
      <c r="F1794">
        <v>4975</v>
      </c>
      <c r="G1794">
        <v>7343</v>
      </c>
      <c r="H1794">
        <v>14967</v>
      </c>
      <c r="T1794">
        <f t="shared" si="27"/>
        <v>0</v>
      </c>
    </row>
    <row r="1795" spans="1:20" x14ac:dyDescent="0.25">
      <c r="A1795">
        <v>82738</v>
      </c>
      <c r="B1795">
        <v>13959</v>
      </c>
      <c r="C1795">
        <v>486</v>
      </c>
      <c r="D1795">
        <v>1944.44</v>
      </c>
      <c r="E1795">
        <v>2885</v>
      </c>
      <c r="F1795">
        <v>5075</v>
      </c>
      <c r="G1795">
        <v>7859</v>
      </c>
      <c r="H1795">
        <v>11583</v>
      </c>
      <c r="T1795">
        <f t="shared" si="27"/>
        <v>0</v>
      </c>
    </row>
    <row r="1796" spans="1:20" x14ac:dyDescent="0.25">
      <c r="A1796">
        <v>82288</v>
      </c>
      <c r="B1796">
        <v>14799</v>
      </c>
      <c r="C1796">
        <v>449</v>
      </c>
      <c r="D1796">
        <v>1954.22</v>
      </c>
      <c r="E1796">
        <v>2875</v>
      </c>
      <c r="F1796">
        <v>5015</v>
      </c>
      <c r="G1796">
        <v>7531</v>
      </c>
      <c r="H1796">
        <v>12079</v>
      </c>
      <c r="T1796">
        <f t="shared" ref="T1796:T1859" si="28">K1796/(A1796+K1796)</f>
        <v>0</v>
      </c>
    </row>
    <row r="1797" spans="1:20" x14ac:dyDescent="0.25">
      <c r="A1797">
        <v>79691</v>
      </c>
      <c r="B1797">
        <v>14615</v>
      </c>
      <c r="C1797">
        <v>462</v>
      </c>
      <c r="D1797">
        <v>2013.27</v>
      </c>
      <c r="E1797">
        <v>3009</v>
      </c>
      <c r="F1797">
        <v>5099</v>
      </c>
      <c r="G1797">
        <v>7943</v>
      </c>
      <c r="H1797">
        <v>11703</v>
      </c>
      <c r="T1797">
        <f t="shared" si="28"/>
        <v>0</v>
      </c>
    </row>
    <row r="1798" spans="1:20" x14ac:dyDescent="0.25">
      <c r="A1798">
        <v>81174</v>
      </c>
      <c r="B1798">
        <v>15567</v>
      </c>
      <c r="C1798">
        <v>425</v>
      </c>
      <c r="D1798">
        <v>1965.22</v>
      </c>
      <c r="E1798">
        <v>2923</v>
      </c>
      <c r="F1798">
        <v>5023</v>
      </c>
      <c r="G1798">
        <v>7663</v>
      </c>
      <c r="H1798">
        <v>11503</v>
      </c>
      <c r="T1798">
        <f t="shared" si="28"/>
        <v>0</v>
      </c>
    </row>
    <row r="1799" spans="1:20" x14ac:dyDescent="0.25">
      <c r="A1799">
        <v>83121</v>
      </c>
      <c r="B1799">
        <v>20047</v>
      </c>
      <c r="C1799">
        <v>432</v>
      </c>
      <c r="D1799">
        <v>1940.32</v>
      </c>
      <c r="E1799">
        <v>2849</v>
      </c>
      <c r="F1799">
        <v>4903</v>
      </c>
      <c r="G1799">
        <v>7339</v>
      </c>
      <c r="H1799">
        <v>10071</v>
      </c>
      <c r="T1799">
        <f t="shared" si="28"/>
        <v>0</v>
      </c>
    </row>
    <row r="1800" spans="1:20" x14ac:dyDescent="0.25">
      <c r="A1800">
        <v>82914</v>
      </c>
      <c r="B1800">
        <v>15503</v>
      </c>
      <c r="C1800">
        <v>427</v>
      </c>
      <c r="D1800">
        <v>1931.79</v>
      </c>
      <c r="E1800">
        <v>2867</v>
      </c>
      <c r="F1800">
        <v>5047</v>
      </c>
      <c r="G1800">
        <v>7739</v>
      </c>
      <c r="H1800">
        <v>11943</v>
      </c>
      <c r="T1800">
        <f t="shared" si="28"/>
        <v>0</v>
      </c>
    </row>
    <row r="1801" spans="1:20" x14ac:dyDescent="0.25">
      <c r="A1801">
        <v>80872</v>
      </c>
      <c r="B1801">
        <v>20543</v>
      </c>
      <c r="C1801">
        <v>456</v>
      </c>
      <c r="D1801">
        <v>1988.28</v>
      </c>
      <c r="E1801">
        <v>2963</v>
      </c>
      <c r="F1801">
        <v>5083</v>
      </c>
      <c r="G1801">
        <v>8035</v>
      </c>
      <c r="H1801">
        <v>13839</v>
      </c>
      <c r="T1801">
        <f t="shared" si="28"/>
        <v>0</v>
      </c>
    </row>
    <row r="1802" spans="1:20" x14ac:dyDescent="0.25">
      <c r="A1802">
        <v>81863</v>
      </c>
      <c r="B1802">
        <v>37471</v>
      </c>
      <c r="C1802">
        <v>460</v>
      </c>
      <c r="D1802">
        <v>1947.37</v>
      </c>
      <c r="E1802">
        <v>2875</v>
      </c>
      <c r="F1802">
        <v>4927</v>
      </c>
      <c r="G1802">
        <v>7563</v>
      </c>
      <c r="H1802">
        <v>10887</v>
      </c>
      <c r="T1802">
        <f t="shared" si="28"/>
        <v>0</v>
      </c>
    </row>
    <row r="1803" spans="1:20" x14ac:dyDescent="0.25">
      <c r="A1803">
        <v>81302</v>
      </c>
      <c r="B1803">
        <v>22703</v>
      </c>
      <c r="C1803">
        <v>439</v>
      </c>
      <c r="D1803">
        <v>1959.01</v>
      </c>
      <c r="E1803">
        <v>2939</v>
      </c>
      <c r="F1803">
        <v>5151</v>
      </c>
      <c r="G1803">
        <v>7907</v>
      </c>
      <c r="H1803">
        <v>11295</v>
      </c>
      <c r="T1803">
        <f t="shared" si="28"/>
        <v>0</v>
      </c>
    </row>
    <row r="1804" spans="1:20" x14ac:dyDescent="0.25">
      <c r="A1804">
        <v>80574</v>
      </c>
      <c r="B1804">
        <v>14311</v>
      </c>
      <c r="C1804">
        <v>487</v>
      </c>
      <c r="D1804">
        <v>1993.75</v>
      </c>
      <c r="E1804">
        <v>2951</v>
      </c>
      <c r="F1804">
        <v>5067</v>
      </c>
      <c r="G1804">
        <v>7363</v>
      </c>
      <c r="H1804">
        <v>9383</v>
      </c>
      <c r="T1804">
        <f t="shared" si="28"/>
        <v>0</v>
      </c>
    </row>
    <row r="1805" spans="1:20" x14ac:dyDescent="0.25">
      <c r="A1805">
        <v>82932</v>
      </c>
      <c r="B1805">
        <v>15783</v>
      </c>
      <c r="C1805">
        <v>493</v>
      </c>
      <c r="D1805">
        <v>1919.81</v>
      </c>
      <c r="E1805">
        <v>2823</v>
      </c>
      <c r="F1805">
        <v>4907</v>
      </c>
      <c r="G1805">
        <v>7391</v>
      </c>
      <c r="H1805">
        <v>9695</v>
      </c>
      <c r="T1805">
        <f t="shared" si="28"/>
        <v>0</v>
      </c>
    </row>
    <row r="1806" spans="1:20" x14ac:dyDescent="0.25">
      <c r="A1806">
        <v>84033</v>
      </c>
      <c r="B1806">
        <v>18543</v>
      </c>
      <c r="C1806">
        <v>432</v>
      </c>
      <c r="D1806">
        <v>1929.33</v>
      </c>
      <c r="E1806">
        <v>2823</v>
      </c>
      <c r="F1806">
        <v>4767</v>
      </c>
      <c r="G1806">
        <v>7259</v>
      </c>
      <c r="H1806">
        <v>11815</v>
      </c>
      <c r="T1806">
        <f t="shared" si="28"/>
        <v>0</v>
      </c>
    </row>
    <row r="1807" spans="1:20" x14ac:dyDescent="0.25">
      <c r="A1807">
        <v>81008</v>
      </c>
      <c r="B1807">
        <v>14959</v>
      </c>
      <c r="C1807">
        <v>505</v>
      </c>
      <c r="D1807">
        <v>1980.85</v>
      </c>
      <c r="E1807">
        <v>2927</v>
      </c>
      <c r="F1807">
        <v>4995</v>
      </c>
      <c r="G1807">
        <v>7603</v>
      </c>
      <c r="H1807">
        <v>12823</v>
      </c>
      <c r="T1807">
        <f t="shared" si="28"/>
        <v>0</v>
      </c>
    </row>
    <row r="1808" spans="1:20" x14ac:dyDescent="0.25">
      <c r="A1808">
        <v>81506</v>
      </c>
      <c r="B1808">
        <v>13583</v>
      </c>
      <c r="C1808">
        <v>435</v>
      </c>
      <c r="D1808">
        <v>1968.08</v>
      </c>
      <c r="E1808">
        <v>2923</v>
      </c>
      <c r="F1808">
        <v>5035</v>
      </c>
      <c r="G1808">
        <v>7379</v>
      </c>
      <c r="H1808">
        <v>12135</v>
      </c>
      <c r="T1808">
        <f t="shared" si="28"/>
        <v>0</v>
      </c>
    </row>
    <row r="1809" spans="1:20" x14ac:dyDescent="0.25">
      <c r="A1809">
        <v>81935</v>
      </c>
      <c r="B1809">
        <v>23231</v>
      </c>
      <c r="C1809">
        <v>455</v>
      </c>
      <c r="D1809">
        <v>1961.52</v>
      </c>
      <c r="E1809">
        <v>2919</v>
      </c>
      <c r="F1809">
        <v>5103</v>
      </c>
      <c r="G1809">
        <v>7939</v>
      </c>
      <c r="H1809">
        <v>11383</v>
      </c>
      <c r="T1809">
        <f t="shared" si="28"/>
        <v>0</v>
      </c>
    </row>
    <row r="1810" spans="1:20" x14ac:dyDescent="0.25">
      <c r="A1810">
        <v>82546</v>
      </c>
      <c r="B1810">
        <v>29103</v>
      </c>
      <c r="C1810">
        <v>411</v>
      </c>
      <c r="D1810">
        <v>1932.17</v>
      </c>
      <c r="E1810">
        <v>2859</v>
      </c>
      <c r="F1810">
        <v>4987</v>
      </c>
      <c r="G1810">
        <v>7491</v>
      </c>
      <c r="H1810">
        <v>11903</v>
      </c>
      <c r="T1810">
        <f t="shared" si="28"/>
        <v>0</v>
      </c>
    </row>
    <row r="1811" spans="1:20" x14ac:dyDescent="0.25">
      <c r="A1811">
        <v>82673</v>
      </c>
      <c r="B1811">
        <v>14943</v>
      </c>
      <c r="C1811">
        <v>444</v>
      </c>
      <c r="D1811">
        <v>1948.32</v>
      </c>
      <c r="E1811">
        <v>2883</v>
      </c>
      <c r="F1811">
        <v>4987</v>
      </c>
      <c r="G1811">
        <v>7899</v>
      </c>
      <c r="H1811">
        <v>11375</v>
      </c>
      <c r="T1811">
        <f t="shared" si="28"/>
        <v>0</v>
      </c>
    </row>
    <row r="1812" spans="1:20" x14ac:dyDescent="0.25">
      <c r="A1812">
        <v>82367</v>
      </c>
      <c r="B1812">
        <v>14231</v>
      </c>
      <c r="C1812">
        <v>434</v>
      </c>
      <c r="D1812">
        <v>1940.59</v>
      </c>
      <c r="E1812">
        <v>2849</v>
      </c>
      <c r="F1812">
        <v>4919</v>
      </c>
      <c r="G1812">
        <v>7111</v>
      </c>
      <c r="H1812">
        <v>10847</v>
      </c>
      <c r="T1812">
        <f t="shared" si="28"/>
        <v>0</v>
      </c>
    </row>
    <row r="1813" spans="1:20" x14ac:dyDescent="0.25">
      <c r="A1813">
        <v>82190</v>
      </c>
      <c r="B1813">
        <v>13439</v>
      </c>
      <c r="C1813">
        <v>455</v>
      </c>
      <c r="D1813">
        <v>1955.59</v>
      </c>
      <c r="E1813">
        <v>2879</v>
      </c>
      <c r="F1813">
        <v>5039</v>
      </c>
      <c r="G1813">
        <v>7575</v>
      </c>
      <c r="H1813">
        <v>10447</v>
      </c>
      <c r="T1813">
        <f t="shared" si="28"/>
        <v>0</v>
      </c>
    </row>
    <row r="1814" spans="1:20" x14ac:dyDescent="0.25">
      <c r="A1814">
        <v>82842</v>
      </c>
      <c r="B1814">
        <v>11239</v>
      </c>
      <c r="C1814">
        <v>431</v>
      </c>
      <c r="D1814">
        <v>1927.06</v>
      </c>
      <c r="E1814">
        <v>2827</v>
      </c>
      <c r="F1814">
        <v>4879</v>
      </c>
      <c r="G1814">
        <v>7355</v>
      </c>
      <c r="H1814">
        <v>9255</v>
      </c>
      <c r="T1814">
        <f t="shared" si="28"/>
        <v>0</v>
      </c>
    </row>
    <row r="1815" spans="1:20" x14ac:dyDescent="0.25">
      <c r="A1815">
        <v>82409</v>
      </c>
      <c r="B1815">
        <v>18175</v>
      </c>
      <c r="C1815">
        <v>468</v>
      </c>
      <c r="D1815">
        <v>1969.15</v>
      </c>
      <c r="E1815">
        <v>2889</v>
      </c>
      <c r="F1815">
        <v>4823</v>
      </c>
      <c r="G1815">
        <v>6999</v>
      </c>
      <c r="H1815">
        <v>9959</v>
      </c>
      <c r="T1815">
        <f t="shared" si="28"/>
        <v>0</v>
      </c>
    </row>
    <row r="1816" spans="1:20" x14ac:dyDescent="0.25">
      <c r="A1816">
        <v>81819</v>
      </c>
      <c r="B1816">
        <v>19935</v>
      </c>
      <c r="C1816">
        <v>472</v>
      </c>
      <c r="D1816">
        <v>1954.67</v>
      </c>
      <c r="E1816">
        <v>2883</v>
      </c>
      <c r="F1816">
        <v>4891</v>
      </c>
      <c r="G1816">
        <v>7335</v>
      </c>
      <c r="H1816">
        <v>10567</v>
      </c>
      <c r="T1816">
        <f t="shared" si="28"/>
        <v>0</v>
      </c>
    </row>
    <row r="1817" spans="1:20" x14ac:dyDescent="0.25">
      <c r="A1817">
        <v>81410</v>
      </c>
      <c r="B1817">
        <v>24495</v>
      </c>
      <c r="C1817">
        <v>443</v>
      </c>
      <c r="D1817">
        <v>1970.65</v>
      </c>
      <c r="E1817">
        <v>2897</v>
      </c>
      <c r="F1817">
        <v>5007</v>
      </c>
      <c r="G1817">
        <v>7583</v>
      </c>
      <c r="H1817">
        <v>12263</v>
      </c>
      <c r="T1817">
        <f t="shared" si="28"/>
        <v>0</v>
      </c>
    </row>
    <row r="1818" spans="1:20" x14ac:dyDescent="0.25">
      <c r="A1818">
        <v>82295</v>
      </c>
      <c r="B1818">
        <v>21503</v>
      </c>
      <c r="C1818">
        <v>465</v>
      </c>
      <c r="D1818">
        <v>1954.45</v>
      </c>
      <c r="E1818">
        <v>2905</v>
      </c>
      <c r="F1818">
        <v>4915</v>
      </c>
      <c r="G1818">
        <v>7543</v>
      </c>
      <c r="H1818">
        <v>12223</v>
      </c>
      <c r="T1818">
        <f t="shared" si="28"/>
        <v>0</v>
      </c>
    </row>
    <row r="1819" spans="1:20" x14ac:dyDescent="0.25">
      <c r="A1819">
        <v>82592</v>
      </c>
      <c r="B1819">
        <v>25807</v>
      </c>
      <c r="C1819">
        <v>466</v>
      </c>
      <c r="D1819">
        <v>1957.3</v>
      </c>
      <c r="E1819">
        <v>2865</v>
      </c>
      <c r="F1819">
        <v>4931</v>
      </c>
      <c r="G1819">
        <v>7711</v>
      </c>
      <c r="H1819">
        <v>11959</v>
      </c>
      <c r="T1819">
        <f t="shared" si="28"/>
        <v>0</v>
      </c>
    </row>
    <row r="1820" spans="1:20" x14ac:dyDescent="0.25">
      <c r="A1820">
        <v>82295</v>
      </c>
      <c r="B1820">
        <v>16079</v>
      </c>
      <c r="C1820">
        <v>450</v>
      </c>
      <c r="D1820">
        <v>1942.5</v>
      </c>
      <c r="E1820">
        <v>2853</v>
      </c>
      <c r="F1820">
        <v>4863</v>
      </c>
      <c r="G1820">
        <v>7271</v>
      </c>
      <c r="H1820">
        <v>10847</v>
      </c>
      <c r="T1820">
        <f t="shared" si="28"/>
        <v>0</v>
      </c>
    </row>
    <row r="1821" spans="1:20" x14ac:dyDescent="0.25">
      <c r="A1821">
        <v>83026</v>
      </c>
      <c r="B1821">
        <v>14359</v>
      </c>
      <c r="C1821">
        <v>475</v>
      </c>
      <c r="D1821">
        <v>1938.08</v>
      </c>
      <c r="E1821">
        <v>2879</v>
      </c>
      <c r="F1821">
        <v>5027</v>
      </c>
      <c r="G1821">
        <v>7779</v>
      </c>
      <c r="H1821">
        <v>10263</v>
      </c>
      <c r="T1821">
        <f t="shared" si="28"/>
        <v>0</v>
      </c>
    </row>
    <row r="1822" spans="1:20" x14ac:dyDescent="0.25">
      <c r="A1822">
        <v>84552</v>
      </c>
      <c r="B1822">
        <v>22351</v>
      </c>
      <c r="C1822">
        <v>471</v>
      </c>
      <c r="D1822">
        <v>1907.52</v>
      </c>
      <c r="E1822">
        <v>2779</v>
      </c>
      <c r="F1822">
        <v>4671</v>
      </c>
      <c r="G1822">
        <v>7071</v>
      </c>
      <c r="H1822">
        <v>11527</v>
      </c>
      <c r="T1822">
        <f t="shared" si="28"/>
        <v>0</v>
      </c>
    </row>
    <row r="1823" spans="1:20" x14ac:dyDescent="0.25">
      <c r="A1823">
        <v>82092</v>
      </c>
      <c r="B1823">
        <v>21007</v>
      </c>
      <c r="C1823">
        <v>440</v>
      </c>
      <c r="D1823">
        <v>1976.93</v>
      </c>
      <c r="E1823">
        <v>2945</v>
      </c>
      <c r="F1823">
        <v>5067</v>
      </c>
      <c r="G1823">
        <v>7647</v>
      </c>
      <c r="H1823">
        <v>10511</v>
      </c>
      <c r="T1823">
        <f t="shared" si="28"/>
        <v>0</v>
      </c>
    </row>
    <row r="1824" spans="1:20" x14ac:dyDescent="0.25">
      <c r="A1824">
        <v>80404</v>
      </c>
      <c r="B1824">
        <v>18239</v>
      </c>
      <c r="C1824">
        <v>451</v>
      </c>
      <c r="D1824">
        <v>2006.89</v>
      </c>
      <c r="E1824">
        <v>2975</v>
      </c>
      <c r="F1824">
        <v>5047</v>
      </c>
      <c r="G1824">
        <v>7291</v>
      </c>
      <c r="H1824">
        <v>10391</v>
      </c>
      <c r="T1824">
        <f t="shared" si="28"/>
        <v>0</v>
      </c>
    </row>
    <row r="1825" spans="1:20" x14ac:dyDescent="0.25">
      <c r="A1825">
        <v>80976</v>
      </c>
      <c r="B1825">
        <v>14559</v>
      </c>
      <c r="C1825">
        <v>409</v>
      </c>
      <c r="D1825">
        <v>1991.73</v>
      </c>
      <c r="E1825">
        <v>3001</v>
      </c>
      <c r="F1825">
        <v>5095</v>
      </c>
      <c r="G1825">
        <v>7619</v>
      </c>
      <c r="H1825">
        <v>10735</v>
      </c>
      <c r="T1825">
        <f t="shared" si="28"/>
        <v>0</v>
      </c>
    </row>
    <row r="1826" spans="1:20" x14ac:dyDescent="0.25">
      <c r="A1826">
        <v>81863</v>
      </c>
      <c r="B1826">
        <v>23903</v>
      </c>
      <c r="C1826">
        <v>496</v>
      </c>
      <c r="D1826">
        <v>1949.14</v>
      </c>
      <c r="E1826">
        <v>2865</v>
      </c>
      <c r="F1826">
        <v>5027</v>
      </c>
      <c r="G1826">
        <v>7815</v>
      </c>
      <c r="H1826">
        <v>12711</v>
      </c>
      <c r="T1826">
        <f t="shared" si="28"/>
        <v>0</v>
      </c>
    </row>
    <row r="1827" spans="1:20" x14ac:dyDescent="0.25">
      <c r="A1827">
        <v>80710</v>
      </c>
      <c r="B1827">
        <v>19631</v>
      </c>
      <c r="C1827">
        <v>410</v>
      </c>
      <c r="D1827">
        <v>1987.17</v>
      </c>
      <c r="E1827">
        <v>2945</v>
      </c>
      <c r="F1827">
        <v>5151</v>
      </c>
      <c r="G1827">
        <v>7803</v>
      </c>
      <c r="H1827">
        <v>12079</v>
      </c>
      <c r="T1827">
        <f t="shared" si="28"/>
        <v>0</v>
      </c>
    </row>
    <row r="1828" spans="1:20" x14ac:dyDescent="0.25">
      <c r="A1828">
        <v>81197</v>
      </c>
      <c r="B1828">
        <v>22063</v>
      </c>
      <c r="C1828">
        <v>432</v>
      </c>
      <c r="D1828">
        <v>1976.18</v>
      </c>
      <c r="E1828">
        <v>2929</v>
      </c>
      <c r="F1828">
        <v>4931</v>
      </c>
      <c r="G1828">
        <v>7543</v>
      </c>
      <c r="H1828">
        <v>11887</v>
      </c>
      <c r="T1828">
        <f t="shared" si="28"/>
        <v>0</v>
      </c>
    </row>
    <row r="1829" spans="1:20" x14ac:dyDescent="0.25">
      <c r="A1829">
        <v>81171</v>
      </c>
      <c r="B1829">
        <v>13103</v>
      </c>
      <c r="C1829">
        <v>454</v>
      </c>
      <c r="D1829">
        <v>1987.83</v>
      </c>
      <c r="E1829">
        <v>2933</v>
      </c>
      <c r="F1829">
        <v>5063</v>
      </c>
      <c r="G1829">
        <v>8167</v>
      </c>
      <c r="H1829">
        <v>10431</v>
      </c>
      <c r="T1829">
        <f t="shared" si="28"/>
        <v>0</v>
      </c>
    </row>
    <row r="1830" spans="1:20" x14ac:dyDescent="0.25">
      <c r="A1830">
        <v>81349</v>
      </c>
      <c r="B1830">
        <v>13959</v>
      </c>
      <c r="C1830">
        <v>418</v>
      </c>
      <c r="D1830">
        <v>1997.63</v>
      </c>
      <c r="E1830">
        <v>2981</v>
      </c>
      <c r="F1830">
        <v>5123</v>
      </c>
      <c r="G1830">
        <v>7727</v>
      </c>
      <c r="H1830">
        <v>11351</v>
      </c>
      <c r="T1830">
        <f t="shared" si="28"/>
        <v>0</v>
      </c>
    </row>
    <row r="1831" spans="1:20" x14ac:dyDescent="0.25">
      <c r="A1831">
        <v>83285</v>
      </c>
      <c r="B1831">
        <v>16719</v>
      </c>
      <c r="C1831">
        <v>472</v>
      </c>
      <c r="D1831">
        <v>1916.23</v>
      </c>
      <c r="E1831">
        <v>2789</v>
      </c>
      <c r="F1831">
        <v>4799</v>
      </c>
      <c r="G1831">
        <v>7335</v>
      </c>
      <c r="H1831">
        <v>10119</v>
      </c>
      <c r="T1831">
        <f t="shared" si="28"/>
        <v>0</v>
      </c>
    </row>
    <row r="1832" spans="1:20" x14ac:dyDescent="0.25">
      <c r="A1832">
        <v>81935</v>
      </c>
      <c r="B1832">
        <v>21615</v>
      </c>
      <c r="C1832">
        <v>441</v>
      </c>
      <c r="D1832">
        <v>1968.51</v>
      </c>
      <c r="E1832">
        <v>2881</v>
      </c>
      <c r="F1832">
        <v>5007</v>
      </c>
      <c r="G1832">
        <v>7915</v>
      </c>
      <c r="H1832">
        <v>12519</v>
      </c>
      <c r="T1832">
        <f t="shared" si="28"/>
        <v>0</v>
      </c>
    </row>
    <row r="1833" spans="1:20" x14ac:dyDescent="0.25">
      <c r="A1833">
        <v>80177</v>
      </c>
      <c r="B1833">
        <v>23695</v>
      </c>
      <c r="C1833">
        <v>462</v>
      </c>
      <c r="D1833">
        <v>2011.29</v>
      </c>
      <c r="E1833">
        <v>2989</v>
      </c>
      <c r="F1833">
        <v>5103</v>
      </c>
      <c r="G1833">
        <v>7939</v>
      </c>
      <c r="H1833">
        <v>12751</v>
      </c>
      <c r="T1833">
        <f t="shared" si="28"/>
        <v>0</v>
      </c>
    </row>
    <row r="1834" spans="1:20" x14ac:dyDescent="0.25">
      <c r="A1834">
        <v>80014</v>
      </c>
      <c r="B1834">
        <v>17583</v>
      </c>
      <c r="C1834">
        <v>476</v>
      </c>
      <c r="D1834">
        <v>2011.16</v>
      </c>
      <c r="E1834">
        <v>2973</v>
      </c>
      <c r="F1834">
        <v>5119</v>
      </c>
      <c r="G1834">
        <v>7823</v>
      </c>
      <c r="H1834">
        <v>11079</v>
      </c>
      <c r="T1834">
        <f t="shared" si="28"/>
        <v>0</v>
      </c>
    </row>
    <row r="1835" spans="1:20" x14ac:dyDescent="0.25">
      <c r="A1835">
        <v>80833</v>
      </c>
      <c r="B1835">
        <v>17551</v>
      </c>
      <c r="C1835">
        <v>455</v>
      </c>
      <c r="D1835">
        <v>2012.64</v>
      </c>
      <c r="E1835">
        <v>3015</v>
      </c>
      <c r="F1835">
        <v>5187</v>
      </c>
      <c r="G1835">
        <v>7679</v>
      </c>
      <c r="H1835">
        <v>11959</v>
      </c>
      <c r="T1835">
        <f t="shared" si="28"/>
        <v>0</v>
      </c>
    </row>
    <row r="1836" spans="1:20" x14ac:dyDescent="0.25">
      <c r="A1836">
        <v>82567</v>
      </c>
      <c r="B1836">
        <v>17615</v>
      </c>
      <c r="C1836">
        <v>499</v>
      </c>
      <c r="D1836">
        <v>1954.52</v>
      </c>
      <c r="E1836">
        <v>2905</v>
      </c>
      <c r="F1836">
        <v>5107</v>
      </c>
      <c r="G1836">
        <v>7411</v>
      </c>
      <c r="H1836">
        <v>11127</v>
      </c>
      <c r="T1836">
        <f t="shared" si="28"/>
        <v>0</v>
      </c>
    </row>
    <row r="1837" spans="1:20" x14ac:dyDescent="0.25">
      <c r="A1837">
        <v>81978</v>
      </c>
      <c r="B1837">
        <v>28543</v>
      </c>
      <c r="C1837">
        <v>465</v>
      </c>
      <c r="D1837">
        <v>1972.26</v>
      </c>
      <c r="E1837">
        <v>2917</v>
      </c>
      <c r="F1837">
        <v>4875</v>
      </c>
      <c r="G1837">
        <v>7543</v>
      </c>
      <c r="H1837">
        <v>10791</v>
      </c>
      <c r="T1837">
        <f t="shared" si="28"/>
        <v>0</v>
      </c>
    </row>
    <row r="1838" spans="1:20" x14ac:dyDescent="0.25">
      <c r="A1838">
        <v>81713</v>
      </c>
      <c r="B1838">
        <v>11711</v>
      </c>
      <c r="C1838">
        <v>466</v>
      </c>
      <c r="D1838">
        <v>1951.96</v>
      </c>
      <c r="E1838">
        <v>2891</v>
      </c>
      <c r="F1838">
        <v>4899</v>
      </c>
      <c r="G1838">
        <v>6979</v>
      </c>
      <c r="H1838">
        <v>8719</v>
      </c>
      <c r="T1838">
        <f t="shared" si="28"/>
        <v>0</v>
      </c>
    </row>
    <row r="1839" spans="1:20" x14ac:dyDescent="0.25">
      <c r="A1839">
        <v>80637</v>
      </c>
      <c r="B1839">
        <v>31615</v>
      </c>
      <c r="C1839">
        <v>439</v>
      </c>
      <c r="D1839">
        <v>1983.98</v>
      </c>
      <c r="E1839">
        <v>2923</v>
      </c>
      <c r="F1839">
        <v>4919</v>
      </c>
      <c r="G1839">
        <v>7523</v>
      </c>
      <c r="H1839">
        <v>11391</v>
      </c>
      <c r="T1839">
        <f t="shared" si="28"/>
        <v>0</v>
      </c>
    </row>
    <row r="1840" spans="1:20" x14ac:dyDescent="0.25">
      <c r="A1840">
        <v>81545</v>
      </c>
      <c r="B1840">
        <v>14175</v>
      </c>
      <c r="C1840">
        <v>450</v>
      </c>
      <c r="D1840">
        <v>1968.65</v>
      </c>
      <c r="E1840">
        <v>2891</v>
      </c>
      <c r="F1840">
        <v>5023</v>
      </c>
      <c r="G1840">
        <v>7611</v>
      </c>
      <c r="H1840">
        <v>11991</v>
      </c>
      <c r="T1840">
        <f t="shared" si="28"/>
        <v>0</v>
      </c>
    </row>
    <row r="1841" spans="1:20" x14ac:dyDescent="0.25">
      <c r="A1841">
        <v>82803</v>
      </c>
      <c r="B1841">
        <v>16591</v>
      </c>
      <c r="C1841">
        <v>490</v>
      </c>
      <c r="D1841">
        <v>1948.42</v>
      </c>
      <c r="E1841">
        <v>2865</v>
      </c>
      <c r="F1841">
        <v>4887</v>
      </c>
      <c r="G1841">
        <v>7427</v>
      </c>
      <c r="H1841">
        <v>10087</v>
      </c>
      <c r="T1841">
        <f t="shared" si="28"/>
        <v>0</v>
      </c>
    </row>
    <row r="1842" spans="1:20" x14ac:dyDescent="0.25">
      <c r="A1842">
        <v>81045</v>
      </c>
      <c r="B1842">
        <v>15263</v>
      </c>
      <c r="C1842">
        <v>448</v>
      </c>
      <c r="D1842">
        <v>2005.74</v>
      </c>
      <c r="E1842">
        <v>2981</v>
      </c>
      <c r="F1842">
        <v>5263</v>
      </c>
      <c r="G1842">
        <v>7715</v>
      </c>
      <c r="H1842">
        <v>11199</v>
      </c>
      <c r="T1842">
        <f t="shared" si="28"/>
        <v>0</v>
      </c>
    </row>
    <row r="1843" spans="1:20" x14ac:dyDescent="0.25">
      <c r="A1843">
        <v>81651</v>
      </c>
      <c r="B1843">
        <v>15687</v>
      </c>
      <c r="C1843">
        <v>401</v>
      </c>
      <c r="D1843">
        <v>1961.25</v>
      </c>
      <c r="E1843">
        <v>2919</v>
      </c>
      <c r="F1843">
        <v>4903</v>
      </c>
      <c r="G1843">
        <v>7367</v>
      </c>
      <c r="H1843">
        <v>11935</v>
      </c>
      <c r="T1843">
        <f t="shared" si="28"/>
        <v>0</v>
      </c>
    </row>
    <row r="1844" spans="1:20" x14ac:dyDescent="0.25">
      <c r="A1844">
        <v>82899</v>
      </c>
      <c r="B1844">
        <v>14687</v>
      </c>
      <c r="C1844">
        <v>474</v>
      </c>
      <c r="D1844">
        <v>1941.36</v>
      </c>
      <c r="E1844">
        <v>2873</v>
      </c>
      <c r="F1844">
        <v>4899</v>
      </c>
      <c r="G1844">
        <v>7527</v>
      </c>
      <c r="H1844">
        <v>11551</v>
      </c>
      <c r="T1844">
        <f t="shared" si="28"/>
        <v>0</v>
      </c>
    </row>
    <row r="1845" spans="1:20" x14ac:dyDescent="0.25">
      <c r="A1845">
        <v>79045</v>
      </c>
      <c r="B1845">
        <v>21375</v>
      </c>
      <c r="C1845">
        <v>398</v>
      </c>
      <c r="D1845">
        <v>2018.84</v>
      </c>
      <c r="E1845">
        <v>3019</v>
      </c>
      <c r="F1845">
        <v>5187</v>
      </c>
      <c r="G1845">
        <v>8039</v>
      </c>
      <c r="H1845">
        <v>13479</v>
      </c>
      <c r="T1845">
        <f t="shared" si="28"/>
        <v>0</v>
      </c>
    </row>
    <row r="1846" spans="1:20" x14ac:dyDescent="0.25">
      <c r="A1846">
        <v>81334</v>
      </c>
      <c r="B1846">
        <v>19279</v>
      </c>
      <c r="C1846">
        <v>523</v>
      </c>
      <c r="D1846">
        <v>1950.43</v>
      </c>
      <c r="E1846">
        <v>2893</v>
      </c>
      <c r="F1846">
        <v>4951</v>
      </c>
      <c r="G1846">
        <v>7247</v>
      </c>
      <c r="H1846">
        <v>12183</v>
      </c>
      <c r="T1846">
        <f t="shared" si="28"/>
        <v>0</v>
      </c>
    </row>
    <row r="1847" spans="1:20" x14ac:dyDescent="0.25">
      <c r="A1847">
        <v>81227</v>
      </c>
      <c r="B1847">
        <v>21919</v>
      </c>
      <c r="C1847">
        <v>464</v>
      </c>
      <c r="D1847">
        <v>1987.41</v>
      </c>
      <c r="E1847">
        <v>2923</v>
      </c>
      <c r="F1847">
        <v>5035</v>
      </c>
      <c r="G1847">
        <v>7583</v>
      </c>
      <c r="H1847">
        <v>13687</v>
      </c>
      <c r="T1847">
        <f t="shared" si="28"/>
        <v>0</v>
      </c>
    </row>
    <row r="1848" spans="1:20" x14ac:dyDescent="0.25">
      <c r="A1848">
        <v>82878</v>
      </c>
      <c r="B1848">
        <v>11479</v>
      </c>
      <c r="C1848">
        <v>461</v>
      </c>
      <c r="D1848">
        <v>1915.07</v>
      </c>
      <c r="E1848">
        <v>2813</v>
      </c>
      <c r="F1848">
        <v>4807</v>
      </c>
      <c r="G1848">
        <v>6939</v>
      </c>
      <c r="H1848">
        <v>9335</v>
      </c>
      <c r="T1848">
        <f t="shared" si="28"/>
        <v>0</v>
      </c>
    </row>
    <row r="1849" spans="1:20" x14ac:dyDescent="0.25">
      <c r="A1849">
        <v>83353</v>
      </c>
      <c r="B1849">
        <v>12767</v>
      </c>
      <c r="C1849">
        <v>406</v>
      </c>
      <c r="D1849">
        <v>1930.72</v>
      </c>
      <c r="E1849">
        <v>2853</v>
      </c>
      <c r="F1849">
        <v>4843</v>
      </c>
      <c r="G1849">
        <v>7487</v>
      </c>
      <c r="H1849">
        <v>11079</v>
      </c>
      <c r="T1849">
        <f t="shared" si="28"/>
        <v>0</v>
      </c>
    </row>
    <row r="1850" spans="1:20" x14ac:dyDescent="0.25">
      <c r="A1850">
        <v>81956</v>
      </c>
      <c r="B1850">
        <v>13823</v>
      </c>
      <c r="C1850">
        <v>468</v>
      </c>
      <c r="D1850">
        <v>1961.52</v>
      </c>
      <c r="E1850">
        <v>2917</v>
      </c>
      <c r="F1850">
        <v>4979</v>
      </c>
      <c r="G1850">
        <v>7343</v>
      </c>
      <c r="H1850">
        <v>10655</v>
      </c>
      <c r="T1850">
        <f t="shared" si="28"/>
        <v>0</v>
      </c>
    </row>
    <row r="1851" spans="1:20" x14ac:dyDescent="0.25">
      <c r="A1851">
        <v>82873</v>
      </c>
      <c r="B1851">
        <v>11343</v>
      </c>
      <c r="C1851">
        <v>456</v>
      </c>
      <c r="D1851">
        <v>1925.99</v>
      </c>
      <c r="E1851">
        <v>2871</v>
      </c>
      <c r="F1851">
        <v>4963</v>
      </c>
      <c r="G1851">
        <v>7395</v>
      </c>
      <c r="H1851">
        <v>9855</v>
      </c>
      <c r="T1851">
        <f t="shared" si="28"/>
        <v>0</v>
      </c>
    </row>
    <row r="1852" spans="1:20" x14ac:dyDescent="0.25">
      <c r="A1852">
        <v>81158</v>
      </c>
      <c r="B1852">
        <v>18559</v>
      </c>
      <c r="C1852">
        <v>452</v>
      </c>
      <c r="D1852">
        <v>1986.49</v>
      </c>
      <c r="E1852">
        <v>2953</v>
      </c>
      <c r="F1852">
        <v>5103</v>
      </c>
      <c r="G1852">
        <v>7415</v>
      </c>
      <c r="H1852">
        <v>10303</v>
      </c>
      <c r="T1852">
        <f t="shared" si="28"/>
        <v>0</v>
      </c>
    </row>
    <row r="1853" spans="1:20" x14ac:dyDescent="0.25">
      <c r="A1853">
        <v>82666</v>
      </c>
      <c r="B1853">
        <v>13983</v>
      </c>
      <c r="C1853">
        <v>461</v>
      </c>
      <c r="D1853">
        <v>1937.5</v>
      </c>
      <c r="E1853">
        <v>2875</v>
      </c>
      <c r="F1853">
        <v>5039</v>
      </c>
      <c r="G1853">
        <v>7715</v>
      </c>
      <c r="H1853">
        <v>11119</v>
      </c>
      <c r="T1853">
        <f t="shared" si="28"/>
        <v>0</v>
      </c>
    </row>
    <row r="1854" spans="1:20" x14ac:dyDescent="0.25">
      <c r="A1854">
        <v>81241</v>
      </c>
      <c r="B1854">
        <v>16783</v>
      </c>
      <c r="C1854">
        <v>449</v>
      </c>
      <c r="D1854">
        <v>1973.6</v>
      </c>
      <c r="E1854">
        <v>2923</v>
      </c>
      <c r="F1854">
        <v>5047</v>
      </c>
      <c r="G1854">
        <v>7575</v>
      </c>
      <c r="H1854">
        <v>10815</v>
      </c>
      <c r="T1854">
        <f t="shared" si="28"/>
        <v>0</v>
      </c>
    </row>
    <row r="1855" spans="1:20" x14ac:dyDescent="0.25">
      <c r="A1855">
        <v>79195</v>
      </c>
      <c r="B1855">
        <v>12831</v>
      </c>
      <c r="C1855">
        <v>428</v>
      </c>
      <c r="D1855">
        <v>2036.15</v>
      </c>
      <c r="E1855">
        <v>3047</v>
      </c>
      <c r="F1855">
        <v>5107</v>
      </c>
      <c r="G1855">
        <v>7483</v>
      </c>
      <c r="H1855">
        <v>10223</v>
      </c>
      <c r="T1855">
        <f t="shared" si="28"/>
        <v>0</v>
      </c>
    </row>
    <row r="1856" spans="1:20" x14ac:dyDescent="0.25">
      <c r="A1856">
        <v>83603</v>
      </c>
      <c r="B1856">
        <v>13367</v>
      </c>
      <c r="C1856">
        <v>450</v>
      </c>
      <c r="D1856">
        <v>1911.36</v>
      </c>
      <c r="E1856">
        <v>2791</v>
      </c>
      <c r="F1856">
        <v>4643</v>
      </c>
      <c r="G1856">
        <v>7259</v>
      </c>
      <c r="H1856">
        <v>8943</v>
      </c>
      <c r="T1856">
        <f t="shared" si="28"/>
        <v>0</v>
      </c>
    </row>
    <row r="1857" spans="1:20" x14ac:dyDescent="0.25">
      <c r="A1857">
        <v>81387</v>
      </c>
      <c r="B1857">
        <v>16343</v>
      </c>
      <c r="C1857">
        <v>492</v>
      </c>
      <c r="D1857">
        <v>1975.54</v>
      </c>
      <c r="E1857">
        <v>2909</v>
      </c>
      <c r="F1857">
        <v>4871</v>
      </c>
      <c r="G1857">
        <v>7743</v>
      </c>
      <c r="H1857">
        <v>12303</v>
      </c>
      <c r="T1857">
        <f t="shared" si="28"/>
        <v>0</v>
      </c>
    </row>
    <row r="1858" spans="1:20" x14ac:dyDescent="0.25">
      <c r="A1858">
        <v>81392</v>
      </c>
      <c r="B1858">
        <v>29759</v>
      </c>
      <c r="C1858">
        <v>424</v>
      </c>
      <c r="D1858">
        <v>1966.45</v>
      </c>
      <c r="E1858">
        <v>2915</v>
      </c>
      <c r="F1858">
        <v>4955</v>
      </c>
      <c r="G1858">
        <v>7691</v>
      </c>
      <c r="H1858">
        <v>11239</v>
      </c>
      <c r="T1858">
        <f t="shared" si="28"/>
        <v>0</v>
      </c>
    </row>
    <row r="1859" spans="1:20" x14ac:dyDescent="0.25">
      <c r="A1859">
        <v>83104</v>
      </c>
      <c r="B1859">
        <v>21183</v>
      </c>
      <c r="C1859">
        <v>427</v>
      </c>
      <c r="D1859">
        <v>1955.8</v>
      </c>
      <c r="E1859">
        <v>2881</v>
      </c>
      <c r="F1859">
        <v>4915</v>
      </c>
      <c r="G1859">
        <v>7551</v>
      </c>
      <c r="H1859">
        <v>13551</v>
      </c>
      <c r="T1859">
        <f t="shared" si="28"/>
        <v>0</v>
      </c>
    </row>
    <row r="1860" spans="1:20" x14ac:dyDescent="0.25">
      <c r="A1860">
        <v>79676</v>
      </c>
      <c r="B1860">
        <v>13615</v>
      </c>
      <c r="C1860">
        <v>475</v>
      </c>
      <c r="D1860">
        <v>1805.16</v>
      </c>
      <c r="E1860">
        <v>2661</v>
      </c>
      <c r="F1860">
        <v>4603</v>
      </c>
      <c r="G1860">
        <v>6787</v>
      </c>
      <c r="H1860">
        <v>9671</v>
      </c>
      <c r="T1860">
        <f t="shared" ref="T1860:T1923" si="29">K1860/(A1860+K1860)</f>
        <v>0</v>
      </c>
    </row>
    <row r="1861" spans="1:20" x14ac:dyDescent="0.25">
      <c r="A1861">
        <v>15242</v>
      </c>
      <c r="B1861">
        <v>6003</v>
      </c>
      <c r="C1861">
        <v>349</v>
      </c>
      <c r="D1861">
        <v>954.1</v>
      </c>
      <c r="E1861">
        <v>1503</v>
      </c>
      <c r="F1861">
        <v>2787</v>
      </c>
      <c r="G1861">
        <v>4483</v>
      </c>
      <c r="H1861">
        <v>5267</v>
      </c>
      <c r="T1861">
        <f t="shared" si="29"/>
        <v>0</v>
      </c>
    </row>
    <row r="1862" spans="1:20" x14ac:dyDescent="0.25">
      <c r="T1862" t="e">
        <f t="shared" si="29"/>
        <v>#DIV/0!</v>
      </c>
    </row>
    <row r="1863" spans="1:20" x14ac:dyDescent="0.25">
      <c r="T1863" t="e">
        <f t="shared" si="29"/>
        <v>#DIV/0!</v>
      </c>
    </row>
    <row r="1864" spans="1:20" x14ac:dyDescent="0.25">
      <c r="T1864" t="e">
        <f t="shared" si="29"/>
        <v>#DIV/0!</v>
      </c>
    </row>
    <row r="1865" spans="1:20" x14ac:dyDescent="0.25">
      <c r="T1865" t="e">
        <f t="shared" si="29"/>
        <v>#DIV/0!</v>
      </c>
    </row>
    <row r="1866" spans="1:20" x14ac:dyDescent="0.25">
      <c r="T1866" t="e">
        <f t="shared" si="29"/>
        <v>#DIV/0!</v>
      </c>
    </row>
    <row r="1867" spans="1:20" x14ac:dyDescent="0.25">
      <c r="T1867" t="e">
        <f t="shared" si="29"/>
        <v>#DIV/0!</v>
      </c>
    </row>
    <row r="1868" spans="1:20" x14ac:dyDescent="0.25">
      <c r="T1868" t="e">
        <f t="shared" si="29"/>
        <v>#DIV/0!</v>
      </c>
    </row>
    <row r="1869" spans="1:20" x14ac:dyDescent="0.25">
      <c r="T1869" t="e">
        <f t="shared" si="29"/>
        <v>#DIV/0!</v>
      </c>
    </row>
    <row r="1870" spans="1:20" x14ac:dyDescent="0.25">
      <c r="T1870" t="e">
        <f t="shared" si="29"/>
        <v>#DIV/0!</v>
      </c>
    </row>
    <row r="1871" spans="1:20" x14ac:dyDescent="0.25">
      <c r="T1871" t="e">
        <f t="shared" si="29"/>
        <v>#DIV/0!</v>
      </c>
    </row>
    <row r="1872" spans="1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A3" sqref="A3:H1861"/>
    </sheetView>
  </sheetViews>
  <sheetFormatPr defaultRowHeight="15" x14ac:dyDescent="0.25"/>
  <cols>
    <col min="20" max="20" width="14" customWidth="1"/>
  </cols>
  <sheetData>
    <row r="1" spans="1:20" x14ac:dyDescent="0.25">
      <c r="A1" s="5" t="s">
        <v>16</v>
      </c>
      <c r="B1" s="5"/>
      <c r="C1" s="5"/>
      <c r="D1" s="5"/>
      <c r="E1" s="5"/>
      <c r="F1" s="5"/>
      <c r="G1" s="5"/>
      <c r="H1" s="5"/>
      <c r="K1" s="5" t="s">
        <v>17</v>
      </c>
      <c r="L1" s="5"/>
      <c r="M1" s="5"/>
      <c r="N1" s="5"/>
      <c r="O1" s="5"/>
      <c r="P1" s="5"/>
      <c r="Q1" s="5"/>
      <c r="R1" s="5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68935</v>
      </c>
      <c r="B3">
        <v>139775</v>
      </c>
      <c r="C3">
        <v>477</v>
      </c>
      <c r="D3">
        <v>1729.01</v>
      </c>
      <c r="E3">
        <v>2545</v>
      </c>
      <c r="F3">
        <v>5367</v>
      </c>
      <c r="G3">
        <v>9551</v>
      </c>
      <c r="H3">
        <v>127039</v>
      </c>
      <c r="T3">
        <f>K3/(A3+K3)</f>
        <v>0</v>
      </c>
    </row>
    <row r="4" spans="1:20" x14ac:dyDescent="0.25">
      <c r="A4" s="1">
        <v>84735</v>
      </c>
      <c r="B4">
        <v>13359</v>
      </c>
      <c r="C4">
        <v>451</v>
      </c>
      <c r="D4">
        <v>1589.57</v>
      </c>
      <c r="E4">
        <v>2205</v>
      </c>
      <c r="F4">
        <v>3995</v>
      </c>
      <c r="G4">
        <v>7331</v>
      </c>
      <c r="H4">
        <v>10359</v>
      </c>
      <c r="T4">
        <f t="shared" ref="T4:T67" si="0">K4/(A4+K4)</f>
        <v>0</v>
      </c>
    </row>
    <row r="5" spans="1:20" x14ac:dyDescent="0.25">
      <c r="A5">
        <v>83143</v>
      </c>
      <c r="B5">
        <v>14567</v>
      </c>
      <c r="C5">
        <v>494</v>
      </c>
      <c r="D5">
        <v>1619.37</v>
      </c>
      <c r="E5">
        <v>2269</v>
      </c>
      <c r="F5">
        <v>3831</v>
      </c>
      <c r="G5">
        <v>6147</v>
      </c>
      <c r="H5">
        <v>11151</v>
      </c>
      <c r="T5">
        <f t="shared" si="0"/>
        <v>0</v>
      </c>
    </row>
    <row r="6" spans="1:20" x14ac:dyDescent="0.25">
      <c r="A6">
        <v>82790</v>
      </c>
      <c r="B6">
        <v>11927</v>
      </c>
      <c r="C6">
        <v>467</v>
      </c>
      <c r="D6">
        <v>1638.39</v>
      </c>
      <c r="E6">
        <v>2297</v>
      </c>
      <c r="F6">
        <v>3849</v>
      </c>
      <c r="G6">
        <v>6595</v>
      </c>
      <c r="H6">
        <v>8855</v>
      </c>
      <c r="T6">
        <f t="shared" si="0"/>
        <v>0</v>
      </c>
    </row>
    <row r="7" spans="1:20" x14ac:dyDescent="0.25">
      <c r="A7">
        <v>83032</v>
      </c>
      <c r="B7">
        <v>14127</v>
      </c>
      <c r="C7">
        <v>473</v>
      </c>
      <c r="D7">
        <v>1616.91</v>
      </c>
      <c r="E7">
        <v>2289</v>
      </c>
      <c r="F7">
        <v>3747</v>
      </c>
      <c r="G7">
        <v>6923</v>
      </c>
      <c r="H7">
        <v>10679</v>
      </c>
      <c r="T7">
        <f t="shared" si="0"/>
        <v>0</v>
      </c>
    </row>
    <row r="8" spans="1:20" x14ac:dyDescent="0.25">
      <c r="A8">
        <v>82848</v>
      </c>
      <c r="B8">
        <v>14471</v>
      </c>
      <c r="C8">
        <v>464</v>
      </c>
      <c r="D8">
        <v>1614.87</v>
      </c>
      <c r="E8">
        <v>2257</v>
      </c>
      <c r="F8">
        <v>3651</v>
      </c>
      <c r="G8">
        <v>7227</v>
      </c>
      <c r="H8">
        <v>9911</v>
      </c>
      <c r="T8">
        <f t="shared" si="0"/>
        <v>0</v>
      </c>
    </row>
    <row r="9" spans="1:20" x14ac:dyDescent="0.25">
      <c r="A9">
        <v>81671</v>
      </c>
      <c r="B9">
        <v>34655</v>
      </c>
      <c r="C9">
        <v>449</v>
      </c>
      <c r="D9">
        <v>1637.2</v>
      </c>
      <c r="E9">
        <v>2283</v>
      </c>
      <c r="F9">
        <v>3871</v>
      </c>
      <c r="G9">
        <v>7703</v>
      </c>
      <c r="H9">
        <v>13159</v>
      </c>
      <c r="T9">
        <f t="shared" si="0"/>
        <v>0</v>
      </c>
    </row>
    <row r="10" spans="1:20" x14ac:dyDescent="0.25">
      <c r="A10">
        <v>80566</v>
      </c>
      <c r="B10">
        <v>14279</v>
      </c>
      <c r="C10">
        <v>426</v>
      </c>
      <c r="D10">
        <v>1668.62</v>
      </c>
      <c r="E10">
        <v>2333</v>
      </c>
      <c r="F10">
        <v>4131</v>
      </c>
      <c r="G10">
        <v>7611</v>
      </c>
      <c r="H10">
        <v>9431</v>
      </c>
      <c r="T10">
        <f t="shared" si="0"/>
        <v>0</v>
      </c>
    </row>
    <row r="11" spans="1:20" x14ac:dyDescent="0.25">
      <c r="A11">
        <v>78668</v>
      </c>
      <c r="B11">
        <v>13967</v>
      </c>
      <c r="C11">
        <v>430</v>
      </c>
      <c r="D11">
        <v>1713.13</v>
      </c>
      <c r="E11">
        <v>2395</v>
      </c>
      <c r="F11">
        <v>4087</v>
      </c>
      <c r="G11">
        <v>7855</v>
      </c>
      <c r="H11">
        <v>9679</v>
      </c>
      <c r="T11">
        <f t="shared" si="0"/>
        <v>0</v>
      </c>
    </row>
    <row r="12" spans="1:20" x14ac:dyDescent="0.25">
      <c r="A12">
        <v>76157</v>
      </c>
      <c r="B12">
        <v>19519</v>
      </c>
      <c r="C12">
        <v>448</v>
      </c>
      <c r="D12">
        <v>1741.6</v>
      </c>
      <c r="E12">
        <v>2487</v>
      </c>
      <c r="F12">
        <v>4455</v>
      </c>
      <c r="G12">
        <v>7795</v>
      </c>
      <c r="H12">
        <v>10807</v>
      </c>
      <c r="T12">
        <f t="shared" si="0"/>
        <v>0</v>
      </c>
    </row>
    <row r="13" spans="1:20" x14ac:dyDescent="0.25">
      <c r="A13">
        <v>76438</v>
      </c>
      <c r="B13">
        <v>11975</v>
      </c>
      <c r="C13">
        <v>489</v>
      </c>
      <c r="D13">
        <v>1743.66</v>
      </c>
      <c r="E13">
        <v>2487</v>
      </c>
      <c r="F13">
        <v>4395</v>
      </c>
      <c r="G13">
        <v>7699</v>
      </c>
      <c r="H13">
        <v>10015</v>
      </c>
      <c r="T13">
        <f t="shared" si="0"/>
        <v>0</v>
      </c>
    </row>
    <row r="14" spans="1:20" x14ac:dyDescent="0.25">
      <c r="A14">
        <v>76075</v>
      </c>
      <c r="B14">
        <v>13815</v>
      </c>
      <c r="C14">
        <v>474</v>
      </c>
      <c r="D14">
        <v>1761.37</v>
      </c>
      <c r="E14">
        <v>2519</v>
      </c>
      <c r="F14">
        <v>4451</v>
      </c>
      <c r="G14">
        <v>7695</v>
      </c>
      <c r="H14">
        <v>10399</v>
      </c>
      <c r="T14">
        <f t="shared" si="0"/>
        <v>0</v>
      </c>
    </row>
    <row r="15" spans="1:20" x14ac:dyDescent="0.25">
      <c r="A15">
        <v>76870</v>
      </c>
      <c r="B15">
        <v>19167</v>
      </c>
      <c r="C15">
        <v>430</v>
      </c>
      <c r="D15">
        <v>1748.89</v>
      </c>
      <c r="E15">
        <v>2499</v>
      </c>
      <c r="F15">
        <v>4575</v>
      </c>
      <c r="G15">
        <v>8503</v>
      </c>
      <c r="H15">
        <v>11295</v>
      </c>
      <c r="T15">
        <f t="shared" si="0"/>
        <v>0</v>
      </c>
    </row>
    <row r="16" spans="1:20" x14ac:dyDescent="0.25">
      <c r="A16">
        <v>76583</v>
      </c>
      <c r="B16">
        <v>13359</v>
      </c>
      <c r="C16">
        <v>457</v>
      </c>
      <c r="D16">
        <v>1745.45</v>
      </c>
      <c r="E16">
        <v>2479</v>
      </c>
      <c r="F16">
        <v>4447</v>
      </c>
      <c r="G16">
        <v>7907</v>
      </c>
      <c r="H16">
        <v>9959</v>
      </c>
      <c r="T16">
        <f t="shared" si="0"/>
        <v>0</v>
      </c>
    </row>
    <row r="17" spans="1:20" x14ac:dyDescent="0.25">
      <c r="A17">
        <v>77567</v>
      </c>
      <c r="B17">
        <v>12751</v>
      </c>
      <c r="C17">
        <v>499</v>
      </c>
      <c r="D17">
        <v>1736.64</v>
      </c>
      <c r="E17">
        <v>2453</v>
      </c>
      <c r="F17">
        <v>4303</v>
      </c>
      <c r="G17">
        <v>7575</v>
      </c>
      <c r="H17">
        <v>9831</v>
      </c>
      <c r="T17">
        <f t="shared" si="0"/>
        <v>0</v>
      </c>
    </row>
    <row r="18" spans="1:20" x14ac:dyDescent="0.25">
      <c r="A18">
        <v>76370</v>
      </c>
      <c r="B18">
        <v>11487</v>
      </c>
      <c r="C18">
        <v>503</v>
      </c>
      <c r="D18">
        <v>1766.46</v>
      </c>
      <c r="E18">
        <v>2533</v>
      </c>
      <c r="F18">
        <v>4467</v>
      </c>
      <c r="G18">
        <v>7915</v>
      </c>
      <c r="H18">
        <v>9567</v>
      </c>
      <c r="T18">
        <f t="shared" si="0"/>
        <v>0</v>
      </c>
    </row>
    <row r="19" spans="1:20" x14ac:dyDescent="0.25">
      <c r="A19">
        <v>76218</v>
      </c>
      <c r="B19">
        <v>16847</v>
      </c>
      <c r="C19">
        <v>422</v>
      </c>
      <c r="D19">
        <v>1756.18</v>
      </c>
      <c r="E19">
        <v>2505</v>
      </c>
      <c r="F19">
        <v>4623</v>
      </c>
      <c r="G19">
        <v>7871</v>
      </c>
      <c r="H19">
        <v>11303</v>
      </c>
      <c r="T19">
        <f t="shared" si="0"/>
        <v>0</v>
      </c>
    </row>
    <row r="20" spans="1:20" x14ac:dyDescent="0.25">
      <c r="A20">
        <v>75901</v>
      </c>
      <c r="B20">
        <v>17775</v>
      </c>
      <c r="C20">
        <v>418</v>
      </c>
      <c r="D20">
        <v>1756.14</v>
      </c>
      <c r="E20">
        <v>2513</v>
      </c>
      <c r="F20">
        <v>4615</v>
      </c>
      <c r="G20">
        <v>8067</v>
      </c>
      <c r="H20">
        <v>10047</v>
      </c>
      <c r="T20">
        <f t="shared" si="0"/>
        <v>0</v>
      </c>
    </row>
    <row r="21" spans="1:20" x14ac:dyDescent="0.25">
      <c r="A21">
        <v>76227</v>
      </c>
      <c r="B21">
        <v>18991</v>
      </c>
      <c r="C21">
        <v>477</v>
      </c>
      <c r="D21">
        <v>1771.53</v>
      </c>
      <c r="E21">
        <v>2535</v>
      </c>
      <c r="F21">
        <v>4527</v>
      </c>
      <c r="G21">
        <v>8091</v>
      </c>
      <c r="H21">
        <v>17935</v>
      </c>
      <c r="T21">
        <f t="shared" si="0"/>
        <v>0</v>
      </c>
    </row>
    <row r="22" spans="1:20" x14ac:dyDescent="0.25">
      <c r="A22">
        <v>76755</v>
      </c>
      <c r="B22">
        <v>18175</v>
      </c>
      <c r="C22">
        <v>382</v>
      </c>
      <c r="D22">
        <v>1755.98</v>
      </c>
      <c r="E22">
        <v>2479</v>
      </c>
      <c r="F22">
        <v>4407</v>
      </c>
      <c r="G22">
        <v>8231</v>
      </c>
      <c r="H22">
        <v>11199</v>
      </c>
      <c r="T22">
        <f t="shared" si="0"/>
        <v>0</v>
      </c>
    </row>
    <row r="23" spans="1:20" x14ac:dyDescent="0.25">
      <c r="A23">
        <v>76451</v>
      </c>
      <c r="B23">
        <v>16055</v>
      </c>
      <c r="C23">
        <v>451</v>
      </c>
      <c r="D23">
        <v>1766.04</v>
      </c>
      <c r="E23">
        <v>2487</v>
      </c>
      <c r="F23">
        <v>4507</v>
      </c>
      <c r="G23">
        <v>8179</v>
      </c>
      <c r="H23">
        <v>11319</v>
      </c>
      <c r="T23">
        <f t="shared" si="0"/>
        <v>0</v>
      </c>
    </row>
    <row r="24" spans="1:20" x14ac:dyDescent="0.25">
      <c r="A24">
        <v>76486</v>
      </c>
      <c r="B24">
        <v>14191</v>
      </c>
      <c r="C24">
        <v>457</v>
      </c>
      <c r="D24">
        <v>1760.26</v>
      </c>
      <c r="E24">
        <v>2485</v>
      </c>
      <c r="F24">
        <v>4439</v>
      </c>
      <c r="G24">
        <v>7923</v>
      </c>
      <c r="H24">
        <v>10031</v>
      </c>
      <c r="T24">
        <f t="shared" si="0"/>
        <v>0</v>
      </c>
    </row>
    <row r="25" spans="1:20" x14ac:dyDescent="0.25">
      <c r="A25">
        <v>75441</v>
      </c>
      <c r="B25">
        <v>13791</v>
      </c>
      <c r="C25">
        <v>431</v>
      </c>
      <c r="D25">
        <v>1777.54</v>
      </c>
      <c r="E25">
        <v>2549</v>
      </c>
      <c r="F25">
        <v>4563</v>
      </c>
      <c r="G25">
        <v>7887</v>
      </c>
      <c r="H25">
        <v>11087</v>
      </c>
      <c r="T25">
        <f t="shared" si="0"/>
        <v>0</v>
      </c>
    </row>
    <row r="26" spans="1:20" x14ac:dyDescent="0.25">
      <c r="A26">
        <v>76704</v>
      </c>
      <c r="B26">
        <v>11855</v>
      </c>
      <c r="C26">
        <v>447</v>
      </c>
      <c r="D26">
        <v>1756.53</v>
      </c>
      <c r="E26">
        <v>2505</v>
      </c>
      <c r="F26">
        <v>4475</v>
      </c>
      <c r="G26">
        <v>7851</v>
      </c>
      <c r="H26">
        <v>10615</v>
      </c>
      <c r="T26">
        <f t="shared" si="0"/>
        <v>0</v>
      </c>
    </row>
    <row r="27" spans="1:20" x14ac:dyDescent="0.25">
      <c r="A27">
        <v>75705</v>
      </c>
      <c r="B27">
        <v>17391</v>
      </c>
      <c r="C27">
        <v>438</v>
      </c>
      <c r="D27">
        <v>1774.4</v>
      </c>
      <c r="E27">
        <v>2555</v>
      </c>
      <c r="F27">
        <v>4683</v>
      </c>
      <c r="G27">
        <v>7887</v>
      </c>
      <c r="H27">
        <v>11047</v>
      </c>
      <c r="T27">
        <f t="shared" si="0"/>
        <v>0</v>
      </c>
    </row>
    <row r="28" spans="1:20" x14ac:dyDescent="0.25">
      <c r="A28">
        <v>76345</v>
      </c>
      <c r="B28">
        <v>15231</v>
      </c>
      <c r="C28">
        <v>439</v>
      </c>
      <c r="D28">
        <v>1753.84</v>
      </c>
      <c r="E28">
        <v>2491</v>
      </c>
      <c r="F28">
        <v>4371</v>
      </c>
      <c r="G28">
        <v>8131</v>
      </c>
      <c r="H28">
        <v>9959</v>
      </c>
      <c r="T28">
        <f t="shared" si="0"/>
        <v>0</v>
      </c>
    </row>
    <row r="29" spans="1:20" x14ac:dyDescent="0.25">
      <c r="A29">
        <v>76065</v>
      </c>
      <c r="B29">
        <v>13775</v>
      </c>
      <c r="C29">
        <v>492</v>
      </c>
      <c r="D29">
        <v>1776.28</v>
      </c>
      <c r="E29">
        <v>2539</v>
      </c>
      <c r="F29">
        <v>4475</v>
      </c>
      <c r="G29">
        <v>7639</v>
      </c>
      <c r="H29">
        <v>9535</v>
      </c>
      <c r="T29">
        <f t="shared" si="0"/>
        <v>0</v>
      </c>
    </row>
    <row r="30" spans="1:20" x14ac:dyDescent="0.25">
      <c r="A30">
        <v>75405</v>
      </c>
      <c r="B30">
        <v>14471</v>
      </c>
      <c r="C30">
        <v>442</v>
      </c>
      <c r="D30">
        <v>1786.05</v>
      </c>
      <c r="E30">
        <v>2543</v>
      </c>
      <c r="F30">
        <v>4375</v>
      </c>
      <c r="G30">
        <v>7839</v>
      </c>
      <c r="H30">
        <v>10391</v>
      </c>
      <c r="T30">
        <f t="shared" si="0"/>
        <v>0</v>
      </c>
    </row>
    <row r="31" spans="1:20" x14ac:dyDescent="0.25">
      <c r="A31">
        <v>76591</v>
      </c>
      <c r="B31">
        <v>17711</v>
      </c>
      <c r="C31">
        <v>468</v>
      </c>
      <c r="D31">
        <v>1765.43</v>
      </c>
      <c r="E31">
        <v>2495</v>
      </c>
      <c r="F31">
        <v>4327</v>
      </c>
      <c r="G31">
        <v>7819</v>
      </c>
      <c r="H31">
        <v>12327</v>
      </c>
      <c r="T31">
        <f t="shared" si="0"/>
        <v>0</v>
      </c>
    </row>
    <row r="32" spans="1:20" x14ac:dyDescent="0.25">
      <c r="A32">
        <v>75886</v>
      </c>
      <c r="B32">
        <v>14687</v>
      </c>
      <c r="C32">
        <v>435</v>
      </c>
      <c r="D32">
        <v>1766.87</v>
      </c>
      <c r="E32">
        <v>2507</v>
      </c>
      <c r="F32">
        <v>4427</v>
      </c>
      <c r="G32">
        <v>7483</v>
      </c>
      <c r="H32">
        <v>9991</v>
      </c>
      <c r="T32">
        <f t="shared" si="0"/>
        <v>0</v>
      </c>
    </row>
    <row r="33" spans="1:20" x14ac:dyDescent="0.25">
      <c r="A33">
        <v>75112</v>
      </c>
      <c r="B33">
        <v>45151</v>
      </c>
      <c r="C33">
        <v>438</v>
      </c>
      <c r="D33">
        <v>1786.76</v>
      </c>
      <c r="E33">
        <v>2517</v>
      </c>
      <c r="F33">
        <v>4439</v>
      </c>
      <c r="G33">
        <v>9495</v>
      </c>
      <c r="H33">
        <v>28943</v>
      </c>
      <c r="T33">
        <f t="shared" si="0"/>
        <v>0</v>
      </c>
    </row>
    <row r="34" spans="1:20" x14ac:dyDescent="0.25">
      <c r="A34">
        <v>76440</v>
      </c>
      <c r="B34">
        <v>15863</v>
      </c>
      <c r="C34">
        <v>485</v>
      </c>
      <c r="D34">
        <v>1764.52</v>
      </c>
      <c r="E34">
        <v>2489</v>
      </c>
      <c r="F34">
        <v>4155</v>
      </c>
      <c r="G34">
        <v>7351</v>
      </c>
      <c r="H34">
        <v>10735</v>
      </c>
      <c r="T34">
        <f t="shared" si="0"/>
        <v>0</v>
      </c>
    </row>
    <row r="35" spans="1:20" x14ac:dyDescent="0.25">
      <c r="A35">
        <v>76366</v>
      </c>
      <c r="B35">
        <v>12247</v>
      </c>
      <c r="C35">
        <v>454</v>
      </c>
      <c r="D35">
        <v>1753.83</v>
      </c>
      <c r="E35">
        <v>2491</v>
      </c>
      <c r="F35">
        <v>4299</v>
      </c>
      <c r="G35">
        <v>7727</v>
      </c>
      <c r="H35">
        <v>9903</v>
      </c>
      <c r="T35">
        <f t="shared" si="0"/>
        <v>0</v>
      </c>
    </row>
    <row r="36" spans="1:20" x14ac:dyDescent="0.25">
      <c r="A36">
        <v>75963</v>
      </c>
      <c r="B36">
        <v>20015</v>
      </c>
      <c r="C36">
        <v>465</v>
      </c>
      <c r="D36">
        <v>1777.66</v>
      </c>
      <c r="E36">
        <v>2533</v>
      </c>
      <c r="F36">
        <v>4663</v>
      </c>
      <c r="G36">
        <v>7811</v>
      </c>
      <c r="H36">
        <v>11551</v>
      </c>
      <c r="T36">
        <f t="shared" si="0"/>
        <v>0</v>
      </c>
    </row>
    <row r="37" spans="1:20" x14ac:dyDescent="0.25">
      <c r="A37">
        <v>76301</v>
      </c>
      <c r="B37">
        <v>18959</v>
      </c>
      <c r="C37">
        <v>419</v>
      </c>
      <c r="D37">
        <v>1759.8</v>
      </c>
      <c r="E37">
        <v>2497</v>
      </c>
      <c r="F37">
        <v>4387</v>
      </c>
      <c r="G37">
        <v>7603</v>
      </c>
      <c r="H37">
        <v>10351</v>
      </c>
      <c r="T37">
        <f t="shared" si="0"/>
        <v>0</v>
      </c>
    </row>
    <row r="38" spans="1:20" x14ac:dyDescent="0.25">
      <c r="A38">
        <v>74785</v>
      </c>
      <c r="B38">
        <v>14095</v>
      </c>
      <c r="C38">
        <v>493</v>
      </c>
      <c r="D38">
        <v>1788.04</v>
      </c>
      <c r="E38">
        <v>2543</v>
      </c>
      <c r="F38">
        <v>4527</v>
      </c>
      <c r="G38">
        <v>8067</v>
      </c>
      <c r="H38">
        <v>10431</v>
      </c>
      <c r="T38">
        <f t="shared" si="0"/>
        <v>0</v>
      </c>
    </row>
    <row r="39" spans="1:20" x14ac:dyDescent="0.25">
      <c r="A39">
        <v>75341</v>
      </c>
      <c r="B39">
        <v>17151</v>
      </c>
      <c r="C39">
        <v>480</v>
      </c>
      <c r="D39">
        <v>1786.16</v>
      </c>
      <c r="E39">
        <v>2555</v>
      </c>
      <c r="F39">
        <v>4559</v>
      </c>
      <c r="G39">
        <v>8155</v>
      </c>
      <c r="H39">
        <v>11127</v>
      </c>
      <c r="T39">
        <f t="shared" si="0"/>
        <v>0</v>
      </c>
    </row>
    <row r="40" spans="1:20" x14ac:dyDescent="0.25">
      <c r="A40">
        <v>75273</v>
      </c>
      <c r="B40">
        <v>10959</v>
      </c>
      <c r="C40">
        <v>418</v>
      </c>
      <c r="D40">
        <v>1794.62</v>
      </c>
      <c r="E40">
        <v>2565</v>
      </c>
      <c r="F40">
        <v>4727</v>
      </c>
      <c r="G40">
        <v>7263</v>
      </c>
      <c r="H40">
        <v>9511</v>
      </c>
      <c r="T40">
        <f t="shared" si="0"/>
        <v>0</v>
      </c>
    </row>
    <row r="41" spans="1:20" x14ac:dyDescent="0.25">
      <c r="A41">
        <v>75918</v>
      </c>
      <c r="B41">
        <v>11063</v>
      </c>
      <c r="C41">
        <v>465</v>
      </c>
      <c r="D41">
        <v>1769.76</v>
      </c>
      <c r="E41">
        <v>2515</v>
      </c>
      <c r="F41">
        <v>4483</v>
      </c>
      <c r="G41">
        <v>7883</v>
      </c>
      <c r="H41">
        <v>9791</v>
      </c>
      <c r="T41">
        <f t="shared" si="0"/>
        <v>0</v>
      </c>
    </row>
    <row r="42" spans="1:20" x14ac:dyDescent="0.25">
      <c r="A42">
        <v>74785</v>
      </c>
      <c r="B42">
        <v>16479</v>
      </c>
      <c r="C42">
        <v>451</v>
      </c>
      <c r="D42">
        <v>1794.37</v>
      </c>
      <c r="E42">
        <v>2569</v>
      </c>
      <c r="F42">
        <v>4623</v>
      </c>
      <c r="G42">
        <v>7799</v>
      </c>
      <c r="H42">
        <v>11791</v>
      </c>
      <c r="T42">
        <f t="shared" si="0"/>
        <v>0</v>
      </c>
    </row>
    <row r="43" spans="1:20" x14ac:dyDescent="0.25">
      <c r="A43">
        <v>75770</v>
      </c>
      <c r="B43">
        <v>13335</v>
      </c>
      <c r="C43">
        <v>433</v>
      </c>
      <c r="D43">
        <v>1770.69</v>
      </c>
      <c r="E43">
        <v>2515</v>
      </c>
      <c r="F43">
        <v>4483</v>
      </c>
      <c r="G43">
        <v>7375</v>
      </c>
      <c r="H43">
        <v>10031</v>
      </c>
      <c r="T43">
        <f t="shared" si="0"/>
        <v>0</v>
      </c>
    </row>
    <row r="44" spans="1:20" x14ac:dyDescent="0.25">
      <c r="A44">
        <v>75132</v>
      </c>
      <c r="B44">
        <v>16623</v>
      </c>
      <c r="C44">
        <v>473</v>
      </c>
      <c r="D44">
        <v>1792.92</v>
      </c>
      <c r="E44">
        <v>2549</v>
      </c>
      <c r="F44">
        <v>4423</v>
      </c>
      <c r="G44">
        <v>7495</v>
      </c>
      <c r="H44">
        <v>9559</v>
      </c>
      <c r="T44">
        <f t="shared" si="0"/>
        <v>0</v>
      </c>
    </row>
    <row r="45" spans="1:20" x14ac:dyDescent="0.25">
      <c r="A45">
        <v>74972</v>
      </c>
      <c r="B45">
        <v>23919</v>
      </c>
      <c r="C45">
        <v>517</v>
      </c>
      <c r="D45">
        <v>1795.45</v>
      </c>
      <c r="E45">
        <v>2559</v>
      </c>
      <c r="F45">
        <v>4479</v>
      </c>
      <c r="G45">
        <v>7735</v>
      </c>
      <c r="H45">
        <v>10655</v>
      </c>
      <c r="T45">
        <f t="shared" si="0"/>
        <v>0</v>
      </c>
    </row>
    <row r="46" spans="1:20" x14ac:dyDescent="0.25">
      <c r="A46">
        <v>75444</v>
      </c>
      <c r="B46">
        <v>12583</v>
      </c>
      <c r="C46">
        <v>457</v>
      </c>
      <c r="D46">
        <v>1783.1</v>
      </c>
      <c r="E46">
        <v>2543</v>
      </c>
      <c r="F46">
        <v>4563</v>
      </c>
      <c r="G46">
        <v>7423</v>
      </c>
      <c r="H46">
        <v>9799</v>
      </c>
      <c r="T46">
        <f t="shared" si="0"/>
        <v>0</v>
      </c>
    </row>
    <row r="47" spans="1:20" x14ac:dyDescent="0.25">
      <c r="A47">
        <v>74893</v>
      </c>
      <c r="B47">
        <v>11655</v>
      </c>
      <c r="C47">
        <v>434</v>
      </c>
      <c r="D47">
        <v>1799.19</v>
      </c>
      <c r="E47">
        <v>2561</v>
      </c>
      <c r="F47">
        <v>4507</v>
      </c>
      <c r="G47">
        <v>7543</v>
      </c>
      <c r="H47">
        <v>9967</v>
      </c>
      <c r="T47">
        <f t="shared" si="0"/>
        <v>0</v>
      </c>
    </row>
    <row r="48" spans="1:20" x14ac:dyDescent="0.25">
      <c r="A48">
        <v>75240</v>
      </c>
      <c r="B48">
        <v>14087</v>
      </c>
      <c r="C48">
        <v>486</v>
      </c>
      <c r="D48">
        <v>1797.4</v>
      </c>
      <c r="E48">
        <v>2585</v>
      </c>
      <c r="F48">
        <v>4495</v>
      </c>
      <c r="G48">
        <v>8131</v>
      </c>
      <c r="H48">
        <v>10815</v>
      </c>
      <c r="T48">
        <f t="shared" si="0"/>
        <v>0</v>
      </c>
    </row>
    <row r="49" spans="1:20" x14ac:dyDescent="0.25">
      <c r="A49">
        <v>74968</v>
      </c>
      <c r="B49">
        <v>23167</v>
      </c>
      <c r="C49">
        <v>431</v>
      </c>
      <c r="D49">
        <v>1806.5</v>
      </c>
      <c r="E49">
        <v>2573</v>
      </c>
      <c r="F49">
        <v>4535</v>
      </c>
      <c r="G49">
        <v>7691</v>
      </c>
      <c r="H49">
        <v>12071</v>
      </c>
      <c r="T49">
        <f t="shared" si="0"/>
        <v>0</v>
      </c>
    </row>
    <row r="50" spans="1:20" x14ac:dyDescent="0.25">
      <c r="A50">
        <v>75924</v>
      </c>
      <c r="B50">
        <v>11911</v>
      </c>
      <c r="C50">
        <v>452</v>
      </c>
      <c r="D50">
        <v>1770.97</v>
      </c>
      <c r="E50">
        <v>2505</v>
      </c>
      <c r="F50">
        <v>4503</v>
      </c>
      <c r="G50">
        <v>8071</v>
      </c>
      <c r="H50">
        <v>10287</v>
      </c>
      <c r="T50">
        <f t="shared" si="0"/>
        <v>0</v>
      </c>
    </row>
    <row r="51" spans="1:20" x14ac:dyDescent="0.25">
      <c r="A51">
        <v>75123</v>
      </c>
      <c r="B51">
        <v>28031</v>
      </c>
      <c r="C51">
        <v>416</v>
      </c>
      <c r="D51">
        <v>1795.71</v>
      </c>
      <c r="E51">
        <v>2577</v>
      </c>
      <c r="F51">
        <v>4507</v>
      </c>
      <c r="G51">
        <v>7491</v>
      </c>
      <c r="H51">
        <v>11607</v>
      </c>
      <c r="T51">
        <f t="shared" si="0"/>
        <v>0</v>
      </c>
    </row>
    <row r="52" spans="1:20" x14ac:dyDescent="0.25">
      <c r="A52">
        <v>76009</v>
      </c>
      <c r="B52">
        <v>11439</v>
      </c>
      <c r="C52">
        <v>492</v>
      </c>
      <c r="D52">
        <v>1771.32</v>
      </c>
      <c r="E52">
        <v>2501</v>
      </c>
      <c r="F52">
        <v>4299</v>
      </c>
      <c r="G52">
        <v>7555</v>
      </c>
      <c r="H52">
        <v>9855</v>
      </c>
      <c r="T52">
        <f t="shared" si="0"/>
        <v>0</v>
      </c>
    </row>
    <row r="53" spans="1:20" x14ac:dyDescent="0.25">
      <c r="A53">
        <v>74480</v>
      </c>
      <c r="B53">
        <v>17359</v>
      </c>
      <c r="C53">
        <v>435</v>
      </c>
      <c r="D53">
        <v>1807.91</v>
      </c>
      <c r="E53">
        <v>2597</v>
      </c>
      <c r="F53">
        <v>4667</v>
      </c>
      <c r="G53">
        <v>7991</v>
      </c>
      <c r="H53">
        <v>12383</v>
      </c>
      <c r="T53">
        <f t="shared" si="0"/>
        <v>0</v>
      </c>
    </row>
    <row r="54" spans="1:20" x14ac:dyDescent="0.25">
      <c r="A54">
        <v>75440</v>
      </c>
      <c r="B54">
        <v>13551</v>
      </c>
      <c r="C54">
        <v>441</v>
      </c>
      <c r="D54">
        <v>1782.62</v>
      </c>
      <c r="E54">
        <v>2563</v>
      </c>
      <c r="F54">
        <v>4623</v>
      </c>
      <c r="G54">
        <v>7811</v>
      </c>
      <c r="H54">
        <v>10847</v>
      </c>
      <c r="T54">
        <f t="shared" si="0"/>
        <v>0</v>
      </c>
    </row>
    <row r="55" spans="1:20" x14ac:dyDescent="0.25">
      <c r="A55">
        <v>72958</v>
      </c>
      <c r="B55">
        <v>13559</v>
      </c>
      <c r="C55">
        <v>445</v>
      </c>
      <c r="D55">
        <v>1830.07</v>
      </c>
      <c r="E55">
        <v>2677</v>
      </c>
      <c r="F55">
        <v>4827</v>
      </c>
      <c r="G55">
        <v>7719</v>
      </c>
      <c r="H55">
        <v>10567</v>
      </c>
      <c r="T55">
        <f t="shared" si="0"/>
        <v>0</v>
      </c>
    </row>
    <row r="56" spans="1:20" x14ac:dyDescent="0.25">
      <c r="A56" s="1">
        <v>74926</v>
      </c>
      <c r="B56">
        <v>14143</v>
      </c>
      <c r="C56">
        <v>478</v>
      </c>
      <c r="D56">
        <v>1778.15</v>
      </c>
      <c r="E56">
        <v>2549</v>
      </c>
      <c r="F56">
        <v>4507</v>
      </c>
      <c r="G56">
        <v>7943</v>
      </c>
      <c r="H56">
        <v>10655</v>
      </c>
      <c r="T56">
        <f t="shared" si="0"/>
        <v>0</v>
      </c>
    </row>
    <row r="57" spans="1:20" x14ac:dyDescent="0.25">
      <c r="A57">
        <v>74777</v>
      </c>
      <c r="B57">
        <v>16623</v>
      </c>
      <c r="C57">
        <v>375</v>
      </c>
      <c r="D57">
        <v>1790.32</v>
      </c>
      <c r="E57">
        <v>2573</v>
      </c>
      <c r="F57">
        <v>4615</v>
      </c>
      <c r="G57">
        <v>7803</v>
      </c>
      <c r="H57">
        <v>13359</v>
      </c>
      <c r="T57">
        <f t="shared" si="0"/>
        <v>0</v>
      </c>
    </row>
    <row r="58" spans="1:20" x14ac:dyDescent="0.25">
      <c r="A58">
        <v>73789</v>
      </c>
      <c r="B58">
        <v>16863</v>
      </c>
      <c r="C58">
        <v>447</v>
      </c>
      <c r="D58">
        <v>1808.92</v>
      </c>
      <c r="E58">
        <v>2625</v>
      </c>
      <c r="F58">
        <v>4791</v>
      </c>
      <c r="G58">
        <v>7663</v>
      </c>
      <c r="H58">
        <v>12519</v>
      </c>
      <c r="T58">
        <f t="shared" si="0"/>
        <v>0</v>
      </c>
    </row>
    <row r="59" spans="1:20" x14ac:dyDescent="0.25">
      <c r="A59">
        <v>74650</v>
      </c>
      <c r="B59">
        <v>21151</v>
      </c>
      <c r="C59">
        <v>462</v>
      </c>
      <c r="D59">
        <v>1791.13</v>
      </c>
      <c r="E59">
        <v>2577</v>
      </c>
      <c r="F59">
        <v>4643</v>
      </c>
      <c r="G59">
        <v>8171</v>
      </c>
      <c r="H59">
        <v>12551</v>
      </c>
      <c r="T59">
        <f t="shared" si="0"/>
        <v>0</v>
      </c>
    </row>
    <row r="60" spans="1:20" x14ac:dyDescent="0.25">
      <c r="A60">
        <v>73689</v>
      </c>
      <c r="B60">
        <v>12279</v>
      </c>
      <c r="C60">
        <v>488</v>
      </c>
      <c r="D60">
        <v>1823.92</v>
      </c>
      <c r="E60">
        <v>2643</v>
      </c>
      <c r="F60">
        <v>4735</v>
      </c>
      <c r="G60">
        <v>7947</v>
      </c>
      <c r="H60">
        <v>10367</v>
      </c>
      <c r="T60">
        <f t="shared" si="0"/>
        <v>0</v>
      </c>
    </row>
    <row r="61" spans="1:20" x14ac:dyDescent="0.25">
      <c r="A61">
        <v>74926</v>
      </c>
      <c r="B61">
        <v>12511</v>
      </c>
      <c r="C61">
        <v>469</v>
      </c>
      <c r="D61">
        <v>1789.6</v>
      </c>
      <c r="E61">
        <v>2595</v>
      </c>
      <c r="F61">
        <v>4611</v>
      </c>
      <c r="G61">
        <v>7667</v>
      </c>
      <c r="H61">
        <v>10487</v>
      </c>
      <c r="T61">
        <f t="shared" si="0"/>
        <v>0</v>
      </c>
    </row>
    <row r="62" spans="1:20" x14ac:dyDescent="0.25">
      <c r="A62">
        <v>74680</v>
      </c>
      <c r="B62">
        <v>12223</v>
      </c>
      <c r="C62">
        <v>429</v>
      </c>
      <c r="D62">
        <v>1794.8</v>
      </c>
      <c r="E62">
        <v>2573</v>
      </c>
      <c r="F62">
        <v>4615</v>
      </c>
      <c r="G62">
        <v>7963</v>
      </c>
      <c r="H62">
        <v>11047</v>
      </c>
      <c r="T62">
        <f t="shared" si="0"/>
        <v>0</v>
      </c>
    </row>
    <row r="63" spans="1:20" x14ac:dyDescent="0.25">
      <c r="A63">
        <v>74119</v>
      </c>
      <c r="B63">
        <v>14047</v>
      </c>
      <c r="C63">
        <v>458</v>
      </c>
      <c r="D63">
        <v>1805.45</v>
      </c>
      <c r="E63">
        <v>2609</v>
      </c>
      <c r="F63">
        <v>4687</v>
      </c>
      <c r="G63">
        <v>7735</v>
      </c>
      <c r="H63">
        <v>10815</v>
      </c>
      <c r="T63">
        <f t="shared" si="0"/>
        <v>0</v>
      </c>
    </row>
    <row r="64" spans="1:20" x14ac:dyDescent="0.25">
      <c r="A64">
        <v>73325</v>
      </c>
      <c r="B64">
        <v>13479</v>
      </c>
      <c r="C64">
        <v>497</v>
      </c>
      <c r="D64">
        <v>1834.02</v>
      </c>
      <c r="E64">
        <v>2647</v>
      </c>
      <c r="F64">
        <v>4695</v>
      </c>
      <c r="G64">
        <v>7783</v>
      </c>
      <c r="H64">
        <v>10423</v>
      </c>
      <c r="T64">
        <f t="shared" si="0"/>
        <v>0</v>
      </c>
    </row>
    <row r="65" spans="1:20" x14ac:dyDescent="0.25">
      <c r="A65">
        <v>74539</v>
      </c>
      <c r="B65">
        <v>15063</v>
      </c>
      <c r="C65">
        <v>427</v>
      </c>
      <c r="D65">
        <v>1801.28</v>
      </c>
      <c r="E65">
        <v>2607</v>
      </c>
      <c r="F65">
        <v>4719</v>
      </c>
      <c r="G65">
        <v>8199</v>
      </c>
      <c r="H65">
        <v>12487</v>
      </c>
      <c r="T65">
        <f t="shared" si="0"/>
        <v>0</v>
      </c>
    </row>
    <row r="66" spans="1:20" x14ac:dyDescent="0.25">
      <c r="A66">
        <v>74582</v>
      </c>
      <c r="B66">
        <v>18783</v>
      </c>
      <c r="C66">
        <v>437</v>
      </c>
      <c r="D66">
        <v>1791.4</v>
      </c>
      <c r="E66">
        <v>2587</v>
      </c>
      <c r="F66">
        <v>4815</v>
      </c>
      <c r="G66">
        <v>8107</v>
      </c>
      <c r="H66">
        <v>12719</v>
      </c>
      <c r="T66">
        <f t="shared" si="0"/>
        <v>0</v>
      </c>
    </row>
    <row r="67" spans="1:20" x14ac:dyDescent="0.25">
      <c r="A67">
        <v>74462</v>
      </c>
      <c r="B67">
        <v>14375</v>
      </c>
      <c r="C67">
        <v>442</v>
      </c>
      <c r="D67">
        <v>1800.13</v>
      </c>
      <c r="E67">
        <v>2617</v>
      </c>
      <c r="F67">
        <v>4815</v>
      </c>
      <c r="G67">
        <v>8035</v>
      </c>
      <c r="H67">
        <v>11359</v>
      </c>
      <c r="T67">
        <f t="shared" si="0"/>
        <v>0</v>
      </c>
    </row>
    <row r="68" spans="1:20" x14ac:dyDescent="0.25">
      <c r="A68">
        <v>73750</v>
      </c>
      <c r="B68">
        <v>14535</v>
      </c>
      <c r="C68">
        <v>445</v>
      </c>
      <c r="D68">
        <v>1804.05</v>
      </c>
      <c r="E68">
        <v>2609</v>
      </c>
      <c r="F68">
        <v>4635</v>
      </c>
      <c r="G68">
        <v>7859</v>
      </c>
      <c r="H68">
        <v>11415</v>
      </c>
      <c r="T68">
        <f t="shared" ref="T68:T131" si="1">K68/(A68+K68)</f>
        <v>0</v>
      </c>
    </row>
    <row r="69" spans="1:20" x14ac:dyDescent="0.25">
      <c r="A69">
        <v>73538</v>
      </c>
      <c r="B69">
        <v>22127</v>
      </c>
      <c r="C69">
        <v>440</v>
      </c>
      <c r="D69">
        <v>1819.4</v>
      </c>
      <c r="E69">
        <v>2631</v>
      </c>
      <c r="F69">
        <v>4583</v>
      </c>
      <c r="G69">
        <v>8423</v>
      </c>
      <c r="H69">
        <v>12815</v>
      </c>
      <c r="T69">
        <f t="shared" si="1"/>
        <v>0</v>
      </c>
    </row>
    <row r="70" spans="1:20" x14ac:dyDescent="0.25">
      <c r="A70">
        <v>73763</v>
      </c>
      <c r="B70">
        <v>13567</v>
      </c>
      <c r="C70">
        <v>440</v>
      </c>
      <c r="D70">
        <v>1810.14</v>
      </c>
      <c r="E70">
        <v>2601</v>
      </c>
      <c r="F70">
        <v>4723</v>
      </c>
      <c r="G70">
        <v>8127</v>
      </c>
      <c r="H70">
        <v>10543</v>
      </c>
      <c r="T70">
        <f t="shared" si="1"/>
        <v>0</v>
      </c>
    </row>
    <row r="71" spans="1:20" x14ac:dyDescent="0.25">
      <c r="A71">
        <v>73234</v>
      </c>
      <c r="B71">
        <v>12823</v>
      </c>
      <c r="C71">
        <v>463</v>
      </c>
      <c r="D71">
        <v>1810.67</v>
      </c>
      <c r="E71">
        <v>2597</v>
      </c>
      <c r="F71">
        <v>4591</v>
      </c>
      <c r="G71">
        <v>8095</v>
      </c>
      <c r="H71">
        <v>10047</v>
      </c>
      <c r="T71">
        <f t="shared" si="1"/>
        <v>0</v>
      </c>
    </row>
    <row r="72" spans="1:20" x14ac:dyDescent="0.25">
      <c r="A72">
        <v>74865</v>
      </c>
      <c r="B72">
        <v>12943</v>
      </c>
      <c r="C72">
        <v>477</v>
      </c>
      <c r="D72">
        <v>1790.16</v>
      </c>
      <c r="E72">
        <v>2569</v>
      </c>
      <c r="F72">
        <v>4547</v>
      </c>
      <c r="G72">
        <v>7723</v>
      </c>
      <c r="H72">
        <v>10783</v>
      </c>
      <c r="T72">
        <f t="shared" si="1"/>
        <v>0</v>
      </c>
    </row>
    <row r="73" spans="1:20" x14ac:dyDescent="0.25">
      <c r="A73">
        <v>73443</v>
      </c>
      <c r="B73">
        <v>16263</v>
      </c>
      <c r="C73">
        <v>430</v>
      </c>
      <c r="D73">
        <v>1817.71</v>
      </c>
      <c r="E73">
        <v>2623</v>
      </c>
      <c r="F73">
        <v>4915</v>
      </c>
      <c r="G73">
        <v>7939</v>
      </c>
      <c r="H73">
        <v>13119</v>
      </c>
      <c r="T73">
        <f t="shared" si="1"/>
        <v>0</v>
      </c>
    </row>
    <row r="74" spans="1:20" x14ac:dyDescent="0.25">
      <c r="A74">
        <v>73876</v>
      </c>
      <c r="B74">
        <v>17135</v>
      </c>
      <c r="C74">
        <v>417</v>
      </c>
      <c r="D74">
        <v>1807.69</v>
      </c>
      <c r="E74">
        <v>2591</v>
      </c>
      <c r="F74">
        <v>4575</v>
      </c>
      <c r="G74">
        <v>7855</v>
      </c>
      <c r="H74">
        <v>12703</v>
      </c>
      <c r="T74">
        <f t="shared" si="1"/>
        <v>0</v>
      </c>
    </row>
    <row r="75" spans="1:20" x14ac:dyDescent="0.25">
      <c r="A75">
        <v>74379</v>
      </c>
      <c r="B75">
        <v>11871</v>
      </c>
      <c r="C75">
        <v>459</v>
      </c>
      <c r="D75">
        <v>1794.22</v>
      </c>
      <c r="E75">
        <v>2583</v>
      </c>
      <c r="F75">
        <v>4515</v>
      </c>
      <c r="G75">
        <v>8255</v>
      </c>
      <c r="H75">
        <v>11103</v>
      </c>
      <c r="T75">
        <f t="shared" si="1"/>
        <v>0</v>
      </c>
    </row>
    <row r="76" spans="1:20" x14ac:dyDescent="0.25">
      <c r="A76">
        <v>73213</v>
      </c>
      <c r="B76">
        <v>14991</v>
      </c>
      <c r="C76">
        <v>455</v>
      </c>
      <c r="D76">
        <v>1820.75</v>
      </c>
      <c r="E76">
        <v>2663</v>
      </c>
      <c r="F76">
        <v>4923</v>
      </c>
      <c r="G76">
        <v>7971</v>
      </c>
      <c r="H76">
        <v>11863</v>
      </c>
      <c r="T76">
        <f t="shared" si="1"/>
        <v>0</v>
      </c>
    </row>
    <row r="77" spans="1:20" x14ac:dyDescent="0.25">
      <c r="A77">
        <v>73295</v>
      </c>
      <c r="B77">
        <v>14639</v>
      </c>
      <c r="C77">
        <v>479</v>
      </c>
      <c r="D77">
        <v>1799.8</v>
      </c>
      <c r="E77">
        <v>2569</v>
      </c>
      <c r="F77">
        <v>4811</v>
      </c>
      <c r="G77">
        <v>8471</v>
      </c>
      <c r="H77">
        <v>12847</v>
      </c>
      <c r="T77">
        <f t="shared" si="1"/>
        <v>0</v>
      </c>
    </row>
    <row r="78" spans="1:20" x14ac:dyDescent="0.25">
      <c r="A78">
        <v>73692</v>
      </c>
      <c r="B78">
        <v>15591</v>
      </c>
      <c r="C78">
        <v>473</v>
      </c>
      <c r="D78">
        <v>1815.59</v>
      </c>
      <c r="E78">
        <v>2635</v>
      </c>
      <c r="F78">
        <v>4863</v>
      </c>
      <c r="G78">
        <v>8303</v>
      </c>
      <c r="H78">
        <v>11103</v>
      </c>
      <c r="T78">
        <f t="shared" si="1"/>
        <v>0</v>
      </c>
    </row>
    <row r="79" spans="1:20" x14ac:dyDescent="0.25">
      <c r="A79">
        <v>73573</v>
      </c>
      <c r="B79">
        <v>12999</v>
      </c>
      <c r="C79">
        <v>419</v>
      </c>
      <c r="D79">
        <v>1818.64</v>
      </c>
      <c r="E79">
        <v>2615</v>
      </c>
      <c r="F79">
        <v>4807</v>
      </c>
      <c r="G79">
        <v>8071</v>
      </c>
      <c r="H79">
        <v>10639</v>
      </c>
      <c r="T79">
        <f t="shared" si="1"/>
        <v>0</v>
      </c>
    </row>
    <row r="80" spans="1:20" x14ac:dyDescent="0.25">
      <c r="A80">
        <v>73618</v>
      </c>
      <c r="B80">
        <v>19311</v>
      </c>
      <c r="C80">
        <v>483</v>
      </c>
      <c r="D80">
        <v>1817.4</v>
      </c>
      <c r="E80">
        <v>2595</v>
      </c>
      <c r="F80">
        <v>4471</v>
      </c>
      <c r="G80">
        <v>7659</v>
      </c>
      <c r="H80">
        <v>11599</v>
      </c>
      <c r="T80">
        <f t="shared" si="1"/>
        <v>0</v>
      </c>
    </row>
    <row r="81" spans="1:20" x14ac:dyDescent="0.25">
      <c r="A81">
        <v>73693</v>
      </c>
      <c r="B81">
        <v>15927</v>
      </c>
      <c r="C81">
        <v>472</v>
      </c>
      <c r="D81">
        <v>1831.32</v>
      </c>
      <c r="E81">
        <v>2629</v>
      </c>
      <c r="F81">
        <v>4615</v>
      </c>
      <c r="G81">
        <v>7955</v>
      </c>
      <c r="H81">
        <v>10679</v>
      </c>
      <c r="T81">
        <f t="shared" si="1"/>
        <v>0</v>
      </c>
    </row>
    <row r="82" spans="1:20" x14ac:dyDescent="0.25">
      <c r="A82">
        <v>73161</v>
      </c>
      <c r="B82">
        <v>12927</v>
      </c>
      <c r="C82">
        <v>481</v>
      </c>
      <c r="D82">
        <v>1823.95</v>
      </c>
      <c r="E82">
        <v>2593</v>
      </c>
      <c r="F82">
        <v>4547</v>
      </c>
      <c r="G82">
        <v>7851</v>
      </c>
      <c r="H82">
        <v>10647</v>
      </c>
      <c r="T82">
        <f t="shared" si="1"/>
        <v>0</v>
      </c>
    </row>
    <row r="83" spans="1:20" x14ac:dyDescent="0.25">
      <c r="A83">
        <v>73837</v>
      </c>
      <c r="B83">
        <v>24031</v>
      </c>
      <c r="C83">
        <v>480</v>
      </c>
      <c r="D83">
        <v>1811.59</v>
      </c>
      <c r="E83">
        <v>2579</v>
      </c>
      <c r="F83">
        <v>4491</v>
      </c>
      <c r="G83">
        <v>8119</v>
      </c>
      <c r="H83">
        <v>14823</v>
      </c>
      <c r="T83">
        <f t="shared" si="1"/>
        <v>0</v>
      </c>
    </row>
    <row r="84" spans="1:20" x14ac:dyDescent="0.25">
      <c r="A84">
        <v>73562</v>
      </c>
      <c r="B84">
        <v>19567</v>
      </c>
      <c r="C84">
        <v>451</v>
      </c>
      <c r="D84">
        <v>1822.13</v>
      </c>
      <c r="E84">
        <v>2621</v>
      </c>
      <c r="F84">
        <v>4799</v>
      </c>
      <c r="G84">
        <v>7975</v>
      </c>
      <c r="H84">
        <v>10679</v>
      </c>
      <c r="T84">
        <f t="shared" si="1"/>
        <v>0</v>
      </c>
    </row>
    <row r="85" spans="1:20" x14ac:dyDescent="0.25">
      <c r="A85">
        <v>72250</v>
      </c>
      <c r="B85">
        <v>15559</v>
      </c>
      <c r="C85">
        <v>425</v>
      </c>
      <c r="D85">
        <v>1846.12</v>
      </c>
      <c r="E85">
        <v>2715</v>
      </c>
      <c r="F85">
        <v>4879</v>
      </c>
      <c r="G85">
        <v>7871</v>
      </c>
      <c r="H85">
        <v>10863</v>
      </c>
      <c r="T85">
        <f t="shared" si="1"/>
        <v>0</v>
      </c>
    </row>
    <row r="86" spans="1:20" x14ac:dyDescent="0.25">
      <c r="A86">
        <v>72616</v>
      </c>
      <c r="B86">
        <v>13791</v>
      </c>
      <c r="C86">
        <v>411</v>
      </c>
      <c r="D86">
        <v>1829.69</v>
      </c>
      <c r="E86">
        <v>2647</v>
      </c>
      <c r="F86">
        <v>4727</v>
      </c>
      <c r="G86">
        <v>7947</v>
      </c>
      <c r="H86">
        <v>11503</v>
      </c>
      <c r="T86">
        <f t="shared" si="1"/>
        <v>0</v>
      </c>
    </row>
    <row r="87" spans="1:20" x14ac:dyDescent="0.25">
      <c r="A87">
        <v>72983</v>
      </c>
      <c r="B87">
        <v>23343</v>
      </c>
      <c r="C87">
        <v>494</v>
      </c>
      <c r="D87">
        <v>1825.98</v>
      </c>
      <c r="E87">
        <v>2635</v>
      </c>
      <c r="F87">
        <v>4887</v>
      </c>
      <c r="G87">
        <v>8503</v>
      </c>
      <c r="H87">
        <v>21407</v>
      </c>
      <c r="T87">
        <f t="shared" si="1"/>
        <v>0</v>
      </c>
    </row>
    <row r="88" spans="1:20" x14ac:dyDescent="0.25">
      <c r="A88">
        <v>72418</v>
      </c>
      <c r="B88">
        <v>13607</v>
      </c>
      <c r="C88">
        <v>508</v>
      </c>
      <c r="D88">
        <v>1835.09</v>
      </c>
      <c r="E88">
        <v>2657</v>
      </c>
      <c r="F88">
        <v>4703</v>
      </c>
      <c r="G88">
        <v>7923</v>
      </c>
      <c r="H88">
        <v>10399</v>
      </c>
      <c r="T88">
        <f t="shared" si="1"/>
        <v>0</v>
      </c>
    </row>
    <row r="89" spans="1:20" x14ac:dyDescent="0.25">
      <c r="A89">
        <v>72900</v>
      </c>
      <c r="B89">
        <v>25487</v>
      </c>
      <c r="C89">
        <v>449</v>
      </c>
      <c r="D89">
        <v>1815.41</v>
      </c>
      <c r="E89">
        <v>2595</v>
      </c>
      <c r="F89">
        <v>4611</v>
      </c>
      <c r="G89">
        <v>7843</v>
      </c>
      <c r="H89">
        <v>11903</v>
      </c>
      <c r="T89">
        <f t="shared" si="1"/>
        <v>0</v>
      </c>
    </row>
    <row r="90" spans="1:20" x14ac:dyDescent="0.25">
      <c r="A90">
        <v>71813</v>
      </c>
      <c r="B90">
        <v>16703</v>
      </c>
      <c r="C90">
        <v>405</v>
      </c>
      <c r="D90">
        <v>1847.02</v>
      </c>
      <c r="E90">
        <v>2679</v>
      </c>
      <c r="F90">
        <v>4811</v>
      </c>
      <c r="G90">
        <v>8051</v>
      </c>
      <c r="H90">
        <v>12135</v>
      </c>
      <c r="T90">
        <f t="shared" si="1"/>
        <v>0</v>
      </c>
    </row>
    <row r="91" spans="1:20" x14ac:dyDescent="0.25">
      <c r="A91">
        <v>72245</v>
      </c>
      <c r="B91">
        <v>16063</v>
      </c>
      <c r="C91">
        <v>451</v>
      </c>
      <c r="D91">
        <v>1827.49</v>
      </c>
      <c r="E91">
        <v>2621</v>
      </c>
      <c r="F91">
        <v>4603</v>
      </c>
      <c r="G91">
        <v>7707</v>
      </c>
      <c r="H91">
        <v>12023</v>
      </c>
      <c r="T91">
        <f t="shared" si="1"/>
        <v>0</v>
      </c>
    </row>
    <row r="92" spans="1:20" x14ac:dyDescent="0.25">
      <c r="A92">
        <v>73706</v>
      </c>
      <c r="B92">
        <v>18591</v>
      </c>
      <c r="C92">
        <v>486</v>
      </c>
      <c r="D92">
        <v>1810.59</v>
      </c>
      <c r="E92">
        <v>2561</v>
      </c>
      <c r="F92">
        <v>4667</v>
      </c>
      <c r="G92">
        <v>8215</v>
      </c>
      <c r="H92">
        <v>14167</v>
      </c>
      <c r="T92">
        <f t="shared" si="1"/>
        <v>0</v>
      </c>
    </row>
    <row r="93" spans="1:20" x14ac:dyDescent="0.25">
      <c r="A93">
        <v>72608</v>
      </c>
      <c r="B93">
        <v>31439</v>
      </c>
      <c r="C93">
        <v>415</v>
      </c>
      <c r="D93">
        <v>1831.93</v>
      </c>
      <c r="E93">
        <v>2597</v>
      </c>
      <c r="F93">
        <v>4739</v>
      </c>
      <c r="G93">
        <v>8011</v>
      </c>
      <c r="H93">
        <v>16767</v>
      </c>
      <c r="T93">
        <f t="shared" si="1"/>
        <v>0</v>
      </c>
    </row>
    <row r="94" spans="1:20" x14ac:dyDescent="0.25">
      <c r="A94">
        <v>72560</v>
      </c>
      <c r="B94">
        <v>14815</v>
      </c>
      <c r="C94">
        <v>426</v>
      </c>
      <c r="D94">
        <v>1821.57</v>
      </c>
      <c r="E94">
        <v>2613</v>
      </c>
      <c r="F94">
        <v>4587</v>
      </c>
      <c r="G94">
        <v>8119</v>
      </c>
      <c r="H94">
        <v>10847</v>
      </c>
      <c r="T94">
        <f t="shared" si="1"/>
        <v>0</v>
      </c>
    </row>
    <row r="95" spans="1:20" x14ac:dyDescent="0.25">
      <c r="A95">
        <v>73197</v>
      </c>
      <c r="B95">
        <v>13471</v>
      </c>
      <c r="C95">
        <v>395</v>
      </c>
      <c r="D95">
        <v>1819.6</v>
      </c>
      <c r="E95">
        <v>2605</v>
      </c>
      <c r="F95">
        <v>4847</v>
      </c>
      <c r="G95">
        <v>8199</v>
      </c>
      <c r="H95">
        <v>11903</v>
      </c>
      <c r="T95">
        <f t="shared" si="1"/>
        <v>0</v>
      </c>
    </row>
    <row r="96" spans="1:20" x14ac:dyDescent="0.25">
      <c r="A96">
        <v>72401</v>
      </c>
      <c r="B96">
        <v>21647</v>
      </c>
      <c r="C96">
        <v>406</v>
      </c>
      <c r="D96">
        <v>1828.08</v>
      </c>
      <c r="E96">
        <v>2619</v>
      </c>
      <c r="F96">
        <v>5135</v>
      </c>
      <c r="G96">
        <v>8663</v>
      </c>
      <c r="H96">
        <v>13807</v>
      </c>
      <c r="T96">
        <f t="shared" si="1"/>
        <v>0</v>
      </c>
    </row>
    <row r="97" spans="1:20" x14ac:dyDescent="0.25">
      <c r="A97">
        <v>71865</v>
      </c>
      <c r="B97">
        <v>18895</v>
      </c>
      <c r="C97">
        <v>495</v>
      </c>
      <c r="D97">
        <v>1837.65</v>
      </c>
      <c r="E97">
        <v>2645</v>
      </c>
      <c r="F97">
        <v>4739</v>
      </c>
      <c r="G97">
        <v>8131</v>
      </c>
      <c r="H97">
        <v>13871</v>
      </c>
      <c r="T97">
        <f t="shared" si="1"/>
        <v>0</v>
      </c>
    </row>
    <row r="98" spans="1:20" x14ac:dyDescent="0.25">
      <c r="A98">
        <v>72934</v>
      </c>
      <c r="B98">
        <v>20463</v>
      </c>
      <c r="C98">
        <v>510</v>
      </c>
      <c r="D98">
        <v>1816.75</v>
      </c>
      <c r="E98">
        <v>2585</v>
      </c>
      <c r="F98">
        <v>4555</v>
      </c>
      <c r="G98">
        <v>8015</v>
      </c>
      <c r="H98">
        <v>11295</v>
      </c>
      <c r="T98">
        <f t="shared" si="1"/>
        <v>0</v>
      </c>
    </row>
    <row r="99" spans="1:20" x14ac:dyDescent="0.25">
      <c r="A99">
        <v>70679</v>
      </c>
      <c r="B99">
        <v>20111</v>
      </c>
      <c r="C99">
        <v>450</v>
      </c>
      <c r="D99">
        <v>1844.36</v>
      </c>
      <c r="E99">
        <v>2657</v>
      </c>
      <c r="F99">
        <v>4743</v>
      </c>
      <c r="G99">
        <v>8099</v>
      </c>
      <c r="H99">
        <v>11471</v>
      </c>
      <c r="T99">
        <f t="shared" si="1"/>
        <v>0</v>
      </c>
    </row>
    <row r="100" spans="1:20" x14ac:dyDescent="0.25">
      <c r="A100">
        <v>71921</v>
      </c>
      <c r="B100">
        <v>12367</v>
      </c>
      <c r="C100">
        <v>442</v>
      </c>
      <c r="D100">
        <v>1818.53</v>
      </c>
      <c r="E100">
        <v>2625</v>
      </c>
      <c r="F100">
        <v>4695</v>
      </c>
      <c r="G100">
        <v>7851</v>
      </c>
      <c r="H100">
        <v>11207</v>
      </c>
      <c r="T100">
        <f t="shared" si="1"/>
        <v>0</v>
      </c>
    </row>
    <row r="101" spans="1:20" x14ac:dyDescent="0.25">
      <c r="A101">
        <v>71149</v>
      </c>
      <c r="B101">
        <v>12199</v>
      </c>
      <c r="C101">
        <v>408</v>
      </c>
      <c r="D101">
        <v>1829.39</v>
      </c>
      <c r="E101">
        <v>2625</v>
      </c>
      <c r="F101">
        <v>4603</v>
      </c>
      <c r="G101">
        <v>7611</v>
      </c>
      <c r="H101">
        <v>10207</v>
      </c>
      <c r="T101">
        <f t="shared" si="1"/>
        <v>0</v>
      </c>
    </row>
    <row r="102" spans="1:20" x14ac:dyDescent="0.25">
      <c r="A102">
        <v>72370</v>
      </c>
      <c r="B102">
        <v>15319</v>
      </c>
      <c r="C102">
        <v>389</v>
      </c>
      <c r="D102">
        <v>1812.61</v>
      </c>
      <c r="E102">
        <v>2589</v>
      </c>
      <c r="F102">
        <v>4659</v>
      </c>
      <c r="G102">
        <v>7807</v>
      </c>
      <c r="H102">
        <v>12479</v>
      </c>
      <c r="T102">
        <f t="shared" si="1"/>
        <v>0</v>
      </c>
    </row>
    <row r="103" spans="1:20" x14ac:dyDescent="0.25">
      <c r="A103">
        <v>70011</v>
      </c>
      <c r="B103">
        <v>16863</v>
      </c>
      <c r="C103">
        <v>409</v>
      </c>
      <c r="D103">
        <v>1866.22</v>
      </c>
      <c r="E103">
        <v>2735</v>
      </c>
      <c r="F103">
        <v>5115</v>
      </c>
      <c r="G103">
        <v>8079</v>
      </c>
      <c r="H103">
        <v>13831</v>
      </c>
      <c r="T103">
        <f t="shared" si="1"/>
        <v>0</v>
      </c>
    </row>
    <row r="104" spans="1:20" x14ac:dyDescent="0.25">
      <c r="A104">
        <v>72154</v>
      </c>
      <c r="B104">
        <v>15183</v>
      </c>
      <c r="C104">
        <v>462</v>
      </c>
      <c r="D104">
        <v>1817.92</v>
      </c>
      <c r="E104">
        <v>2605</v>
      </c>
      <c r="F104">
        <v>4579</v>
      </c>
      <c r="G104">
        <v>8023</v>
      </c>
      <c r="H104">
        <v>10511</v>
      </c>
      <c r="T104">
        <f t="shared" si="1"/>
        <v>0</v>
      </c>
    </row>
    <row r="105" spans="1:20" x14ac:dyDescent="0.25">
      <c r="A105">
        <v>71072</v>
      </c>
      <c r="B105">
        <v>13583</v>
      </c>
      <c r="C105">
        <v>400</v>
      </c>
      <c r="D105">
        <v>1855.21</v>
      </c>
      <c r="E105">
        <v>2689</v>
      </c>
      <c r="F105">
        <v>4715</v>
      </c>
      <c r="G105">
        <v>8231</v>
      </c>
      <c r="H105">
        <v>11583</v>
      </c>
      <c r="T105">
        <f t="shared" si="1"/>
        <v>0</v>
      </c>
    </row>
    <row r="106" spans="1:20" x14ac:dyDescent="0.25">
      <c r="A106">
        <v>71034</v>
      </c>
      <c r="B106">
        <v>17727</v>
      </c>
      <c r="C106">
        <v>483</v>
      </c>
      <c r="D106">
        <v>1841.42</v>
      </c>
      <c r="E106">
        <v>2673</v>
      </c>
      <c r="F106">
        <v>4631</v>
      </c>
      <c r="G106">
        <v>7947</v>
      </c>
      <c r="H106">
        <v>11767</v>
      </c>
      <c r="T106">
        <f t="shared" si="1"/>
        <v>0</v>
      </c>
    </row>
    <row r="107" spans="1:20" x14ac:dyDescent="0.25">
      <c r="A107">
        <v>70481</v>
      </c>
      <c r="B107">
        <v>19135</v>
      </c>
      <c r="C107">
        <v>489</v>
      </c>
      <c r="D107">
        <v>1851.48</v>
      </c>
      <c r="E107">
        <v>2677</v>
      </c>
      <c r="F107">
        <v>4851</v>
      </c>
      <c r="G107">
        <v>7875</v>
      </c>
      <c r="H107">
        <v>11303</v>
      </c>
      <c r="T107">
        <f t="shared" si="1"/>
        <v>0</v>
      </c>
    </row>
    <row r="108" spans="1:20" x14ac:dyDescent="0.25">
      <c r="A108">
        <v>71611</v>
      </c>
      <c r="B108">
        <v>13647</v>
      </c>
      <c r="C108">
        <v>439</v>
      </c>
      <c r="D108">
        <v>1823.52</v>
      </c>
      <c r="E108">
        <v>2607</v>
      </c>
      <c r="F108">
        <v>4691</v>
      </c>
      <c r="G108">
        <v>8063</v>
      </c>
      <c r="H108">
        <v>11911</v>
      </c>
      <c r="T108">
        <f t="shared" si="1"/>
        <v>0</v>
      </c>
    </row>
    <row r="109" spans="1:20" x14ac:dyDescent="0.25">
      <c r="A109">
        <v>70814</v>
      </c>
      <c r="B109">
        <v>15119</v>
      </c>
      <c r="C109">
        <v>439</v>
      </c>
      <c r="D109">
        <v>1847.66</v>
      </c>
      <c r="E109">
        <v>2669</v>
      </c>
      <c r="F109">
        <v>4687</v>
      </c>
      <c r="G109">
        <v>7795</v>
      </c>
      <c r="H109">
        <v>10399</v>
      </c>
      <c r="T109">
        <f t="shared" si="1"/>
        <v>0</v>
      </c>
    </row>
    <row r="110" spans="1:20" x14ac:dyDescent="0.25">
      <c r="A110">
        <v>71839</v>
      </c>
      <c r="B110">
        <v>14023</v>
      </c>
      <c r="C110">
        <v>457</v>
      </c>
      <c r="D110">
        <v>1815.64</v>
      </c>
      <c r="E110">
        <v>2639</v>
      </c>
      <c r="F110">
        <v>4639</v>
      </c>
      <c r="G110">
        <v>7779</v>
      </c>
      <c r="H110">
        <v>10615</v>
      </c>
      <c r="T110">
        <f t="shared" si="1"/>
        <v>0</v>
      </c>
    </row>
    <row r="111" spans="1:20" x14ac:dyDescent="0.25">
      <c r="A111">
        <v>70421</v>
      </c>
      <c r="B111">
        <v>13911</v>
      </c>
      <c r="C111">
        <v>432</v>
      </c>
      <c r="D111">
        <v>1846.21</v>
      </c>
      <c r="E111">
        <v>2663</v>
      </c>
      <c r="F111">
        <v>4723</v>
      </c>
      <c r="G111">
        <v>8327</v>
      </c>
      <c r="H111">
        <v>12559</v>
      </c>
      <c r="T111">
        <f t="shared" si="1"/>
        <v>0</v>
      </c>
    </row>
    <row r="112" spans="1:20" x14ac:dyDescent="0.25">
      <c r="A112">
        <v>71329</v>
      </c>
      <c r="B112">
        <v>18143</v>
      </c>
      <c r="C112">
        <v>438</v>
      </c>
      <c r="D112">
        <v>1809.99</v>
      </c>
      <c r="E112">
        <v>2577</v>
      </c>
      <c r="F112">
        <v>4623</v>
      </c>
      <c r="G112">
        <v>8127</v>
      </c>
      <c r="H112">
        <v>12503</v>
      </c>
      <c r="T112">
        <f t="shared" si="1"/>
        <v>0</v>
      </c>
    </row>
    <row r="113" spans="1:20" x14ac:dyDescent="0.25">
      <c r="A113">
        <v>70211</v>
      </c>
      <c r="B113">
        <v>37407</v>
      </c>
      <c r="C113">
        <v>484</v>
      </c>
      <c r="D113">
        <v>1852.48</v>
      </c>
      <c r="E113">
        <v>2665</v>
      </c>
      <c r="F113">
        <v>4651</v>
      </c>
      <c r="G113">
        <v>8423</v>
      </c>
      <c r="H113">
        <v>35775</v>
      </c>
      <c r="T113">
        <f t="shared" si="1"/>
        <v>0</v>
      </c>
    </row>
    <row r="114" spans="1:20" x14ac:dyDescent="0.25">
      <c r="A114">
        <v>72400</v>
      </c>
      <c r="B114">
        <v>18863</v>
      </c>
      <c r="C114">
        <v>421</v>
      </c>
      <c r="D114">
        <v>1787.82</v>
      </c>
      <c r="E114">
        <v>2579</v>
      </c>
      <c r="F114">
        <v>4335</v>
      </c>
      <c r="G114">
        <v>7615</v>
      </c>
      <c r="H114">
        <v>13447</v>
      </c>
      <c r="T114">
        <f t="shared" si="1"/>
        <v>0</v>
      </c>
    </row>
    <row r="115" spans="1:20" x14ac:dyDescent="0.25">
      <c r="A115">
        <v>71088</v>
      </c>
      <c r="B115">
        <v>16047</v>
      </c>
      <c r="C115">
        <v>449</v>
      </c>
      <c r="D115">
        <v>1831.64</v>
      </c>
      <c r="E115">
        <v>2677</v>
      </c>
      <c r="F115">
        <v>4479</v>
      </c>
      <c r="G115">
        <v>7431</v>
      </c>
      <c r="H115">
        <v>11543</v>
      </c>
      <c r="T115">
        <f t="shared" si="1"/>
        <v>0</v>
      </c>
    </row>
    <row r="116" spans="1:20" x14ac:dyDescent="0.25">
      <c r="A116">
        <v>71546</v>
      </c>
      <c r="B116">
        <v>14735</v>
      </c>
      <c r="C116">
        <v>447</v>
      </c>
      <c r="D116">
        <v>1807.53</v>
      </c>
      <c r="E116">
        <v>2617</v>
      </c>
      <c r="F116">
        <v>4323</v>
      </c>
      <c r="G116">
        <v>6867</v>
      </c>
      <c r="H116">
        <v>10999</v>
      </c>
      <c r="T116">
        <f t="shared" si="1"/>
        <v>0</v>
      </c>
    </row>
    <row r="117" spans="1:20" x14ac:dyDescent="0.25">
      <c r="A117">
        <v>72058</v>
      </c>
      <c r="B117">
        <v>13935</v>
      </c>
      <c r="C117">
        <v>503</v>
      </c>
      <c r="D117">
        <v>1799.32</v>
      </c>
      <c r="E117">
        <v>2569</v>
      </c>
      <c r="F117">
        <v>4175</v>
      </c>
      <c r="G117">
        <v>6955</v>
      </c>
      <c r="H117">
        <v>10559</v>
      </c>
      <c r="T117">
        <f t="shared" si="1"/>
        <v>0</v>
      </c>
    </row>
    <row r="118" spans="1:20" x14ac:dyDescent="0.25">
      <c r="A118">
        <v>70818</v>
      </c>
      <c r="B118">
        <v>11759</v>
      </c>
      <c r="C118">
        <v>476</v>
      </c>
      <c r="D118">
        <v>1832.08</v>
      </c>
      <c r="E118">
        <v>2659</v>
      </c>
      <c r="F118">
        <v>4463</v>
      </c>
      <c r="G118">
        <v>7307</v>
      </c>
      <c r="H118">
        <v>10335</v>
      </c>
      <c r="T118">
        <f t="shared" si="1"/>
        <v>0</v>
      </c>
    </row>
    <row r="119" spans="1:20" x14ac:dyDescent="0.25">
      <c r="A119">
        <v>71798</v>
      </c>
      <c r="B119">
        <v>21087</v>
      </c>
      <c r="C119">
        <v>460</v>
      </c>
      <c r="D119">
        <v>1800.87</v>
      </c>
      <c r="E119">
        <v>2561</v>
      </c>
      <c r="F119">
        <v>4115</v>
      </c>
      <c r="G119">
        <v>7463</v>
      </c>
      <c r="H119">
        <v>14759</v>
      </c>
      <c r="T119">
        <f t="shared" si="1"/>
        <v>0</v>
      </c>
    </row>
    <row r="120" spans="1:20" x14ac:dyDescent="0.25">
      <c r="A120">
        <v>69228</v>
      </c>
      <c r="B120">
        <v>14319</v>
      </c>
      <c r="C120">
        <v>476</v>
      </c>
      <c r="D120">
        <v>1851.58</v>
      </c>
      <c r="E120">
        <v>2693</v>
      </c>
      <c r="F120">
        <v>4347</v>
      </c>
      <c r="G120">
        <v>7423</v>
      </c>
      <c r="H120">
        <v>12223</v>
      </c>
      <c r="T120">
        <f t="shared" si="1"/>
        <v>0</v>
      </c>
    </row>
    <row r="121" spans="1:20" x14ac:dyDescent="0.25">
      <c r="A121">
        <v>70313</v>
      </c>
      <c r="B121">
        <v>14839</v>
      </c>
      <c r="C121">
        <v>457</v>
      </c>
      <c r="D121">
        <v>1837.18</v>
      </c>
      <c r="E121">
        <v>2673</v>
      </c>
      <c r="F121">
        <v>4303</v>
      </c>
      <c r="G121">
        <v>7319</v>
      </c>
      <c r="H121">
        <v>10423</v>
      </c>
      <c r="T121">
        <f t="shared" si="1"/>
        <v>0</v>
      </c>
    </row>
    <row r="122" spans="1:20" x14ac:dyDescent="0.25">
      <c r="A122">
        <v>70501</v>
      </c>
      <c r="B122">
        <v>22255</v>
      </c>
      <c r="C122">
        <v>473</v>
      </c>
      <c r="D122">
        <v>1833.38</v>
      </c>
      <c r="E122">
        <v>2667</v>
      </c>
      <c r="F122">
        <v>4411</v>
      </c>
      <c r="G122">
        <v>7211</v>
      </c>
      <c r="H122">
        <v>10695</v>
      </c>
      <c r="T122">
        <f t="shared" si="1"/>
        <v>0</v>
      </c>
    </row>
    <row r="123" spans="1:20" x14ac:dyDescent="0.25">
      <c r="A123">
        <v>70459</v>
      </c>
      <c r="B123">
        <v>19503</v>
      </c>
      <c r="C123">
        <v>408</v>
      </c>
      <c r="D123">
        <v>1839.85</v>
      </c>
      <c r="E123">
        <v>2673</v>
      </c>
      <c r="F123">
        <v>4311</v>
      </c>
      <c r="G123">
        <v>7579</v>
      </c>
      <c r="H123">
        <v>15871</v>
      </c>
      <c r="T123">
        <f t="shared" si="1"/>
        <v>0</v>
      </c>
    </row>
    <row r="124" spans="1:20" x14ac:dyDescent="0.25">
      <c r="A124">
        <v>71246</v>
      </c>
      <c r="B124">
        <v>16431</v>
      </c>
      <c r="C124">
        <v>442</v>
      </c>
      <c r="D124">
        <v>1821.73</v>
      </c>
      <c r="E124">
        <v>2643</v>
      </c>
      <c r="F124">
        <v>4359</v>
      </c>
      <c r="G124">
        <v>6879</v>
      </c>
      <c r="H124">
        <v>12047</v>
      </c>
      <c r="T124">
        <f t="shared" si="1"/>
        <v>0</v>
      </c>
    </row>
    <row r="125" spans="1:20" x14ac:dyDescent="0.25">
      <c r="A125">
        <v>70792</v>
      </c>
      <c r="B125">
        <v>18239</v>
      </c>
      <c r="C125">
        <v>460</v>
      </c>
      <c r="D125">
        <v>1819.09</v>
      </c>
      <c r="E125">
        <v>2641</v>
      </c>
      <c r="F125">
        <v>4335</v>
      </c>
      <c r="G125">
        <v>6899</v>
      </c>
      <c r="H125">
        <v>9351</v>
      </c>
      <c r="T125">
        <f t="shared" si="1"/>
        <v>0</v>
      </c>
    </row>
    <row r="126" spans="1:20" x14ac:dyDescent="0.25">
      <c r="A126">
        <v>70768</v>
      </c>
      <c r="B126">
        <v>14647</v>
      </c>
      <c r="C126">
        <v>446</v>
      </c>
      <c r="D126">
        <v>1812.45</v>
      </c>
      <c r="E126">
        <v>2635</v>
      </c>
      <c r="F126">
        <v>4459</v>
      </c>
      <c r="G126">
        <v>7203</v>
      </c>
      <c r="H126">
        <v>11127</v>
      </c>
      <c r="T126">
        <f t="shared" si="1"/>
        <v>0</v>
      </c>
    </row>
    <row r="127" spans="1:20" x14ac:dyDescent="0.25">
      <c r="A127">
        <v>71676</v>
      </c>
      <c r="B127">
        <v>14119</v>
      </c>
      <c r="C127">
        <v>481</v>
      </c>
      <c r="D127">
        <v>1805.43</v>
      </c>
      <c r="E127">
        <v>2611</v>
      </c>
      <c r="F127">
        <v>4235</v>
      </c>
      <c r="G127">
        <v>6479</v>
      </c>
      <c r="H127">
        <v>11095</v>
      </c>
      <c r="T127">
        <f t="shared" si="1"/>
        <v>0</v>
      </c>
    </row>
    <row r="128" spans="1:20" x14ac:dyDescent="0.25">
      <c r="A128">
        <v>70893</v>
      </c>
      <c r="B128">
        <v>13599</v>
      </c>
      <c r="C128">
        <v>451</v>
      </c>
      <c r="D128">
        <v>1809.78</v>
      </c>
      <c r="E128">
        <v>2609</v>
      </c>
      <c r="F128">
        <v>4235</v>
      </c>
      <c r="G128">
        <v>6687</v>
      </c>
      <c r="H128">
        <v>10831</v>
      </c>
      <c r="T128">
        <f t="shared" si="1"/>
        <v>0</v>
      </c>
    </row>
    <row r="129" spans="1:20" x14ac:dyDescent="0.25">
      <c r="A129">
        <v>69570</v>
      </c>
      <c r="B129">
        <v>12039</v>
      </c>
      <c r="C129">
        <v>434</v>
      </c>
      <c r="D129">
        <v>1837.46</v>
      </c>
      <c r="E129">
        <v>2679</v>
      </c>
      <c r="F129">
        <v>4371</v>
      </c>
      <c r="G129">
        <v>6851</v>
      </c>
      <c r="H129">
        <v>10143</v>
      </c>
      <c r="T129">
        <f t="shared" si="1"/>
        <v>0</v>
      </c>
    </row>
    <row r="130" spans="1:20" x14ac:dyDescent="0.25">
      <c r="A130">
        <v>70214</v>
      </c>
      <c r="B130">
        <v>17711</v>
      </c>
      <c r="C130">
        <v>484</v>
      </c>
      <c r="D130">
        <v>1818.64</v>
      </c>
      <c r="E130">
        <v>2675</v>
      </c>
      <c r="F130">
        <v>4379</v>
      </c>
      <c r="G130">
        <v>6659</v>
      </c>
      <c r="H130">
        <v>10463</v>
      </c>
      <c r="T130">
        <f t="shared" si="1"/>
        <v>0</v>
      </c>
    </row>
    <row r="131" spans="1:20" x14ac:dyDescent="0.25">
      <c r="A131">
        <v>69596</v>
      </c>
      <c r="B131">
        <v>30175</v>
      </c>
      <c r="C131">
        <v>444</v>
      </c>
      <c r="D131">
        <v>1821.96</v>
      </c>
      <c r="E131">
        <v>2631</v>
      </c>
      <c r="F131">
        <v>4307</v>
      </c>
      <c r="G131">
        <v>7267</v>
      </c>
      <c r="H131">
        <v>14591</v>
      </c>
      <c r="T131">
        <f t="shared" si="1"/>
        <v>0</v>
      </c>
    </row>
    <row r="132" spans="1:20" x14ac:dyDescent="0.25">
      <c r="A132">
        <v>70904</v>
      </c>
      <c r="B132">
        <v>16751</v>
      </c>
      <c r="C132">
        <v>425</v>
      </c>
      <c r="D132">
        <v>1796.05</v>
      </c>
      <c r="E132">
        <v>2559</v>
      </c>
      <c r="F132">
        <v>4147</v>
      </c>
      <c r="G132">
        <v>7127</v>
      </c>
      <c r="H132">
        <v>11847</v>
      </c>
      <c r="T132">
        <f t="shared" ref="T132:T195" si="2">K132/(A132+K132)</f>
        <v>0</v>
      </c>
    </row>
    <row r="133" spans="1:20" x14ac:dyDescent="0.25">
      <c r="A133">
        <v>69646</v>
      </c>
      <c r="B133">
        <v>14839</v>
      </c>
      <c r="C133">
        <v>445</v>
      </c>
      <c r="D133">
        <v>1832.58</v>
      </c>
      <c r="E133">
        <v>2653</v>
      </c>
      <c r="F133">
        <v>4431</v>
      </c>
      <c r="G133">
        <v>6919</v>
      </c>
      <c r="H133">
        <v>10647</v>
      </c>
      <c r="T133">
        <f t="shared" si="2"/>
        <v>0</v>
      </c>
    </row>
    <row r="134" spans="1:20" x14ac:dyDescent="0.25">
      <c r="A134">
        <v>70562</v>
      </c>
      <c r="B134">
        <v>15927</v>
      </c>
      <c r="C134">
        <v>430</v>
      </c>
      <c r="D134">
        <v>1794.92</v>
      </c>
      <c r="E134">
        <v>2607</v>
      </c>
      <c r="F134">
        <v>4267</v>
      </c>
      <c r="G134">
        <v>6655</v>
      </c>
      <c r="H134">
        <v>10479</v>
      </c>
      <c r="T134">
        <f t="shared" si="2"/>
        <v>0</v>
      </c>
    </row>
    <row r="135" spans="1:20" x14ac:dyDescent="0.25">
      <c r="A135">
        <v>71129</v>
      </c>
      <c r="B135">
        <v>12031</v>
      </c>
      <c r="C135">
        <v>467</v>
      </c>
      <c r="D135">
        <v>1776.31</v>
      </c>
      <c r="E135">
        <v>2521</v>
      </c>
      <c r="F135">
        <v>3955</v>
      </c>
      <c r="G135">
        <v>6311</v>
      </c>
      <c r="H135">
        <v>9223</v>
      </c>
      <c r="T135">
        <f t="shared" si="2"/>
        <v>0</v>
      </c>
    </row>
    <row r="136" spans="1:20" x14ac:dyDescent="0.25">
      <c r="A136">
        <v>71134</v>
      </c>
      <c r="B136">
        <v>14535</v>
      </c>
      <c r="C136">
        <v>413</v>
      </c>
      <c r="D136">
        <v>1790.39</v>
      </c>
      <c r="E136">
        <v>2597</v>
      </c>
      <c r="F136">
        <v>4283</v>
      </c>
      <c r="G136">
        <v>6219</v>
      </c>
      <c r="H136">
        <v>11975</v>
      </c>
      <c r="T136">
        <f t="shared" si="2"/>
        <v>0</v>
      </c>
    </row>
    <row r="137" spans="1:20" x14ac:dyDescent="0.25">
      <c r="A137">
        <v>68912</v>
      </c>
      <c r="B137">
        <v>40159</v>
      </c>
      <c r="C137">
        <v>427</v>
      </c>
      <c r="D137">
        <v>1828.13</v>
      </c>
      <c r="E137">
        <v>2641</v>
      </c>
      <c r="F137">
        <v>4255</v>
      </c>
      <c r="G137">
        <v>6631</v>
      </c>
      <c r="H137">
        <v>16895</v>
      </c>
      <c r="T137">
        <f t="shared" si="2"/>
        <v>0</v>
      </c>
    </row>
    <row r="138" spans="1:20" x14ac:dyDescent="0.25">
      <c r="A138">
        <v>70317</v>
      </c>
      <c r="B138">
        <v>16415</v>
      </c>
      <c r="C138">
        <v>470</v>
      </c>
      <c r="D138">
        <v>1817.37</v>
      </c>
      <c r="E138">
        <v>2629</v>
      </c>
      <c r="F138">
        <v>4343</v>
      </c>
      <c r="G138">
        <v>6915</v>
      </c>
      <c r="H138">
        <v>13543</v>
      </c>
      <c r="T138">
        <f t="shared" si="2"/>
        <v>0</v>
      </c>
    </row>
    <row r="139" spans="1:20" x14ac:dyDescent="0.25">
      <c r="A139">
        <v>68931</v>
      </c>
      <c r="B139">
        <v>15295</v>
      </c>
      <c r="C139">
        <v>476</v>
      </c>
      <c r="D139">
        <v>1813.53</v>
      </c>
      <c r="E139">
        <v>2633</v>
      </c>
      <c r="F139">
        <v>4267</v>
      </c>
      <c r="G139">
        <v>6879</v>
      </c>
      <c r="H139">
        <v>10207</v>
      </c>
      <c r="T139">
        <f t="shared" si="2"/>
        <v>0</v>
      </c>
    </row>
    <row r="140" spans="1:20" x14ac:dyDescent="0.25">
      <c r="A140">
        <v>69556</v>
      </c>
      <c r="B140">
        <v>16351</v>
      </c>
      <c r="C140">
        <v>461</v>
      </c>
      <c r="D140">
        <v>1810.27</v>
      </c>
      <c r="E140">
        <v>2661</v>
      </c>
      <c r="F140">
        <v>4539</v>
      </c>
      <c r="G140">
        <v>6755</v>
      </c>
      <c r="H140">
        <v>11151</v>
      </c>
      <c r="T140">
        <f t="shared" si="2"/>
        <v>0</v>
      </c>
    </row>
    <row r="141" spans="1:20" x14ac:dyDescent="0.25">
      <c r="A141">
        <v>69010</v>
      </c>
      <c r="B141">
        <v>16575</v>
      </c>
      <c r="C141">
        <v>370</v>
      </c>
      <c r="D141">
        <v>1809.21</v>
      </c>
      <c r="E141">
        <v>2591</v>
      </c>
      <c r="F141">
        <v>4323</v>
      </c>
      <c r="G141">
        <v>7399</v>
      </c>
      <c r="H141">
        <v>11487</v>
      </c>
      <c r="T141">
        <f t="shared" si="2"/>
        <v>0</v>
      </c>
    </row>
    <row r="142" spans="1:20" x14ac:dyDescent="0.25">
      <c r="A142">
        <v>69147</v>
      </c>
      <c r="B142">
        <v>14711</v>
      </c>
      <c r="C142">
        <v>463</v>
      </c>
      <c r="D142">
        <v>1800.91</v>
      </c>
      <c r="E142">
        <v>2615</v>
      </c>
      <c r="F142">
        <v>4375</v>
      </c>
      <c r="G142">
        <v>6439</v>
      </c>
      <c r="H142">
        <v>9335</v>
      </c>
      <c r="T142">
        <f t="shared" si="2"/>
        <v>0</v>
      </c>
    </row>
    <row r="143" spans="1:20" x14ac:dyDescent="0.25">
      <c r="A143">
        <v>69003</v>
      </c>
      <c r="B143">
        <v>14839</v>
      </c>
      <c r="C143">
        <v>370</v>
      </c>
      <c r="D143">
        <v>1823</v>
      </c>
      <c r="E143">
        <v>2645</v>
      </c>
      <c r="F143">
        <v>4343</v>
      </c>
      <c r="G143">
        <v>6847</v>
      </c>
      <c r="H143">
        <v>10935</v>
      </c>
      <c r="T143">
        <f t="shared" si="2"/>
        <v>0</v>
      </c>
    </row>
    <row r="144" spans="1:20" x14ac:dyDescent="0.25">
      <c r="A144">
        <v>69819</v>
      </c>
      <c r="B144">
        <v>12055</v>
      </c>
      <c r="C144">
        <v>460</v>
      </c>
      <c r="D144">
        <v>1789.48</v>
      </c>
      <c r="E144">
        <v>2605</v>
      </c>
      <c r="F144">
        <v>4395</v>
      </c>
      <c r="G144">
        <v>6871</v>
      </c>
      <c r="H144">
        <v>11087</v>
      </c>
      <c r="T144">
        <f t="shared" si="2"/>
        <v>0</v>
      </c>
    </row>
    <row r="145" spans="1:20" x14ac:dyDescent="0.25">
      <c r="A145">
        <v>69322</v>
      </c>
      <c r="B145">
        <v>17567</v>
      </c>
      <c r="C145">
        <v>455</v>
      </c>
      <c r="D145">
        <v>1805.4</v>
      </c>
      <c r="E145">
        <v>2643</v>
      </c>
      <c r="F145">
        <v>4411</v>
      </c>
      <c r="G145">
        <v>6879</v>
      </c>
      <c r="H145">
        <v>12199</v>
      </c>
      <c r="T145">
        <f t="shared" si="2"/>
        <v>0</v>
      </c>
    </row>
    <row r="146" spans="1:20" x14ac:dyDescent="0.25">
      <c r="A146">
        <v>68423</v>
      </c>
      <c r="B146">
        <v>12655</v>
      </c>
      <c r="C146">
        <v>459</v>
      </c>
      <c r="D146">
        <v>1816.17</v>
      </c>
      <c r="E146">
        <v>2691</v>
      </c>
      <c r="F146">
        <v>4539</v>
      </c>
      <c r="G146">
        <v>6671</v>
      </c>
      <c r="H146">
        <v>10279</v>
      </c>
      <c r="T146">
        <f t="shared" si="2"/>
        <v>0</v>
      </c>
    </row>
    <row r="147" spans="1:20" x14ac:dyDescent="0.25">
      <c r="A147">
        <v>67792</v>
      </c>
      <c r="B147">
        <v>12775</v>
      </c>
      <c r="C147">
        <v>469</v>
      </c>
      <c r="D147">
        <v>1837.91</v>
      </c>
      <c r="E147">
        <v>2707</v>
      </c>
      <c r="F147">
        <v>4523</v>
      </c>
      <c r="G147">
        <v>6747</v>
      </c>
      <c r="H147">
        <v>10463</v>
      </c>
      <c r="T147">
        <f t="shared" si="2"/>
        <v>0</v>
      </c>
    </row>
    <row r="148" spans="1:20" x14ac:dyDescent="0.25">
      <c r="A148">
        <v>69631</v>
      </c>
      <c r="B148">
        <v>14719</v>
      </c>
      <c r="C148">
        <v>390</v>
      </c>
      <c r="D148">
        <v>1797.86</v>
      </c>
      <c r="E148">
        <v>2621</v>
      </c>
      <c r="F148">
        <v>4279</v>
      </c>
      <c r="G148">
        <v>6539</v>
      </c>
      <c r="H148">
        <v>10007</v>
      </c>
      <c r="T148">
        <f t="shared" si="2"/>
        <v>0</v>
      </c>
    </row>
    <row r="149" spans="1:20" x14ac:dyDescent="0.25">
      <c r="A149">
        <v>69622</v>
      </c>
      <c r="B149">
        <v>16959</v>
      </c>
      <c r="C149">
        <v>467</v>
      </c>
      <c r="D149">
        <v>1801.71</v>
      </c>
      <c r="E149">
        <v>2583</v>
      </c>
      <c r="F149">
        <v>4171</v>
      </c>
      <c r="G149">
        <v>6831</v>
      </c>
      <c r="H149">
        <v>10111</v>
      </c>
      <c r="T149">
        <f t="shared" si="2"/>
        <v>0</v>
      </c>
    </row>
    <row r="150" spans="1:20" x14ac:dyDescent="0.25">
      <c r="A150">
        <v>69090</v>
      </c>
      <c r="B150">
        <v>15255</v>
      </c>
      <c r="C150">
        <v>489</v>
      </c>
      <c r="D150">
        <v>1793.14</v>
      </c>
      <c r="E150">
        <v>2599</v>
      </c>
      <c r="F150">
        <v>4347</v>
      </c>
      <c r="G150">
        <v>6855</v>
      </c>
      <c r="H150">
        <v>12127</v>
      </c>
      <c r="T150">
        <f t="shared" si="2"/>
        <v>0</v>
      </c>
    </row>
    <row r="151" spans="1:20" x14ac:dyDescent="0.25">
      <c r="A151">
        <v>68692</v>
      </c>
      <c r="B151">
        <v>27855</v>
      </c>
      <c r="C151">
        <v>422</v>
      </c>
      <c r="D151">
        <v>1801.04</v>
      </c>
      <c r="E151">
        <v>2617</v>
      </c>
      <c r="F151">
        <v>4295</v>
      </c>
      <c r="G151">
        <v>6599</v>
      </c>
      <c r="H151">
        <v>13871</v>
      </c>
      <c r="T151">
        <f t="shared" si="2"/>
        <v>0</v>
      </c>
    </row>
    <row r="152" spans="1:20" x14ac:dyDescent="0.25">
      <c r="A152">
        <v>69226</v>
      </c>
      <c r="B152">
        <v>12047</v>
      </c>
      <c r="C152">
        <v>450</v>
      </c>
      <c r="D152">
        <v>1806.09</v>
      </c>
      <c r="E152">
        <v>2621</v>
      </c>
      <c r="F152">
        <v>4299</v>
      </c>
      <c r="G152">
        <v>6687</v>
      </c>
      <c r="H152">
        <v>10575</v>
      </c>
      <c r="T152">
        <f t="shared" si="2"/>
        <v>0</v>
      </c>
    </row>
    <row r="153" spans="1:20" x14ac:dyDescent="0.25">
      <c r="A153">
        <v>69492</v>
      </c>
      <c r="B153">
        <v>13895</v>
      </c>
      <c r="C153">
        <v>448</v>
      </c>
      <c r="D153">
        <v>1782.04</v>
      </c>
      <c r="E153">
        <v>2579</v>
      </c>
      <c r="F153">
        <v>4295</v>
      </c>
      <c r="G153">
        <v>6671</v>
      </c>
      <c r="H153">
        <v>9535</v>
      </c>
      <c r="T153">
        <f t="shared" si="2"/>
        <v>0</v>
      </c>
    </row>
    <row r="154" spans="1:20" x14ac:dyDescent="0.25">
      <c r="A154">
        <v>69298</v>
      </c>
      <c r="B154">
        <v>18879</v>
      </c>
      <c r="C154">
        <v>459</v>
      </c>
      <c r="D154">
        <v>1796.39</v>
      </c>
      <c r="E154">
        <v>2601</v>
      </c>
      <c r="F154">
        <v>4259</v>
      </c>
      <c r="G154">
        <v>6515</v>
      </c>
      <c r="H154">
        <v>9679</v>
      </c>
      <c r="T154">
        <f t="shared" si="2"/>
        <v>0</v>
      </c>
    </row>
    <row r="155" spans="1:20" x14ac:dyDescent="0.25">
      <c r="A155">
        <v>69067</v>
      </c>
      <c r="B155">
        <v>18143</v>
      </c>
      <c r="C155">
        <v>441</v>
      </c>
      <c r="D155">
        <v>1814.63</v>
      </c>
      <c r="E155">
        <v>2641</v>
      </c>
      <c r="F155">
        <v>4303</v>
      </c>
      <c r="G155">
        <v>7075</v>
      </c>
      <c r="H155">
        <v>14191</v>
      </c>
      <c r="T155">
        <f t="shared" si="2"/>
        <v>0</v>
      </c>
    </row>
    <row r="156" spans="1:20" x14ac:dyDescent="0.25">
      <c r="A156">
        <v>68577</v>
      </c>
      <c r="B156">
        <v>19519</v>
      </c>
      <c r="C156">
        <v>430</v>
      </c>
      <c r="D156">
        <v>1809.87</v>
      </c>
      <c r="E156">
        <v>2629</v>
      </c>
      <c r="F156">
        <v>4271</v>
      </c>
      <c r="G156">
        <v>6703</v>
      </c>
      <c r="H156">
        <v>10343</v>
      </c>
      <c r="T156">
        <f t="shared" si="2"/>
        <v>0</v>
      </c>
    </row>
    <row r="157" spans="1:20" x14ac:dyDescent="0.25">
      <c r="A157">
        <v>69905</v>
      </c>
      <c r="B157">
        <v>14367</v>
      </c>
      <c r="C157">
        <v>452</v>
      </c>
      <c r="D157">
        <v>1773.78</v>
      </c>
      <c r="E157">
        <v>2533</v>
      </c>
      <c r="F157">
        <v>4023</v>
      </c>
      <c r="G157">
        <v>6307</v>
      </c>
      <c r="H157">
        <v>9831</v>
      </c>
      <c r="T157">
        <f t="shared" si="2"/>
        <v>0</v>
      </c>
    </row>
    <row r="158" spans="1:20" x14ac:dyDescent="0.25">
      <c r="A158">
        <v>68318</v>
      </c>
      <c r="B158">
        <v>16607</v>
      </c>
      <c r="C158">
        <v>470</v>
      </c>
      <c r="D158">
        <v>1814.07</v>
      </c>
      <c r="E158">
        <v>2647</v>
      </c>
      <c r="F158">
        <v>4363</v>
      </c>
      <c r="G158">
        <v>6627</v>
      </c>
      <c r="H158">
        <v>9351</v>
      </c>
      <c r="T158">
        <f t="shared" si="2"/>
        <v>0</v>
      </c>
    </row>
    <row r="159" spans="1:20" x14ac:dyDescent="0.25">
      <c r="A159">
        <v>67699</v>
      </c>
      <c r="B159">
        <v>15799</v>
      </c>
      <c r="C159">
        <v>452</v>
      </c>
      <c r="D159">
        <v>1816.29</v>
      </c>
      <c r="E159">
        <v>2673</v>
      </c>
      <c r="F159">
        <v>4439</v>
      </c>
      <c r="G159">
        <v>6647</v>
      </c>
      <c r="H159">
        <v>13143</v>
      </c>
      <c r="T159">
        <f t="shared" si="2"/>
        <v>0</v>
      </c>
    </row>
    <row r="160" spans="1:20" x14ac:dyDescent="0.25">
      <c r="A160">
        <v>68997</v>
      </c>
      <c r="B160">
        <v>16591</v>
      </c>
      <c r="C160">
        <v>466</v>
      </c>
      <c r="D160">
        <v>1773.48</v>
      </c>
      <c r="E160">
        <v>2573</v>
      </c>
      <c r="F160">
        <v>4259</v>
      </c>
      <c r="G160">
        <v>6679</v>
      </c>
      <c r="H160">
        <v>11583</v>
      </c>
      <c r="T160">
        <f t="shared" si="2"/>
        <v>0</v>
      </c>
    </row>
    <row r="161" spans="1:20" x14ac:dyDescent="0.25">
      <c r="A161">
        <v>68742</v>
      </c>
      <c r="B161">
        <v>14255</v>
      </c>
      <c r="C161">
        <v>450</v>
      </c>
      <c r="D161">
        <v>1802.56</v>
      </c>
      <c r="E161">
        <v>2661</v>
      </c>
      <c r="F161">
        <v>4487</v>
      </c>
      <c r="G161">
        <v>6855</v>
      </c>
      <c r="H161">
        <v>9783</v>
      </c>
      <c r="T161">
        <f t="shared" si="2"/>
        <v>0</v>
      </c>
    </row>
    <row r="162" spans="1:20" x14ac:dyDescent="0.25">
      <c r="A162">
        <v>66868</v>
      </c>
      <c r="B162">
        <v>14463</v>
      </c>
      <c r="C162">
        <v>474</v>
      </c>
      <c r="D162">
        <v>1822.35</v>
      </c>
      <c r="E162">
        <v>2707</v>
      </c>
      <c r="F162">
        <v>4527</v>
      </c>
      <c r="G162">
        <v>6499</v>
      </c>
      <c r="H162">
        <v>11335</v>
      </c>
      <c r="T162">
        <f t="shared" si="2"/>
        <v>0</v>
      </c>
    </row>
    <row r="163" spans="1:20" x14ac:dyDescent="0.25">
      <c r="A163">
        <v>68409</v>
      </c>
      <c r="B163">
        <v>24959</v>
      </c>
      <c r="C163">
        <v>473</v>
      </c>
      <c r="D163">
        <v>1796.93</v>
      </c>
      <c r="E163">
        <v>2661</v>
      </c>
      <c r="F163">
        <v>4547</v>
      </c>
      <c r="G163">
        <v>7343</v>
      </c>
      <c r="H163">
        <v>13015</v>
      </c>
      <c r="T163">
        <f t="shared" si="2"/>
        <v>0</v>
      </c>
    </row>
    <row r="164" spans="1:20" x14ac:dyDescent="0.25">
      <c r="A164">
        <v>67443</v>
      </c>
      <c r="B164">
        <v>14199</v>
      </c>
      <c r="C164">
        <v>439</v>
      </c>
      <c r="D164">
        <v>1808.97</v>
      </c>
      <c r="E164">
        <v>2675</v>
      </c>
      <c r="F164">
        <v>4535</v>
      </c>
      <c r="G164">
        <v>6727</v>
      </c>
      <c r="H164">
        <v>9975</v>
      </c>
      <c r="T164">
        <f t="shared" si="2"/>
        <v>0</v>
      </c>
    </row>
    <row r="165" spans="1:20" x14ac:dyDescent="0.25">
      <c r="A165">
        <v>67812</v>
      </c>
      <c r="B165">
        <v>14847</v>
      </c>
      <c r="C165">
        <v>424</v>
      </c>
      <c r="D165">
        <v>1791.25</v>
      </c>
      <c r="E165">
        <v>2637</v>
      </c>
      <c r="F165">
        <v>4479</v>
      </c>
      <c r="G165">
        <v>6995</v>
      </c>
      <c r="H165">
        <v>10103</v>
      </c>
      <c r="T165">
        <f t="shared" si="2"/>
        <v>0</v>
      </c>
    </row>
    <row r="166" spans="1:20" x14ac:dyDescent="0.25">
      <c r="A166">
        <v>67952</v>
      </c>
      <c r="B166">
        <v>17295</v>
      </c>
      <c r="C166">
        <v>407</v>
      </c>
      <c r="D166">
        <v>1797.48</v>
      </c>
      <c r="E166">
        <v>2665</v>
      </c>
      <c r="F166">
        <v>4387</v>
      </c>
      <c r="G166">
        <v>6795</v>
      </c>
      <c r="H166">
        <v>13615</v>
      </c>
      <c r="T166">
        <f t="shared" si="2"/>
        <v>0</v>
      </c>
    </row>
    <row r="167" spans="1:20" x14ac:dyDescent="0.25">
      <c r="A167">
        <v>66968</v>
      </c>
      <c r="B167">
        <v>27519</v>
      </c>
      <c r="C167">
        <v>451</v>
      </c>
      <c r="D167">
        <v>1818.74</v>
      </c>
      <c r="E167">
        <v>2711</v>
      </c>
      <c r="F167">
        <v>4775</v>
      </c>
      <c r="G167">
        <v>7783</v>
      </c>
      <c r="H167">
        <v>11711</v>
      </c>
      <c r="T167">
        <f t="shared" si="2"/>
        <v>0</v>
      </c>
    </row>
    <row r="168" spans="1:20" x14ac:dyDescent="0.25">
      <c r="A168">
        <v>67752</v>
      </c>
      <c r="B168">
        <v>14607</v>
      </c>
      <c r="C168">
        <v>422</v>
      </c>
      <c r="D168">
        <v>1805.95</v>
      </c>
      <c r="E168">
        <v>2661</v>
      </c>
      <c r="F168">
        <v>4595</v>
      </c>
      <c r="G168">
        <v>7431</v>
      </c>
      <c r="H168">
        <v>12607</v>
      </c>
      <c r="T168">
        <f t="shared" si="2"/>
        <v>0</v>
      </c>
    </row>
    <row r="169" spans="1:20" x14ac:dyDescent="0.25">
      <c r="A169">
        <v>67211</v>
      </c>
      <c r="B169">
        <v>14871</v>
      </c>
      <c r="C169">
        <v>461</v>
      </c>
      <c r="D169">
        <v>1802.01</v>
      </c>
      <c r="E169">
        <v>2687</v>
      </c>
      <c r="F169">
        <v>4559</v>
      </c>
      <c r="G169">
        <v>6811</v>
      </c>
      <c r="H169">
        <v>10967</v>
      </c>
      <c r="T169">
        <f t="shared" si="2"/>
        <v>0</v>
      </c>
    </row>
    <row r="170" spans="1:20" x14ac:dyDescent="0.25">
      <c r="A170">
        <v>67957</v>
      </c>
      <c r="B170">
        <v>13655</v>
      </c>
      <c r="C170">
        <v>383</v>
      </c>
      <c r="D170">
        <v>1779.41</v>
      </c>
      <c r="E170">
        <v>2631</v>
      </c>
      <c r="F170">
        <v>4427</v>
      </c>
      <c r="G170">
        <v>7035</v>
      </c>
      <c r="H170">
        <v>11111</v>
      </c>
      <c r="T170">
        <f t="shared" si="2"/>
        <v>0</v>
      </c>
    </row>
    <row r="171" spans="1:20" x14ac:dyDescent="0.25">
      <c r="A171">
        <v>67890</v>
      </c>
      <c r="B171">
        <v>18703</v>
      </c>
      <c r="C171">
        <v>440</v>
      </c>
      <c r="D171">
        <v>1783.44</v>
      </c>
      <c r="E171">
        <v>2595</v>
      </c>
      <c r="F171">
        <v>4323</v>
      </c>
      <c r="G171">
        <v>6859</v>
      </c>
      <c r="H171">
        <v>11623</v>
      </c>
      <c r="T171">
        <f t="shared" si="2"/>
        <v>0</v>
      </c>
    </row>
    <row r="172" spans="1:20" x14ac:dyDescent="0.25">
      <c r="A172">
        <v>66486</v>
      </c>
      <c r="B172">
        <v>14343</v>
      </c>
      <c r="C172">
        <v>428</v>
      </c>
      <c r="D172">
        <v>1821.22</v>
      </c>
      <c r="E172">
        <v>2683</v>
      </c>
      <c r="F172">
        <v>4479</v>
      </c>
      <c r="G172">
        <v>6951</v>
      </c>
      <c r="H172">
        <v>10551</v>
      </c>
      <c r="T172">
        <f t="shared" si="2"/>
        <v>0</v>
      </c>
    </row>
    <row r="173" spans="1:20" x14ac:dyDescent="0.25">
      <c r="A173">
        <v>67965</v>
      </c>
      <c r="B173">
        <v>14967</v>
      </c>
      <c r="C173">
        <v>443</v>
      </c>
      <c r="D173">
        <v>1791.55</v>
      </c>
      <c r="E173">
        <v>2621</v>
      </c>
      <c r="F173">
        <v>4367</v>
      </c>
      <c r="G173">
        <v>7131</v>
      </c>
      <c r="H173">
        <v>11543</v>
      </c>
      <c r="T173">
        <f t="shared" si="2"/>
        <v>0</v>
      </c>
    </row>
    <row r="174" spans="1:20" x14ac:dyDescent="0.25">
      <c r="A174">
        <v>66312</v>
      </c>
      <c r="B174">
        <v>13175</v>
      </c>
      <c r="C174">
        <v>491</v>
      </c>
      <c r="D174">
        <v>1819.03</v>
      </c>
      <c r="E174">
        <v>2703</v>
      </c>
      <c r="F174">
        <v>4559</v>
      </c>
      <c r="G174">
        <v>6999</v>
      </c>
      <c r="H174">
        <v>10103</v>
      </c>
      <c r="T174">
        <f t="shared" si="2"/>
        <v>0</v>
      </c>
    </row>
    <row r="175" spans="1:20" x14ac:dyDescent="0.25">
      <c r="A175">
        <v>66816</v>
      </c>
      <c r="B175">
        <v>38527</v>
      </c>
      <c r="C175">
        <v>448</v>
      </c>
      <c r="D175">
        <v>1802.98</v>
      </c>
      <c r="E175">
        <v>2669</v>
      </c>
      <c r="F175">
        <v>4383</v>
      </c>
      <c r="G175">
        <v>6891</v>
      </c>
      <c r="H175">
        <v>16719</v>
      </c>
      <c r="T175">
        <f t="shared" si="2"/>
        <v>0</v>
      </c>
    </row>
    <row r="176" spans="1:20" x14ac:dyDescent="0.25">
      <c r="A176">
        <v>66578</v>
      </c>
      <c r="B176">
        <v>15719</v>
      </c>
      <c r="C176">
        <v>435</v>
      </c>
      <c r="D176">
        <v>1802.36</v>
      </c>
      <c r="E176">
        <v>2669</v>
      </c>
      <c r="F176">
        <v>4403</v>
      </c>
      <c r="G176">
        <v>6891</v>
      </c>
      <c r="H176">
        <v>13607</v>
      </c>
      <c r="T176">
        <f t="shared" si="2"/>
        <v>0</v>
      </c>
    </row>
    <row r="177" spans="1:20" x14ac:dyDescent="0.25">
      <c r="A177">
        <v>66725</v>
      </c>
      <c r="B177">
        <v>13743</v>
      </c>
      <c r="C177">
        <v>439</v>
      </c>
      <c r="D177">
        <v>1809.04</v>
      </c>
      <c r="E177">
        <v>2657</v>
      </c>
      <c r="F177">
        <v>4355</v>
      </c>
      <c r="G177">
        <v>6491</v>
      </c>
      <c r="H177">
        <v>11503</v>
      </c>
      <c r="T177">
        <f t="shared" si="2"/>
        <v>0</v>
      </c>
    </row>
    <row r="178" spans="1:20" x14ac:dyDescent="0.25">
      <c r="A178">
        <v>66743</v>
      </c>
      <c r="B178">
        <v>24143</v>
      </c>
      <c r="C178">
        <v>491</v>
      </c>
      <c r="D178">
        <v>1810.69</v>
      </c>
      <c r="E178">
        <v>2639</v>
      </c>
      <c r="F178">
        <v>4331</v>
      </c>
      <c r="G178">
        <v>6507</v>
      </c>
      <c r="H178">
        <v>13343</v>
      </c>
      <c r="T178">
        <f t="shared" si="2"/>
        <v>0</v>
      </c>
    </row>
    <row r="179" spans="1:20" x14ac:dyDescent="0.25">
      <c r="A179">
        <v>66978</v>
      </c>
      <c r="B179">
        <v>13439</v>
      </c>
      <c r="C179">
        <v>480</v>
      </c>
      <c r="D179">
        <v>1806.44</v>
      </c>
      <c r="E179">
        <v>2643</v>
      </c>
      <c r="F179">
        <v>4351</v>
      </c>
      <c r="G179">
        <v>6707</v>
      </c>
      <c r="H179">
        <v>10415</v>
      </c>
      <c r="T179">
        <f t="shared" si="2"/>
        <v>0</v>
      </c>
    </row>
    <row r="180" spans="1:20" x14ac:dyDescent="0.25">
      <c r="A180">
        <v>67163</v>
      </c>
      <c r="B180">
        <v>18543</v>
      </c>
      <c r="C180">
        <v>419</v>
      </c>
      <c r="D180">
        <v>1793.19</v>
      </c>
      <c r="E180">
        <v>2619</v>
      </c>
      <c r="F180">
        <v>4431</v>
      </c>
      <c r="G180">
        <v>7019</v>
      </c>
      <c r="H180">
        <v>12727</v>
      </c>
      <c r="T180">
        <f t="shared" si="2"/>
        <v>0</v>
      </c>
    </row>
    <row r="181" spans="1:20" x14ac:dyDescent="0.25">
      <c r="A181">
        <v>66475</v>
      </c>
      <c r="B181">
        <v>14071</v>
      </c>
      <c r="C181">
        <v>445</v>
      </c>
      <c r="D181">
        <v>1817.85</v>
      </c>
      <c r="E181">
        <v>2727</v>
      </c>
      <c r="F181">
        <v>4659</v>
      </c>
      <c r="G181">
        <v>6947</v>
      </c>
      <c r="H181">
        <v>11247</v>
      </c>
      <c r="T181">
        <f t="shared" si="2"/>
        <v>0</v>
      </c>
    </row>
    <row r="182" spans="1:20" x14ac:dyDescent="0.25">
      <c r="A182">
        <v>65568</v>
      </c>
      <c r="B182">
        <v>14159</v>
      </c>
      <c r="C182">
        <v>443</v>
      </c>
      <c r="D182">
        <v>1829.58</v>
      </c>
      <c r="E182">
        <v>2731</v>
      </c>
      <c r="F182">
        <v>4599</v>
      </c>
      <c r="G182">
        <v>6967</v>
      </c>
      <c r="H182">
        <v>11263</v>
      </c>
      <c r="T182">
        <f t="shared" si="2"/>
        <v>0</v>
      </c>
    </row>
    <row r="183" spans="1:20" x14ac:dyDescent="0.25">
      <c r="A183" s="1">
        <v>66370</v>
      </c>
      <c r="B183">
        <v>15503</v>
      </c>
      <c r="C183">
        <v>447</v>
      </c>
      <c r="D183">
        <v>1807.85</v>
      </c>
      <c r="E183">
        <v>2703</v>
      </c>
      <c r="F183">
        <v>4583</v>
      </c>
      <c r="G183">
        <v>7207</v>
      </c>
      <c r="H183">
        <v>9671</v>
      </c>
      <c r="T183">
        <f t="shared" si="2"/>
        <v>0</v>
      </c>
    </row>
    <row r="184" spans="1:20" x14ac:dyDescent="0.25">
      <c r="A184">
        <v>66279</v>
      </c>
      <c r="B184">
        <v>26271</v>
      </c>
      <c r="C184">
        <v>433</v>
      </c>
      <c r="D184">
        <v>1814.57</v>
      </c>
      <c r="E184">
        <v>2667</v>
      </c>
      <c r="F184">
        <v>4511</v>
      </c>
      <c r="G184">
        <v>7111</v>
      </c>
      <c r="H184">
        <v>24831</v>
      </c>
      <c r="T184">
        <f t="shared" si="2"/>
        <v>0</v>
      </c>
    </row>
    <row r="185" spans="1:20" x14ac:dyDescent="0.25">
      <c r="A185">
        <v>66208</v>
      </c>
      <c r="B185">
        <v>12927</v>
      </c>
      <c r="C185">
        <v>495</v>
      </c>
      <c r="D185">
        <v>1810.7</v>
      </c>
      <c r="E185">
        <v>2695</v>
      </c>
      <c r="F185">
        <v>4519</v>
      </c>
      <c r="G185">
        <v>6579</v>
      </c>
      <c r="H185">
        <v>10831</v>
      </c>
      <c r="T185">
        <f t="shared" si="2"/>
        <v>0</v>
      </c>
    </row>
    <row r="186" spans="1:20" x14ac:dyDescent="0.25">
      <c r="A186">
        <v>65811</v>
      </c>
      <c r="B186">
        <v>15023</v>
      </c>
      <c r="C186">
        <v>464</v>
      </c>
      <c r="D186">
        <v>1826.83</v>
      </c>
      <c r="E186">
        <v>2689</v>
      </c>
      <c r="F186">
        <v>4523</v>
      </c>
      <c r="G186">
        <v>7211</v>
      </c>
      <c r="H186">
        <v>12519</v>
      </c>
      <c r="T186">
        <f t="shared" si="2"/>
        <v>0</v>
      </c>
    </row>
    <row r="187" spans="1:20" x14ac:dyDescent="0.25">
      <c r="A187">
        <v>67053</v>
      </c>
      <c r="B187">
        <v>23295</v>
      </c>
      <c r="C187">
        <v>442</v>
      </c>
      <c r="D187">
        <v>1817.87</v>
      </c>
      <c r="E187">
        <v>2683</v>
      </c>
      <c r="F187">
        <v>4447</v>
      </c>
      <c r="G187">
        <v>7007</v>
      </c>
      <c r="H187">
        <v>11127</v>
      </c>
      <c r="T187">
        <f t="shared" si="2"/>
        <v>0</v>
      </c>
    </row>
    <row r="188" spans="1:20" x14ac:dyDescent="0.25">
      <c r="A188">
        <v>66248</v>
      </c>
      <c r="B188">
        <v>11407</v>
      </c>
      <c r="C188">
        <v>473</v>
      </c>
      <c r="D188">
        <v>1823.3</v>
      </c>
      <c r="E188">
        <v>2697</v>
      </c>
      <c r="F188">
        <v>4583</v>
      </c>
      <c r="G188">
        <v>6895</v>
      </c>
      <c r="H188">
        <v>9503</v>
      </c>
      <c r="T188">
        <f t="shared" si="2"/>
        <v>0</v>
      </c>
    </row>
    <row r="189" spans="1:20" x14ac:dyDescent="0.25">
      <c r="A189">
        <v>67290</v>
      </c>
      <c r="B189">
        <v>16831</v>
      </c>
      <c r="C189">
        <v>424</v>
      </c>
      <c r="D189">
        <v>1796.07</v>
      </c>
      <c r="E189">
        <v>2617</v>
      </c>
      <c r="F189">
        <v>4379</v>
      </c>
      <c r="G189">
        <v>6751</v>
      </c>
      <c r="H189">
        <v>10639</v>
      </c>
      <c r="T189">
        <f t="shared" si="2"/>
        <v>0</v>
      </c>
    </row>
    <row r="190" spans="1:20" x14ac:dyDescent="0.25">
      <c r="A190">
        <v>66837</v>
      </c>
      <c r="B190">
        <v>19007</v>
      </c>
      <c r="C190">
        <v>446</v>
      </c>
      <c r="D190">
        <v>1825.69</v>
      </c>
      <c r="E190">
        <v>2659</v>
      </c>
      <c r="F190">
        <v>4643</v>
      </c>
      <c r="G190">
        <v>7187</v>
      </c>
      <c r="H190">
        <v>13607</v>
      </c>
      <c r="T190">
        <f t="shared" si="2"/>
        <v>0</v>
      </c>
    </row>
    <row r="191" spans="1:20" x14ac:dyDescent="0.25">
      <c r="A191">
        <v>66193</v>
      </c>
      <c r="B191">
        <v>16495</v>
      </c>
      <c r="C191">
        <v>419</v>
      </c>
      <c r="D191">
        <v>1835.18</v>
      </c>
      <c r="E191">
        <v>2743</v>
      </c>
      <c r="F191">
        <v>4759</v>
      </c>
      <c r="G191">
        <v>7251</v>
      </c>
      <c r="H191">
        <v>10639</v>
      </c>
      <c r="T191">
        <f t="shared" si="2"/>
        <v>0</v>
      </c>
    </row>
    <row r="192" spans="1:20" x14ac:dyDescent="0.25">
      <c r="A192">
        <v>67058</v>
      </c>
      <c r="B192">
        <v>18287</v>
      </c>
      <c r="C192">
        <v>438</v>
      </c>
      <c r="D192">
        <v>1806.6</v>
      </c>
      <c r="E192">
        <v>2675</v>
      </c>
      <c r="F192">
        <v>4531</v>
      </c>
      <c r="G192">
        <v>6823</v>
      </c>
      <c r="H192">
        <v>11047</v>
      </c>
      <c r="T192">
        <f t="shared" si="2"/>
        <v>0</v>
      </c>
    </row>
    <row r="193" spans="1:20" x14ac:dyDescent="0.25">
      <c r="A193">
        <v>67087</v>
      </c>
      <c r="B193">
        <v>29967</v>
      </c>
      <c r="C193">
        <v>426</v>
      </c>
      <c r="D193">
        <v>1815.6</v>
      </c>
      <c r="E193">
        <v>2685</v>
      </c>
      <c r="F193">
        <v>4675</v>
      </c>
      <c r="G193">
        <v>7187</v>
      </c>
      <c r="H193">
        <v>11935</v>
      </c>
      <c r="T193">
        <f t="shared" si="2"/>
        <v>0</v>
      </c>
    </row>
    <row r="194" spans="1:20" x14ac:dyDescent="0.25">
      <c r="A194">
        <v>65293</v>
      </c>
      <c r="B194">
        <v>29999</v>
      </c>
      <c r="C194">
        <v>412</v>
      </c>
      <c r="D194">
        <v>1851.83</v>
      </c>
      <c r="E194">
        <v>2783</v>
      </c>
      <c r="F194">
        <v>4583</v>
      </c>
      <c r="G194">
        <v>7019</v>
      </c>
      <c r="H194">
        <v>11447</v>
      </c>
      <c r="T194">
        <f t="shared" si="2"/>
        <v>0</v>
      </c>
    </row>
    <row r="195" spans="1:20" x14ac:dyDescent="0.25">
      <c r="A195">
        <v>67086</v>
      </c>
      <c r="B195">
        <v>14919</v>
      </c>
      <c r="C195">
        <v>389</v>
      </c>
      <c r="D195">
        <v>1799.18</v>
      </c>
      <c r="E195">
        <v>2641</v>
      </c>
      <c r="F195">
        <v>4391</v>
      </c>
      <c r="G195">
        <v>6735</v>
      </c>
      <c r="H195">
        <v>11271</v>
      </c>
      <c r="T195">
        <f t="shared" si="2"/>
        <v>0</v>
      </c>
    </row>
    <row r="196" spans="1:20" x14ac:dyDescent="0.25">
      <c r="A196">
        <v>68284</v>
      </c>
      <c r="B196">
        <v>13703</v>
      </c>
      <c r="C196">
        <v>440</v>
      </c>
      <c r="D196">
        <v>1776.95</v>
      </c>
      <c r="E196">
        <v>2569</v>
      </c>
      <c r="F196">
        <v>4275</v>
      </c>
      <c r="G196">
        <v>6475</v>
      </c>
      <c r="H196">
        <v>9879</v>
      </c>
      <c r="T196">
        <f t="shared" ref="T196:T259" si="3">K196/(A196+K196)</f>
        <v>0</v>
      </c>
    </row>
    <row r="197" spans="1:20" x14ac:dyDescent="0.25">
      <c r="A197">
        <v>67816</v>
      </c>
      <c r="B197">
        <v>31919</v>
      </c>
      <c r="C197">
        <v>443</v>
      </c>
      <c r="D197">
        <v>1787.94</v>
      </c>
      <c r="E197">
        <v>2615</v>
      </c>
      <c r="F197">
        <v>4335</v>
      </c>
      <c r="G197">
        <v>6611</v>
      </c>
      <c r="H197">
        <v>12423</v>
      </c>
      <c r="T197">
        <f t="shared" si="3"/>
        <v>0</v>
      </c>
    </row>
    <row r="198" spans="1:20" x14ac:dyDescent="0.25">
      <c r="A198">
        <v>65590</v>
      </c>
      <c r="B198">
        <v>16015</v>
      </c>
      <c r="C198">
        <v>395</v>
      </c>
      <c r="D198">
        <v>1848.17</v>
      </c>
      <c r="E198">
        <v>2749</v>
      </c>
      <c r="F198">
        <v>4667</v>
      </c>
      <c r="G198">
        <v>7395</v>
      </c>
      <c r="H198">
        <v>12335</v>
      </c>
      <c r="T198">
        <f t="shared" si="3"/>
        <v>0</v>
      </c>
    </row>
    <row r="199" spans="1:20" x14ac:dyDescent="0.25">
      <c r="A199">
        <v>65848</v>
      </c>
      <c r="B199">
        <v>29615</v>
      </c>
      <c r="C199">
        <v>476</v>
      </c>
      <c r="D199">
        <v>1838.42</v>
      </c>
      <c r="E199">
        <v>2697</v>
      </c>
      <c r="F199">
        <v>4483</v>
      </c>
      <c r="G199">
        <v>6951</v>
      </c>
      <c r="H199">
        <v>13391</v>
      </c>
      <c r="T199">
        <f t="shared" si="3"/>
        <v>0</v>
      </c>
    </row>
    <row r="200" spans="1:20" x14ac:dyDescent="0.25">
      <c r="A200">
        <v>66451</v>
      </c>
      <c r="B200">
        <v>19103</v>
      </c>
      <c r="C200">
        <v>388</v>
      </c>
      <c r="D200">
        <v>1843.84</v>
      </c>
      <c r="E200">
        <v>2707</v>
      </c>
      <c r="F200">
        <v>4599</v>
      </c>
      <c r="G200">
        <v>7199</v>
      </c>
      <c r="H200">
        <v>12463</v>
      </c>
      <c r="T200">
        <f t="shared" si="3"/>
        <v>0</v>
      </c>
    </row>
    <row r="201" spans="1:20" x14ac:dyDescent="0.25">
      <c r="A201">
        <v>66517</v>
      </c>
      <c r="B201">
        <v>13103</v>
      </c>
      <c r="C201">
        <v>452</v>
      </c>
      <c r="D201">
        <v>1846.51</v>
      </c>
      <c r="E201">
        <v>2713</v>
      </c>
      <c r="F201">
        <v>4555</v>
      </c>
      <c r="G201">
        <v>7131</v>
      </c>
      <c r="H201">
        <v>10583</v>
      </c>
      <c r="T201">
        <f t="shared" si="3"/>
        <v>0</v>
      </c>
    </row>
    <row r="202" spans="1:20" x14ac:dyDescent="0.25">
      <c r="A202">
        <v>66371</v>
      </c>
      <c r="B202">
        <v>15311</v>
      </c>
      <c r="C202">
        <v>412</v>
      </c>
      <c r="D202">
        <v>1842.22</v>
      </c>
      <c r="E202">
        <v>2713</v>
      </c>
      <c r="F202">
        <v>4567</v>
      </c>
      <c r="G202">
        <v>7243</v>
      </c>
      <c r="H202">
        <v>10687</v>
      </c>
      <c r="T202">
        <f t="shared" si="3"/>
        <v>0</v>
      </c>
    </row>
    <row r="203" spans="1:20" x14ac:dyDescent="0.25">
      <c r="A203">
        <v>66688</v>
      </c>
      <c r="B203">
        <v>14791</v>
      </c>
      <c r="C203">
        <v>449</v>
      </c>
      <c r="D203">
        <v>1836.13</v>
      </c>
      <c r="E203">
        <v>2675</v>
      </c>
      <c r="F203">
        <v>4487</v>
      </c>
      <c r="G203">
        <v>6899</v>
      </c>
      <c r="H203">
        <v>10063</v>
      </c>
      <c r="T203">
        <f t="shared" si="3"/>
        <v>0</v>
      </c>
    </row>
    <row r="204" spans="1:20" x14ac:dyDescent="0.25">
      <c r="A204">
        <v>66990</v>
      </c>
      <c r="B204">
        <v>22207</v>
      </c>
      <c r="C204">
        <v>447</v>
      </c>
      <c r="D204">
        <v>1815.21</v>
      </c>
      <c r="E204">
        <v>2629</v>
      </c>
      <c r="F204">
        <v>4447</v>
      </c>
      <c r="G204">
        <v>7115</v>
      </c>
      <c r="H204">
        <v>13151</v>
      </c>
      <c r="T204">
        <f t="shared" si="3"/>
        <v>0</v>
      </c>
    </row>
    <row r="205" spans="1:20" x14ac:dyDescent="0.25">
      <c r="A205">
        <v>66604</v>
      </c>
      <c r="B205">
        <v>13943</v>
      </c>
      <c r="C205">
        <v>433</v>
      </c>
      <c r="D205">
        <v>1841.44</v>
      </c>
      <c r="E205">
        <v>2689</v>
      </c>
      <c r="F205">
        <v>4471</v>
      </c>
      <c r="G205">
        <v>6895</v>
      </c>
      <c r="H205">
        <v>10055</v>
      </c>
      <c r="T205">
        <f t="shared" si="3"/>
        <v>0</v>
      </c>
    </row>
    <row r="206" spans="1:20" x14ac:dyDescent="0.25">
      <c r="A206">
        <v>66197</v>
      </c>
      <c r="B206">
        <v>29567</v>
      </c>
      <c r="C206">
        <v>461</v>
      </c>
      <c r="D206">
        <v>1833.46</v>
      </c>
      <c r="E206">
        <v>2669</v>
      </c>
      <c r="F206">
        <v>4607</v>
      </c>
      <c r="G206">
        <v>7039</v>
      </c>
      <c r="H206">
        <v>13135</v>
      </c>
      <c r="T206">
        <f t="shared" si="3"/>
        <v>0</v>
      </c>
    </row>
    <row r="207" spans="1:20" x14ac:dyDescent="0.25">
      <c r="A207">
        <v>65576</v>
      </c>
      <c r="B207">
        <v>12567</v>
      </c>
      <c r="C207">
        <v>468</v>
      </c>
      <c r="D207">
        <v>1838.89</v>
      </c>
      <c r="E207">
        <v>2731</v>
      </c>
      <c r="F207">
        <v>4787</v>
      </c>
      <c r="G207">
        <v>7303</v>
      </c>
      <c r="H207">
        <v>11055</v>
      </c>
      <c r="T207">
        <f t="shared" si="3"/>
        <v>0</v>
      </c>
    </row>
    <row r="208" spans="1:20" x14ac:dyDescent="0.25">
      <c r="A208">
        <v>66109</v>
      </c>
      <c r="B208">
        <v>28655</v>
      </c>
      <c r="C208">
        <v>466</v>
      </c>
      <c r="D208">
        <v>1836.93</v>
      </c>
      <c r="E208">
        <v>2701</v>
      </c>
      <c r="F208">
        <v>4571</v>
      </c>
      <c r="G208">
        <v>7131</v>
      </c>
      <c r="H208">
        <v>12047</v>
      </c>
      <c r="T208">
        <f t="shared" si="3"/>
        <v>0</v>
      </c>
    </row>
    <row r="209" spans="1:20" x14ac:dyDescent="0.25">
      <c r="A209">
        <v>66399</v>
      </c>
      <c r="B209">
        <v>16351</v>
      </c>
      <c r="C209">
        <v>447</v>
      </c>
      <c r="D209">
        <v>1828.16</v>
      </c>
      <c r="E209">
        <v>2669</v>
      </c>
      <c r="F209">
        <v>4371</v>
      </c>
      <c r="G209">
        <v>6779</v>
      </c>
      <c r="H209">
        <v>10079</v>
      </c>
      <c r="T209">
        <f t="shared" si="3"/>
        <v>0</v>
      </c>
    </row>
    <row r="210" spans="1:20" x14ac:dyDescent="0.25">
      <c r="A210">
        <v>65239</v>
      </c>
      <c r="B210">
        <v>17199</v>
      </c>
      <c r="C210">
        <v>496</v>
      </c>
      <c r="D210">
        <v>1863.13</v>
      </c>
      <c r="E210">
        <v>2737</v>
      </c>
      <c r="F210">
        <v>4491</v>
      </c>
      <c r="G210">
        <v>6623</v>
      </c>
      <c r="H210">
        <v>12719</v>
      </c>
      <c r="T210">
        <f t="shared" si="3"/>
        <v>0</v>
      </c>
    </row>
    <row r="211" spans="1:20" x14ac:dyDescent="0.25">
      <c r="A211">
        <v>66188</v>
      </c>
      <c r="B211">
        <v>16079</v>
      </c>
      <c r="C211">
        <v>454</v>
      </c>
      <c r="D211">
        <v>1828.86</v>
      </c>
      <c r="E211">
        <v>2671</v>
      </c>
      <c r="F211">
        <v>4459</v>
      </c>
      <c r="G211">
        <v>6419</v>
      </c>
      <c r="H211">
        <v>9823</v>
      </c>
      <c r="T211">
        <f t="shared" si="3"/>
        <v>0</v>
      </c>
    </row>
    <row r="212" spans="1:20" x14ac:dyDescent="0.25">
      <c r="A212">
        <v>65505</v>
      </c>
      <c r="B212">
        <v>23039</v>
      </c>
      <c r="C212">
        <v>420</v>
      </c>
      <c r="D212">
        <v>1848.22</v>
      </c>
      <c r="E212">
        <v>2717</v>
      </c>
      <c r="F212">
        <v>4579</v>
      </c>
      <c r="G212">
        <v>7023</v>
      </c>
      <c r="H212">
        <v>14535</v>
      </c>
      <c r="T212">
        <f t="shared" si="3"/>
        <v>0</v>
      </c>
    </row>
    <row r="213" spans="1:20" x14ac:dyDescent="0.25">
      <c r="A213">
        <v>66033</v>
      </c>
      <c r="B213">
        <v>25855</v>
      </c>
      <c r="C213">
        <v>499</v>
      </c>
      <c r="D213">
        <v>1847.55</v>
      </c>
      <c r="E213">
        <v>2685</v>
      </c>
      <c r="F213">
        <v>4435</v>
      </c>
      <c r="G213">
        <v>7343</v>
      </c>
      <c r="H213">
        <v>17215</v>
      </c>
      <c r="T213">
        <f t="shared" si="3"/>
        <v>0</v>
      </c>
    </row>
    <row r="214" spans="1:20" x14ac:dyDescent="0.25">
      <c r="A214">
        <v>66415</v>
      </c>
      <c r="B214">
        <v>22959</v>
      </c>
      <c r="C214">
        <v>466</v>
      </c>
      <c r="D214">
        <v>1827.94</v>
      </c>
      <c r="E214">
        <v>2659</v>
      </c>
      <c r="F214">
        <v>4415</v>
      </c>
      <c r="G214">
        <v>7035</v>
      </c>
      <c r="H214">
        <v>13367</v>
      </c>
      <c r="T214">
        <f t="shared" si="3"/>
        <v>0</v>
      </c>
    </row>
    <row r="215" spans="1:20" x14ac:dyDescent="0.25">
      <c r="A215">
        <v>67079</v>
      </c>
      <c r="B215">
        <v>20367</v>
      </c>
      <c r="C215">
        <v>469</v>
      </c>
      <c r="D215">
        <v>1818.26</v>
      </c>
      <c r="E215">
        <v>2633</v>
      </c>
      <c r="F215">
        <v>4507</v>
      </c>
      <c r="G215">
        <v>7179</v>
      </c>
      <c r="H215">
        <v>10703</v>
      </c>
      <c r="T215">
        <f t="shared" si="3"/>
        <v>0</v>
      </c>
    </row>
    <row r="216" spans="1:20" x14ac:dyDescent="0.25">
      <c r="A216">
        <v>66783</v>
      </c>
      <c r="B216">
        <v>12279</v>
      </c>
      <c r="C216">
        <v>468</v>
      </c>
      <c r="D216">
        <v>1824.7</v>
      </c>
      <c r="E216">
        <v>2641</v>
      </c>
      <c r="F216">
        <v>4431</v>
      </c>
      <c r="G216">
        <v>6727</v>
      </c>
      <c r="H216">
        <v>10559</v>
      </c>
      <c r="T216">
        <f t="shared" si="3"/>
        <v>0</v>
      </c>
    </row>
    <row r="217" spans="1:20" x14ac:dyDescent="0.25">
      <c r="A217">
        <v>65293</v>
      </c>
      <c r="B217">
        <v>14775</v>
      </c>
      <c r="C217">
        <v>454</v>
      </c>
      <c r="D217">
        <v>1867.44</v>
      </c>
      <c r="E217">
        <v>2749</v>
      </c>
      <c r="F217">
        <v>4707</v>
      </c>
      <c r="G217">
        <v>7031</v>
      </c>
      <c r="H217">
        <v>12263</v>
      </c>
      <c r="T217">
        <f t="shared" si="3"/>
        <v>0</v>
      </c>
    </row>
    <row r="218" spans="1:20" x14ac:dyDescent="0.25">
      <c r="A218">
        <v>65510</v>
      </c>
      <c r="B218">
        <v>19375</v>
      </c>
      <c r="C218">
        <v>484</v>
      </c>
      <c r="D218">
        <v>1842.88</v>
      </c>
      <c r="E218">
        <v>2727</v>
      </c>
      <c r="F218">
        <v>4719</v>
      </c>
      <c r="G218">
        <v>7099</v>
      </c>
      <c r="H218">
        <v>11151</v>
      </c>
      <c r="T218">
        <f t="shared" si="3"/>
        <v>0</v>
      </c>
    </row>
    <row r="219" spans="1:20" x14ac:dyDescent="0.25">
      <c r="A219">
        <v>66742</v>
      </c>
      <c r="B219">
        <v>28543</v>
      </c>
      <c r="C219">
        <v>454</v>
      </c>
      <c r="D219">
        <v>1814.97</v>
      </c>
      <c r="E219">
        <v>2659</v>
      </c>
      <c r="F219">
        <v>4455</v>
      </c>
      <c r="G219">
        <v>6783</v>
      </c>
      <c r="H219">
        <v>10471</v>
      </c>
      <c r="T219">
        <f t="shared" si="3"/>
        <v>0</v>
      </c>
    </row>
    <row r="220" spans="1:20" x14ac:dyDescent="0.25">
      <c r="A220">
        <v>66402</v>
      </c>
      <c r="B220">
        <v>13751</v>
      </c>
      <c r="C220">
        <v>426</v>
      </c>
      <c r="D220">
        <v>1836.94</v>
      </c>
      <c r="E220">
        <v>2707</v>
      </c>
      <c r="F220">
        <v>4595</v>
      </c>
      <c r="G220">
        <v>7259</v>
      </c>
      <c r="H220">
        <v>11879</v>
      </c>
      <c r="T220">
        <f t="shared" si="3"/>
        <v>0</v>
      </c>
    </row>
    <row r="221" spans="1:20" x14ac:dyDescent="0.25">
      <c r="A221">
        <v>66576</v>
      </c>
      <c r="B221">
        <v>26207</v>
      </c>
      <c r="C221">
        <v>464</v>
      </c>
      <c r="D221">
        <v>1826.31</v>
      </c>
      <c r="E221">
        <v>2645</v>
      </c>
      <c r="F221">
        <v>4431</v>
      </c>
      <c r="G221">
        <v>6623</v>
      </c>
      <c r="H221">
        <v>9895</v>
      </c>
      <c r="T221">
        <f t="shared" si="3"/>
        <v>0</v>
      </c>
    </row>
    <row r="222" spans="1:20" x14ac:dyDescent="0.25">
      <c r="A222">
        <v>66620</v>
      </c>
      <c r="B222">
        <v>16351</v>
      </c>
      <c r="C222">
        <v>430</v>
      </c>
      <c r="D222">
        <v>1817.54</v>
      </c>
      <c r="E222">
        <v>2653</v>
      </c>
      <c r="F222">
        <v>4463</v>
      </c>
      <c r="G222">
        <v>6939</v>
      </c>
      <c r="H222">
        <v>13087</v>
      </c>
      <c r="T222">
        <f t="shared" si="3"/>
        <v>0</v>
      </c>
    </row>
    <row r="223" spans="1:20" x14ac:dyDescent="0.25">
      <c r="A223">
        <v>65650</v>
      </c>
      <c r="B223">
        <v>27343</v>
      </c>
      <c r="C223">
        <v>462</v>
      </c>
      <c r="D223">
        <v>1844.17</v>
      </c>
      <c r="E223">
        <v>2733</v>
      </c>
      <c r="F223">
        <v>4643</v>
      </c>
      <c r="G223">
        <v>7083</v>
      </c>
      <c r="H223">
        <v>13567</v>
      </c>
      <c r="T223">
        <f t="shared" si="3"/>
        <v>0</v>
      </c>
    </row>
    <row r="224" spans="1:20" x14ac:dyDescent="0.25">
      <c r="A224">
        <v>65950</v>
      </c>
      <c r="B224">
        <v>36959</v>
      </c>
      <c r="C224">
        <v>481</v>
      </c>
      <c r="D224">
        <v>1821.38</v>
      </c>
      <c r="E224">
        <v>2699</v>
      </c>
      <c r="F224">
        <v>4547</v>
      </c>
      <c r="G224">
        <v>6763</v>
      </c>
      <c r="H224">
        <v>10983</v>
      </c>
      <c r="T224">
        <f t="shared" si="3"/>
        <v>0</v>
      </c>
    </row>
    <row r="225" spans="1:20" x14ac:dyDescent="0.25">
      <c r="A225">
        <v>65028</v>
      </c>
      <c r="B225">
        <v>12783</v>
      </c>
      <c r="C225">
        <v>474</v>
      </c>
      <c r="D225">
        <v>1849.65</v>
      </c>
      <c r="E225">
        <v>2711</v>
      </c>
      <c r="F225">
        <v>4527</v>
      </c>
      <c r="G225">
        <v>7255</v>
      </c>
      <c r="H225">
        <v>11887</v>
      </c>
      <c r="T225">
        <f t="shared" si="3"/>
        <v>0</v>
      </c>
    </row>
    <row r="226" spans="1:20" x14ac:dyDescent="0.25">
      <c r="A226">
        <v>66119</v>
      </c>
      <c r="B226">
        <v>14215</v>
      </c>
      <c r="C226">
        <v>476</v>
      </c>
      <c r="D226">
        <v>1827.65</v>
      </c>
      <c r="E226">
        <v>2669</v>
      </c>
      <c r="F226">
        <v>4547</v>
      </c>
      <c r="G226">
        <v>6935</v>
      </c>
      <c r="H226">
        <v>11431</v>
      </c>
      <c r="T226">
        <f t="shared" si="3"/>
        <v>0</v>
      </c>
    </row>
    <row r="227" spans="1:20" x14ac:dyDescent="0.25">
      <c r="A227">
        <v>66172</v>
      </c>
      <c r="B227">
        <v>24095</v>
      </c>
      <c r="C227">
        <v>491</v>
      </c>
      <c r="D227">
        <v>1827.74</v>
      </c>
      <c r="E227">
        <v>2651</v>
      </c>
      <c r="F227">
        <v>4399</v>
      </c>
      <c r="G227">
        <v>6727</v>
      </c>
      <c r="H227">
        <v>12303</v>
      </c>
      <c r="T227">
        <f t="shared" si="3"/>
        <v>0</v>
      </c>
    </row>
    <row r="228" spans="1:20" x14ac:dyDescent="0.25">
      <c r="A228">
        <v>65853</v>
      </c>
      <c r="B228">
        <v>14423</v>
      </c>
      <c r="C228">
        <v>466</v>
      </c>
      <c r="D228">
        <v>1837.4</v>
      </c>
      <c r="E228">
        <v>2719</v>
      </c>
      <c r="F228">
        <v>4515</v>
      </c>
      <c r="G228">
        <v>7067</v>
      </c>
      <c r="H228">
        <v>9799</v>
      </c>
      <c r="T228">
        <f t="shared" si="3"/>
        <v>0</v>
      </c>
    </row>
    <row r="229" spans="1:20" x14ac:dyDescent="0.25">
      <c r="A229">
        <v>64926</v>
      </c>
      <c r="B229">
        <v>14703</v>
      </c>
      <c r="C229">
        <v>403</v>
      </c>
      <c r="D229">
        <v>1834.74</v>
      </c>
      <c r="E229">
        <v>2669</v>
      </c>
      <c r="F229">
        <v>4463</v>
      </c>
      <c r="G229">
        <v>6815</v>
      </c>
      <c r="H229">
        <v>11303</v>
      </c>
      <c r="T229">
        <f t="shared" si="3"/>
        <v>0</v>
      </c>
    </row>
    <row r="230" spans="1:20" x14ac:dyDescent="0.25">
      <c r="A230">
        <v>65352</v>
      </c>
      <c r="B230">
        <v>20447</v>
      </c>
      <c r="C230">
        <v>504</v>
      </c>
      <c r="D230">
        <v>1841.9</v>
      </c>
      <c r="E230">
        <v>2703</v>
      </c>
      <c r="F230">
        <v>4507</v>
      </c>
      <c r="G230">
        <v>6883</v>
      </c>
      <c r="H230">
        <v>11735</v>
      </c>
      <c r="T230">
        <f t="shared" si="3"/>
        <v>0</v>
      </c>
    </row>
    <row r="231" spans="1:20" x14ac:dyDescent="0.25">
      <c r="A231">
        <v>64954</v>
      </c>
      <c r="B231">
        <v>14807</v>
      </c>
      <c r="C231">
        <v>470</v>
      </c>
      <c r="D231">
        <v>1843.23</v>
      </c>
      <c r="E231">
        <v>2701</v>
      </c>
      <c r="F231">
        <v>4559</v>
      </c>
      <c r="G231">
        <v>7331</v>
      </c>
      <c r="H231">
        <v>12271</v>
      </c>
      <c r="T231">
        <f t="shared" si="3"/>
        <v>0</v>
      </c>
    </row>
    <row r="232" spans="1:20" x14ac:dyDescent="0.25">
      <c r="A232">
        <v>65683</v>
      </c>
      <c r="B232">
        <v>14879</v>
      </c>
      <c r="C232">
        <v>464</v>
      </c>
      <c r="D232">
        <v>1843.79</v>
      </c>
      <c r="E232">
        <v>2697</v>
      </c>
      <c r="F232">
        <v>4483</v>
      </c>
      <c r="G232">
        <v>6959</v>
      </c>
      <c r="H232">
        <v>11055</v>
      </c>
      <c r="T232">
        <f t="shared" si="3"/>
        <v>0</v>
      </c>
    </row>
    <row r="233" spans="1:20" x14ac:dyDescent="0.25">
      <c r="A233">
        <v>65673</v>
      </c>
      <c r="B233">
        <v>13295</v>
      </c>
      <c r="C233">
        <v>431</v>
      </c>
      <c r="D233">
        <v>1826.1</v>
      </c>
      <c r="E233">
        <v>2671</v>
      </c>
      <c r="F233">
        <v>4355</v>
      </c>
      <c r="G233">
        <v>6591</v>
      </c>
      <c r="H233">
        <v>8655</v>
      </c>
      <c r="T233">
        <f t="shared" si="3"/>
        <v>0</v>
      </c>
    </row>
    <row r="234" spans="1:20" x14ac:dyDescent="0.25">
      <c r="A234">
        <v>65061</v>
      </c>
      <c r="B234">
        <v>14991</v>
      </c>
      <c r="C234">
        <v>473</v>
      </c>
      <c r="D234">
        <v>1854.68</v>
      </c>
      <c r="E234">
        <v>2717</v>
      </c>
      <c r="F234">
        <v>4491</v>
      </c>
      <c r="G234">
        <v>7139</v>
      </c>
      <c r="H234">
        <v>11063</v>
      </c>
      <c r="T234">
        <f t="shared" si="3"/>
        <v>0</v>
      </c>
    </row>
    <row r="235" spans="1:20" x14ac:dyDescent="0.25">
      <c r="A235">
        <v>66347</v>
      </c>
      <c r="B235">
        <v>15775</v>
      </c>
      <c r="C235">
        <v>460</v>
      </c>
      <c r="D235">
        <v>1819.58</v>
      </c>
      <c r="E235">
        <v>2653</v>
      </c>
      <c r="F235">
        <v>4411</v>
      </c>
      <c r="G235">
        <v>6799</v>
      </c>
      <c r="H235">
        <v>12879</v>
      </c>
      <c r="T235">
        <f t="shared" si="3"/>
        <v>0</v>
      </c>
    </row>
    <row r="236" spans="1:20" x14ac:dyDescent="0.25">
      <c r="A236">
        <v>65260</v>
      </c>
      <c r="B236">
        <v>15975</v>
      </c>
      <c r="C236">
        <v>457</v>
      </c>
      <c r="D236">
        <v>1847.61</v>
      </c>
      <c r="E236">
        <v>2695</v>
      </c>
      <c r="F236">
        <v>4323</v>
      </c>
      <c r="G236">
        <v>6887</v>
      </c>
      <c r="H236">
        <v>9775</v>
      </c>
      <c r="T236">
        <f t="shared" si="3"/>
        <v>0</v>
      </c>
    </row>
    <row r="237" spans="1:20" x14ac:dyDescent="0.25">
      <c r="A237">
        <v>65137</v>
      </c>
      <c r="B237">
        <v>18607</v>
      </c>
      <c r="C237">
        <v>406</v>
      </c>
      <c r="D237">
        <v>1837.05</v>
      </c>
      <c r="E237">
        <v>2745</v>
      </c>
      <c r="F237">
        <v>4707</v>
      </c>
      <c r="G237">
        <v>6991</v>
      </c>
      <c r="H237">
        <v>12063</v>
      </c>
      <c r="T237">
        <f t="shared" si="3"/>
        <v>0</v>
      </c>
    </row>
    <row r="238" spans="1:20" x14ac:dyDescent="0.25">
      <c r="A238">
        <v>65285</v>
      </c>
      <c r="B238">
        <v>12343</v>
      </c>
      <c r="C238">
        <v>464</v>
      </c>
      <c r="D238">
        <v>1866.99</v>
      </c>
      <c r="E238">
        <v>2721</v>
      </c>
      <c r="F238">
        <v>4679</v>
      </c>
      <c r="G238">
        <v>7267</v>
      </c>
      <c r="H238">
        <v>10407</v>
      </c>
      <c r="T238">
        <f t="shared" si="3"/>
        <v>0</v>
      </c>
    </row>
    <row r="239" spans="1:20" x14ac:dyDescent="0.25">
      <c r="A239">
        <v>66956</v>
      </c>
      <c r="B239">
        <v>13743</v>
      </c>
      <c r="C239">
        <v>489</v>
      </c>
      <c r="D239">
        <v>1793.97</v>
      </c>
      <c r="E239">
        <v>2571</v>
      </c>
      <c r="F239">
        <v>4275</v>
      </c>
      <c r="G239">
        <v>6759</v>
      </c>
      <c r="H239">
        <v>10663</v>
      </c>
      <c r="T239">
        <f t="shared" si="3"/>
        <v>0</v>
      </c>
    </row>
    <row r="240" spans="1:20" x14ac:dyDescent="0.25">
      <c r="A240">
        <v>66851</v>
      </c>
      <c r="B240">
        <v>17231</v>
      </c>
      <c r="C240">
        <v>463</v>
      </c>
      <c r="D240">
        <v>1810.11</v>
      </c>
      <c r="E240">
        <v>2615</v>
      </c>
      <c r="F240">
        <v>4387</v>
      </c>
      <c r="G240">
        <v>6839</v>
      </c>
      <c r="H240">
        <v>12639</v>
      </c>
      <c r="T240">
        <f t="shared" si="3"/>
        <v>0</v>
      </c>
    </row>
    <row r="241" spans="1:20" x14ac:dyDescent="0.25">
      <c r="A241">
        <v>65315</v>
      </c>
      <c r="B241">
        <v>12423</v>
      </c>
      <c r="C241">
        <v>486</v>
      </c>
      <c r="D241">
        <v>1808.35</v>
      </c>
      <c r="E241">
        <v>2645</v>
      </c>
      <c r="F241">
        <v>4475</v>
      </c>
      <c r="G241">
        <v>7211</v>
      </c>
      <c r="H241">
        <v>10023</v>
      </c>
      <c r="T241">
        <f t="shared" si="3"/>
        <v>0</v>
      </c>
    </row>
    <row r="242" spans="1:20" x14ac:dyDescent="0.25">
      <c r="A242">
        <v>65526</v>
      </c>
      <c r="B242">
        <v>14567</v>
      </c>
      <c r="C242">
        <v>472</v>
      </c>
      <c r="D242">
        <v>1818.89</v>
      </c>
      <c r="E242">
        <v>2629</v>
      </c>
      <c r="F242">
        <v>4335</v>
      </c>
      <c r="G242">
        <v>6743</v>
      </c>
      <c r="H242">
        <v>11591</v>
      </c>
      <c r="T242">
        <f t="shared" si="3"/>
        <v>0</v>
      </c>
    </row>
    <row r="243" spans="1:20" x14ac:dyDescent="0.25">
      <c r="A243">
        <v>65939</v>
      </c>
      <c r="B243">
        <v>18799</v>
      </c>
      <c r="C243">
        <v>443</v>
      </c>
      <c r="D243">
        <v>1806.16</v>
      </c>
      <c r="E243">
        <v>2621</v>
      </c>
      <c r="F243">
        <v>4295</v>
      </c>
      <c r="G243">
        <v>6727</v>
      </c>
      <c r="H243">
        <v>12975</v>
      </c>
      <c r="T243">
        <f t="shared" si="3"/>
        <v>0</v>
      </c>
    </row>
    <row r="244" spans="1:20" x14ac:dyDescent="0.25">
      <c r="A244">
        <v>64110</v>
      </c>
      <c r="B244">
        <v>16831</v>
      </c>
      <c r="C244">
        <v>430</v>
      </c>
      <c r="D244">
        <v>1855.89</v>
      </c>
      <c r="E244">
        <v>2733</v>
      </c>
      <c r="F244">
        <v>4551</v>
      </c>
      <c r="G244">
        <v>6951</v>
      </c>
      <c r="H244">
        <v>11903</v>
      </c>
      <c r="T244">
        <f t="shared" si="3"/>
        <v>0</v>
      </c>
    </row>
    <row r="245" spans="1:20" x14ac:dyDescent="0.25">
      <c r="A245">
        <v>64496</v>
      </c>
      <c r="B245">
        <v>25503</v>
      </c>
      <c r="C245">
        <v>463</v>
      </c>
      <c r="D245">
        <v>1835.63</v>
      </c>
      <c r="E245">
        <v>2731</v>
      </c>
      <c r="F245">
        <v>4595</v>
      </c>
      <c r="G245">
        <v>7119</v>
      </c>
      <c r="H245">
        <v>10839</v>
      </c>
      <c r="T245">
        <f t="shared" si="3"/>
        <v>0</v>
      </c>
    </row>
    <row r="246" spans="1:20" x14ac:dyDescent="0.25">
      <c r="A246">
        <v>65260</v>
      </c>
      <c r="B246">
        <v>21039</v>
      </c>
      <c r="C246">
        <v>470</v>
      </c>
      <c r="D246">
        <v>1834.24</v>
      </c>
      <c r="E246">
        <v>2665</v>
      </c>
      <c r="F246">
        <v>4447</v>
      </c>
      <c r="G246">
        <v>7231</v>
      </c>
      <c r="H246">
        <v>11047</v>
      </c>
      <c r="T246">
        <f t="shared" si="3"/>
        <v>0</v>
      </c>
    </row>
    <row r="247" spans="1:20" x14ac:dyDescent="0.25">
      <c r="A247">
        <v>64471</v>
      </c>
      <c r="B247">
        <v>16319</v>
      </c>
      <c r="C247">
        <v>483</v>
      </c>
      <c r="D247">
        <v>1841.9</v>
      </c>
      <c r="E247">
        <v>2695</v>
      </c>
      <c r="F247">
        <v>4447</v>
      </c>
      <c r="G247">
        <v>6519</v>
      </c>
      <c r="H247">
        <v>11111</v>
      </c>
      <c r="T247">
        <f t="shared" si="3"/>
        <v>0</v>
      </c>
    </row>
    <row r="248" spans="1:20" x14ac:dyDescent="0.25">
      <c r="A248">
        <v>64486</v>
      </c>
      <c r="B248">
        <v>15591</v>
      </c>
      <c r="C248">
        <v>435</v>
      </c>
      <c r="D248">
        <v>1825.25</v>
      </c>
      <c r="E248">
        <v>2695</v>
      </c>
      <c r="F248">
        <v>4463</v>
      </c>
      <c r="G248">
        <v>6783</v>
      </c>
      <c r="H248">
        <v>11607</v>
      </c>
      <c r="T248">
        <f t="shared" si="3"/>
        <v>0</v>
      </c>
    </row>
    <row r="249" spans="1:20" x14ac:dyDescent="0.25">
      <c r="A249">
        <v>64536</v>
      </c>
      <c r="B249">
        <v>14687</v>
      </c>
      <c r="C249">
        <v>387</v>
      </c>
      <c r="D249">
        <v>1824.31</v>
      </c>
      <c r="E249">
        <v>2663</v>
      </c>
      <c r="F249">
        <v>4459</v>
      </c>
      <c r="G249">
        <v>6555</v>
      </c>
      <c r="H249">
        <v>9951</v>
      </c>
      <c r="T249">
        <f t="shared" si="3"/>
        <v>0</v>
      </c>
    </row>
    <row r="250" spans="1:20" x14ac:dyDescent="0.25">
      <c r="A250">
        <v>65835</v>
      </c>
      <c r="B250">
        <v>16223</v>
      </c>
      <c r="C250">
        <v>426</v>
      </c>
      <c r="D250">
        <v>1821.43</v>
      </c>
      <c r="E250">
        <v>2631</v>
      </c>
      <c r="F250">
        <v>4291</v>
      </c>
      <c r="G250">
        <v>6587</v>
      </c>
      <c r="H250">
        <v>11423</v>
      </c>
      <c r="T250">
        <f t="shared" si="3"/>
        <v>0</v>
      </c>
    </row>
    <row r="251" spans="1:20" x14ac:dyDescent="0.25">
      <c r="A251">
        <v>65523</v>
      </c>
      <c r="B251">
        <v>19599</v>
      </c>
      <c r="C251">
        <v>497</v>
      </c>
      <c r="D251">
        <v>1827.9</v>
      </c>
      <c r="E251">
        <v>2685</v>
      </c>
      <c r="F251">
        <v>4563</v>
      </c>
      <c r="G251">
        <v>6943</v>
      </c>
      <c r="H251">
        <v>12167</v>
      </c>
      <c r="T251">
        <f t="shared" si="3"/>
        <v>0</v>
      </c>
    </row>
    <row r="252" spans="1:20" x14ac:dyDescent="0.25">
      <c r="A252">
        <v>64743</v>
      </c>
      <c r="B252">
        <v>15351</v>
      </c>
      <c r="C252">
        <v>431</v>
      </c>
      <c r="D252">
        <v>1827.16</v>
      </c>
      <c r="E252">
        <v>2653</v>
      </c>
      <c r="F252">
        <v>4403</v>
      </c>
      <c r="G252">
        <v>7035</v>
      </c>
      <c r="H252">
        <v>11543</v>
      </c>
      <c r="T252">
        <f t="shared" si="3"/>
        <v>0</v>
      </c>
    </row>
    <row r="253" spans="1:20" x14ac:dyDescent="0.25">
      <c r="A253">
        <v>65410</v>
      </c>
      <c r="B253">
        <v>15967</v>
      </c>
      <c r="C253">
        <v>502</v>
      </c>
      <c r="D253">
        <v>1811.48</v>
      </c>
      <c r="E253">
        <v>2629</v>
      </c>
      <c r="F253">
        <v>4355</v>
      </c>
      <c r="G253">
        <v>7031</v>
      </c>
      <c r="H253">
        <v>12967</v>
      </c>
      <c r="T253">
        <f t="shared" si="3"/>
        <v>0</v>
      </c>
    </row>
    <row r="254" spans="1:20" x14ac:dyDescent="0.25">
      <c r="A254">
        <v>65449</v>
      </c>
      <c r="B254">
        <v>15959</v>
      </c>
      <c r="C254">
        <v>430</v>
      </c>
      <c r="D254">
        <v>1808.44</v>
      </c>
      <c r="E254">
        <v>2627</v>
      </c>
      <c r="F254">
        <v>4355</v>
      </c>
      <c r="G254">
        <v>6847</v>
      </c>
      <c r="H254">
        <v>11255</v>
      </c>
      <c r="T254">
        <f t="shared" si="3"/>
        <v>0</v>
      </c>
    </row>
    <row r="255" spans="1:20" x14ac:dyDescent="0.25">
      <c r="A255">
        <v>65220</v>
      </c>
      <c r="B255">
        <v>16303</v>
      </c>
      <c r="C255">
        <v>470</v>
      </c>
      <c r="D255">
        <v>1829.76</v>
      </c>
      <c r="E255">
        <v>2647</v>
      </c>
      <c r="F255">
        <v>4339</v>
      </c>
      <c r="G255">
        <v>6803</v>
      </c>
      <c r="H255">
        <v>11375</v>
      </c>
      <c r="T255">
        <f t="shared" si="3"/>
        <v>0</v>
      </c>
    </row>
    <row r="256" spans="1:20" x14ac:dyDescent="0.25">
      <c r="A256">
        <v>66074</v>
      </c>
      <c r="B256">
        <v>136063</v>
      </c>
      <c r="C256">
        <v>477</v>
      </c>
      <c r="D256">
        <v>1798.07</v>
      </c>
      <c r="E256">
        <v>2577</v>
      </c>
      <c r="F256">
        <v>4339</v>
      </c>
      <c r="G256">
        <v>7019</v>
      </c>
      <c r="H256">
        <v>12759</v>
      </c>
      <c r="T256">
        <f t="shared" si="3"/>
        <v>0</v>
      </c>
    </row>
    <row r="257" spans="1:20" x14ac:dyDescent="0.25">
      <c r="A257">
        <v>64196</v>
      </c>
      <c r="B257">
        <v>22687</v>
      </c>
      <c r="C257">
        <v>447</v>
      </c>
      <c r="D257">
        <v>1854.73</v>
      </c>
      <c r="E257">
        <v>2725</v>
      </c>
      <c r="F257">
        <v>4683</v>
      </c>
      <c r="G257">
        <v>7515</v>
      </c>
      <c r="H257">
        <v>13439</v>
      </c>
      <c r="T257">
        <f t="shared" si="3"/>
        <v>0</v>
      </c>
    </row>
    <row r="258" spans="1:20" x14ac:dyDescent="0.25">
      <c r="A258">
        <v>64537</v>
      </c>
      <c r="B258">
        <v>16207</v>
      </c>
      <c r="C258">
        <v>453</v>
      </c>
      <c r="D258">
        <v>1840.3</v>
      </c>
      <c r="E258">
        <v>2683</v>
      </c>
      <c r="F258">
        <v>4519</v>
      </c>
      <c r="G258">
        <v>7187</v>
      </c>
      <c r="H258">
        <v>13143</v>
      </c>
      <c r="T258">
        <f t="shared" si="3"/>
        <v>0</v>
      </c>
    </row>
    <row r="259" spans="1:20" x14ac:dyDescent="0.25">
      <c r="A259">
        <v>64939</v>
      </c>
      <c r="B259">
        <v>29983</v>
      </c>
      <c r="C259">
        <v>455</v>
      </c>
      <c r="D259">
        <v>1840.25</v>
      </c>
      <c r="E259">
        <v>2663</v>
      </c>
      <c r="F259">
        <v>4507</v>
      </c>
      <c r="G259">
        <v>7275</v>
      </c>
      <c r="H259">
        <v>26735</v>
      </c>
      <c r="T259">
        <f t="shared" si="3"/>
        <v>0</v>
      </c>
    </row>
    <row r="260" spans="1:20" x14ac:dyDescent="0.25">
      <c r="A260">
        <v>65166</v>
      </c>
      <c r="B260">
        <v>24127</v>
      </c>
      <c r="C260">
        <v>466</v>
      </c>
      <c r="D260">
        <v>1829.08</v>
      </c>
      <c r="E260">
        <v>2671</v>
      </c>
      <c r="F260">
        <v>4359</v>
      </c>
      <c r="G260">
        <v>6487</v>
      </c>
      <c r="H260">
        <v>10047</v>
      </c>
      <c r="T260">
        <f t="shared" ref="T260:T323" si="4">K260/(A260+K260)</f>
        <v>0</v>
      </c>
    </row>
    <row r="261" spans="1:20" x14ac:dyDescent="0.25">
      <c r="A261">
        <v>65898</v>
      </c>
      <c r="B261">
        <v>18911</v>
      </c>
      <c r="C261">
        <v>496</v>
      </c>
      <c r="D261">
        <v>1811.22</v>
      </c>
      <c r="E261">
        <v>2635</v>
      </c>
      <c r="F261">
        <v>4383</v>
      </c>
      <c r="G261">
        <v>6639</v>
      </c>
      <c r="H261">
        <v>10575</v>
      </c>
      <c r="T261">
        <f t="shared" si="4"/>
        <v>0</v>
      </c>
    </row>
    <row r="262" spans="1:20" x14ac:dyDescent="0.25">
      <c r="A262">
        <v>64991</v>
      </c>
      <c r="B262">
        <v>21839</v>
      </c>
      <c r="C262">
        <v>482</v>
      </c>
      <c r="D262">
        <v>1835.23</v>
      </c>
      <c r="E262">
        <v>2669</v>
      </c>
      <c r="F262">
        <v>4403</v>
      </c>
      <c r="G262">
        <v>6831</v>
      </c>
      <c r="H262">
        <v>11559</v>
      </c>
      <c r="T262">
        <f t="shared" si="4"/>
        <v>0</v>
      </c>
    </row>
    <row r="263" spans="1:20" x14ac:dyDescent="0.25">
      <c r="A263">
        <v>64939</v>
      </c>
      <c r="B263">
        <v>18703</v>
      </c>
      <c r="C263">
        <v>449</v>
      </c>
      <c r="D263">
        <v>1832.68</v>
      </c>
      <c r="E263">
        <v>2671</v>
      </c>
      <c r="F263">
        <v>4423</v>
      </c>
      <c r="G263">
        <v>6887</v>
      </c>
      <c r="H263">
        <v>12575</v>
      </c>
      <c r="T263">
        <f t="shared" si="4"/>
        <v>0</v>
      </c>
    </row>
    <row r="264" spans="1:20" x14ac:dyDescent="0.25">
      <c r="A264">
        <v>63198</v>
      </c>
      <c r="B264">
        <v>24591</v>
      </c>
      <c r="C264">
        <v>523</v>
      </c>
      <c r="D264">
        <v>1869.35</v>
      </c>
      <c r="E264">
        <v>2755</v>
      </c>
      <c r="F264">
        <v>4543</v>
      </c>
      <c r="G264">
        <v>7519</v>
      </c>
      <c r="H264">
        <v>14463</v>
      </c>
      <c r="T264">
        <f t="shared" si="4"/>
        <v>0</v>
      </c>
    </row>
    <row r="265" spans="1:20" x14ac:dyDescent="0.25">
      <c r="A265">
        <v>65531</v>
      </c>
      <c r="B265">
        <v>13575</v>
      </c>
      <c r="C265">
        <v>495</v>
      </c>
      <c r="D265">
        <v>1823.29</v>
      </c>
      <c r="E265">
        <v>2665</v>
      </c>
      <c r="F265">
        <v>4467</v>
      </c>
      <c r="G265">
        <v>6467</v>
      </c>
      <c r="H265">
        <v>8927</v>
      </c>
      <c r="T265">
        <f t="shared" si="4"/>
        <v>0</v>
      </c>
    </row>
    <row r="266" spans="1:20" x14ac:dyDescent="0.25">
      <c r="A266">
        <v>64522</v>
      </c>
      <c r="B266">
        <v>18879</v>
      </c>
      <c r="C266">
        <v>492</v>
      </c>
      <c r="D266">
        <v>1839.15</v>
      </c>
      <c r="E266">
        <v>2705</v>
      </c>
      <c r="F266">
        <v>4491</v>
      </c>
      <c r="G266">
        <v>6703</v>
      </c>
      <c r="H266">
        <v>9959</v>
      </c>
      <c r="T266">
        <f t="shared" si="4"/>
        <v>0</v>
      </c>
    </row>
    <row r="267" spans="1:20" x14ac:dyDescent="0.25">
      <c r="A267">
        <v>65177</v>
      </c>
      <c r="B267">
        <v>16015</v>
      </c>
      <c r="C267">
        <v>467</v>
      </c>
      <c r="D267">
        <v>1825</v>
      </c>
      <c r="E267">
        <v>2639</v>
      </c>
      <c r="F267">
        <v>4407</v>
      </c>
      <c r="G267">
        <v>7343</v>
      </c>
      <c r="H267">
        <v>12343</v>
      </c>
      <c r="T267">
        <f t="shared" si="4"/>
        <v>0</v>
      </c>
    </row>
    <row r="268" spans="1:20" x14ac:dyDescent="0.25">
      <c r="A268">
        <v>65525</v>
      </c>
      <c r="B268">
        <v>15455</v>
      </c>
      <c r="C268">
        <v>491</v>
      </c>
      <c r="D268">
        <v>1822.94</v>
      </c>
      <c r="E268">
        <v>2635</v>
      </c>
      <c r="F268">
        <v>4463</v>
      </c>
      <c r="G268">
        <v>6695</v>
      </c>
      <c r="H268">
        <v>10815</v>
      </c>
      <c r="T268">
        <f t="shared" si="4"/>
        <v>0</v>
      </c>
    </row>
    <row r="269" spans="1:20" x14ac:dyDescent="0.25">
      <c r="A269">
        <v>64802</v>
      </c>
      <c r="B269">
        <v>21135</v>
      </c>
      <c r="C269">
        <v>425</v>
      </c>
      <c r="D269">
        <v>1830.17</v>
      </c>
      <c r="E269">
        <v>2677</v>
      </c>
      <c r="F269">
        <v>4559</v>
      </c>
      <c r="G269">
        <v>7339</v>
      </c>
      <c r="H269">
        <v>15823</v>
      </c>
      <c r="T269">
        <f t="shared" si="4"/>
        <v>0</v>
      </c>
    </row>
    <row r="270" spans="1:20" x14ac:dyDescent="0.25">
      <c r="A270">
        <v>65175</v>
      </c>
      <c r="B270">
        <v>14503</v>
      </c>
      <c r="C270">
        <v>450</v>
      </c>
      <c r="D270">
        <v>1835.21</v>
      </c>
      <c r="E270">
        <v>2667</v>
      </c>
      <c r="F270">
        <v>4419</v>
      </c>
      <c r="G270">
        <v>6703</v>
      </c>
      <c r="H270">
        <v>11551</v>
      </c>
      <c r="T270">
        <f t="shared" si="4"/>
        <v>0</v>
      </c>
    </row>
    <row r="271" spans="1:20" x14ac:dyDescent="0.25">
      <c r="A271">
        <v>65306</v>
      </c>
      <c r="B271">
        <v>11839</v>
      </c>
      <c r="C271">
        <v>402</v>
      </c>
      <c r="D271">
        <v>1811.03</v>
      </c>
      <c r="E271">
        <v>2637</v>
      </c>
      <c r="F271">
        <v>4443</v>
      </c>
      <c r="G271">
        <v>6631</v>
      </c>
      <c r="H271">
        <v>9431</v>
      </c>
      <c r="T271">
        <f t="shared" si="4"/>
        <v>0</v>
      </c>
    </row>
    <row r="272" spans="1:20" x14ac:dyDescent="0.25">
      <c r="A272">
        <v>65136</v>
      </c>
      <c r="B272">
        <v>12831</v>
      </c>
      <c r="C272">
        <v>453</v>
      </c>
      <c r="D272">
        <v>1832.73</v>
      </c>
      <c r="E272">
        <v>2661</v>
      </c>
      <c r="F272">
        <v>4439</v>
      </c>
      <c r="G272">
        <v>6839</v>
      </c>
      <c r="H272">
        <v>11215</v>
      </c>
      <c r="T272">
        <f t="shared" si="4"/>
        <v>0</v>
      </c>
    </row>
    <row r="273" spans="1:20" x14ac:dyDescent="0.25">
      <c r="A273">
        <v>65013</v>
      </c>
      <c r="B273">
        <v>19663</v>
      </c>
      <c r="C273">
        <v>417</v>
      </c>
      <c r="D273">
        <v>1817.98</v>
      </c>
      <c r="E273">
        <v>2645</v>
      </c>
      <c r="F273">
        <v>4483</v>
      </c>
      <c r="G273">
        <v>6907</v>
      </c>
      <c r="H273">
        <v>12895</v>
      </c>
      <c r="T273">
        <f t="shared" si="4"/>
        <v>0</v>
      </c>
    </row>
    <row r="274" spans="1:20" x14ac:dyDescent="0.25">
      <c r="A274">
        <v>64726</v>
      </c>
      <c r="B274">
        <v>15655</v>
      </c>
      <c r="C274">
        <v>414</v>
      </c>
      <c r="D274">
        <v>1839.84</v>
      </c>
      <c r="E274">
        <v>2699</v>
      </c>
      <c r="F274">
        <v>4591</v>
      </c>
      <c r="G274">
        <v>7515</v>
      </c>
      <c r="H274">
        <v>12791</v>
      </c>
      <c r="T274">
        <f t="shared" si="4"/>
        <v>0</v>
      </c>
    </row>
    <row r="275" spans="1:20" x14ac:dyDescent="0.25">
      <c r="A275">
        <v>64906</v>
      </c>
      <c r="B275">
        <v>25647</v>
      </c>
      <c r="C275">
        <v>448</v>
      </c>
      <c r="D275">
        <v>1807.54</v>
      </c>
      <c r="E275">
        <v>2629</v>
      </c>
      <c r="F275">
        <v>4367</v>
      </c>
      <c r="G275">
        <v>6595</v>
      </c>
      <c r="H275">
        <v>20591</v>
      </c>
      <c r="T275">
        <f t="shared" si="4"/>
        <v>0</v>
      </c>
    </row>
    <row r="276" spans="1:20" x14ac:dyDescent="0.25">
      <c r="A276">
        <v>65237</v>
      </c>
      <c r="B276">
        <v>17007</v>
      </c>
      <c r="C276">
        <v>433</v>
      </c>
      <c r="D276">
        <v>1822.66</v>
      </c>
      <c r="E276">
        <v>2663</v>
      </c>
      <c r="F276">
        <v>4415</v>
      </c>
      <c r="G276">
        <v>6931</v>
      </c>
      <c r="H276">
        <v>12623</v>
      </c>
      <c r="T276">
        <f t="shared" si="4"/>
        <v>0</v>
      </c>
    </row>
    <row r="277" spans="1:20" x14ac:dyDescent="0.25">
      <c r="A277">
        <v>64602</v>
      </c>
      <c r="B277">
        <v>13567</v>
      </c>
      <c r="C277">
        <v>468</v>
      </c>
      <c r="D277">
        <v>1846.56</v>
      </c>
      <c r="E277">
        <v>2693</v>
      </c>
      <c r="F277">
        <v>4555</v>
      </c>
      <c r="G277">
        <v>6867</v>
      </c>
      <c r="H277">
        <v>9967</v>
      </c>
      <c r="T277">
        <f t="shared" si="4"/>
        <v>0</v>
      </c>
    </row>
    <row r="278" spans="1:20" x14ac:dyDescent="0.25">
      <c r="A278">
        <v>65032</v>
      </c>
      <c r="B278">
        <v>14303</v>
      </c>
      <c r="C278">
        <v>445</v>
      </c>
      <c r="D278">
        <v>1822.19</v>
      </c>
      <c r="E278">
        <v>2665</v>
      </c>
      <c r="F278">
        <v>4431</v>
      </c>
      <c r="G278">
        <v>6551</v>
      </c>
      <c r="H278">
        <v>10927</v>
      </c>
      <c r="T278">
        <f t="shared" si="4"/>
        <v>0</v>
      </c>
    </row>
    <row r="279" spans="1:20" x14ac:dyDescent="0.25">
      <c r="A279">
        <v>64468</v>
      </c>
      <c r="B279">
        <v>13983</v>
      </c>
      <c r="C279">
        <v>411</v>
      </c>
      <c r="D279">
        <v>1826.62</v>
      </c>
      <c r="E279">
        <v>2655</v>
      </c>
      <c r="F279">
        <v>4471</v>
      </c>
      <c r="G279">
        <v>6971</v>
      </c>
      <c r="H279">
        <v>12079</v>
      </c>
      <c r="T279">
        <f t="shared" si="4"/>
        <v>0</v>
      </c>
    </row>
    <row r="280" spans="1:20" x14ac:dyDescent="0.25">
      <c r="A280">
        <v>63965</v>
      </c>
      <c r="B280">
        <v>37375</v>
      </c>
      <c r="C280">
        <v>490</v>
      </c>
      <c r="D280">
        <v>1855.14</v>
      </c>
      <c r="E280">
        <v>2693</v>
      </c>
      <c r="F280">
        <v>4487</v>
      </c>
      <c r="G280">
        <v>6807</v>
      </c>
      <c r="H280">
        <v>12447</v>
      </c>
      <c r="T280">
        <f t="shared" si="4"/>
        <v>0</v>
      </c>
    </row>
    <row r="281" spans="1:20" x14ac:dyDescent="0.25">
      <c r="A281">
        <v>64484</v>
      </c>
      <c r="B281">
        <v>29775</v>
      </c>
      <c r="C281">
        <v>427</v>
      </c>
      <c r="D281">
        <v>1844.05</v>
      </c>
      <c r="E281">
        <v>2661</v>
      </c>
      <c r="F281">
        <v>4499</v>
      </c>
      <c r="G281">
        <v>7551</v>
      </c>
      <c r="H281">
        <v>11567</v>
      </c>
      <c r="T281">
        <f t="shared" si="4"/>
        <v>0</v>
      </c>
    </row>
    <row r="282" spans="1:20" x14ac:dyDescent="0.25">
      <c r="A282">
        <v>64543</v>
      </c>
      <c r="B282">
        <v>12479</v>
      </c>
      <c r="C282">
        <v>467</v>
      </c>
      <c r="D282">
        <v>1837.24</v>
      </c>
      <c r="E282">
        <v>2657</v>
      </c>
      <c r="F282">
        <v>4315</v>
      </c>
      <c r="G282">
        <v>6559</v>
      </c>
      <c r="H282">
        <v>9559</v>
      </c>
      <c r="T282">
        <f t="shared" si="4"/>
        <v>0</v>
      </c>
    </row>
    <row r="283" spans="1:20" x14ac:dyDescent="0.25">
      <c r="A283">
        <v>63723</v>
      </c>
      <c r="B283">
        <v>28207</v>
      </c>
      <c r="C283">
        <v>447</v>
      </c>
      <c r="D283">
        <v>1859.84</v>
      </c>
      <c r="E283">
        <v>2729</v>
      </c>
      <c r="F283">
        <v>4483</v>
      </c>
      <c r="G283">
        <v>6987</v>
      </c>
      <c r="H283">
        <v>10911</v>
      </c>
      <c r="T283">
        <f t="shared" si="4"/>
        <v>0</v>
      </c>
    </row>
    <row r="284" spans="1:20" x14ac:dyDescent="0.25">
      <c r="A284">
        <v>65049</v>
      </c>
      <c r="B284">
        <v>12919</v>
      </c>
      <c r="C284">
        <v>406</v>
      </c>
      <c r="D284">
        <v>1814.52</v>
      </c>
      <c r="E284">
        <v>2619</v>
      </c>
      <c r="F284">
        <v>4343</v>
      </c>
      <c r="G284">
        <v>6871</v>
      </c>
      <c r="H284">
        <v>10879</v>
      </c>
      <c r="T284">
        <f t="shared" si="4"/>
        <v>0</v>
      </c>
    </row>
    <row r="285" spans="1:20" x14ac:dyDescent="0.25">
      <c r="A285">
        <v>65035</v>
      </c>
      <c r="B285">
        <v>13671</v>
      </c>
      <c r="C285">
        <v>458</v>
      </c>
      <c r="D285">
        <v>1825.18</v>
      </c>
      <c r="E285">
        <v>2619</v>
      </c>
      <c r="F285">
        <v>4191</v>
      </c>
      <c r="G285">
        <v>6635</v>
      </c>
      <c r="H285">
        <v>11959</v>
      </c>
      <c r="T285">
        <f t="shared" si="4"/>
        <v>0</v>
      </c>
    </row>
    <row r="286" spans="1:20" x14ac:dyDescent="0.25">
      <c r="A286">
        <v>65268</v>
      </c>
      <c r="B286">
        <v>16703</v>
      </c>
      <c r="C286">
        <v>491</v>
      </c>
      <c r="D286">
        <v>1813.75</v>
      </c>
      <c r="E286">
        <v>2615</v>
      </c>
      <c r="F286">
        <v>4335</v>
      </c>
      <c r="G286">
        <v>7387</v>
      </c>
      <c r="H286">
        <v>11311</v>
      </c>
      <c r="T286">
        <f t="shared" si="4"/>
        <v>0</v>
      </c>
    </row>
    <row r="287" spans="1:20" x14ac:dyDescent="0.25">
      <c r="A287">
        <v>64511</v>
      </c>
      <c r="B287">
        <v>21103</v>
      </c>
      <c r="C287">
        <v>518</v>
      </c>
      <c r="D287">
        <v>1851.38</v>
      </c>
      <c r="E287">
        <v>2669</v>
      </c>
      <c r="F287">
        <v>4367</v>
      </c>
      <c r="G287">
        <v>6879</v>
      </c>
      <c r="H287">
        <v>12135</v>
      </c>
      <c r="T287">
        <f t="shared" si="4"/>
        <v>0</v>
      </c>
    </row>
    <row r="288" spans="1:20" x14ac:dyDescent="0.25">
      <c r="A288">
        <v>65438</v>
      </c>
      <c r="B288">
        <v>29023</v>
      </c>
      <c r="C288">
        <v>454</v>
      </c>
      <c r="D288">
        <v>1797.45</v>
      </c>
      <c r="E288">
        <v>2591</v>
      </c>
      <c r="F288">
        <v>4291</v>
      </c>
      <c r="G288">
        <v>6851</v>
      </c>
      <c r="H288">
        <v>11367</v>
      </c>
      <c r="T288">
        <f t="shared" si="4"/>
        <v>0</v>
      </c>
    </row>
    <row r="289" spans="1:20" x14ac:dyDescent="0.25">
      <c r="A289">
        <v>64686</v>
      </c>
      <c r="B289">
        <v>22079</v>
      </c>
      <c r="C289">
        <v>483</v>
      </c>
      <c r="D289">
        <v>1832.9</v>
      </c>
      <c r="E289">
        <v>2645</v>
      </c>
      <c r="F289">
        <v>4311</v>
      </c>
      <c r="G289">
        <v>6983</v>
      </c>
      <c r="H289">
        <v>13511</v>
      </c>
      <c r="T289">
        <f t="shared" si="4"/>
        <v>0</v>
      </c>
    </row>
    <row r="290" spans="1:20" x14ac:dyDescent="0.25">
      <c r="A290">
        <v>63694</v>
      </c>
      <c r="B290">
        <v>25023</v>
      </c>
      <c r="C290">
        <v>464</v>
      </c>
      <c r="D290">
        <v>1852.71</v>
      </c>
      <c r="E290">
        <v>2723</v>
      </c>
      <c r="F290">
        <v>4535</v>
      </c>
      <c r="G290">
        <v>7023</v>
      </c>
      <c r="H290">
        <v>15623</v>
      </c>
      <c r="T290">
        <f t="shared" si="4"/>
        <v>0</v>
      </c>
    </row>
    <row r="291" spans="1:20" x14ac:dyDescent="0.25">
      <c r="A291">
        <v>65431</v>
      </c>
      <c r="B291">
        <v>16431</v>
      </c>
      <c r="C291">
        <v>439</v>
      </c>
      <c r="D291">
        <v>1824.01</v>
      </c>
      <c r="E291">
        <v>2659</v>
      </c>
      <c r="F291">
        <v>4451</v>
      </c>
      <c r="G291">
        <v>7227</v>
      </c>
      <c r="H291">
        <v>11247</v>
      </c>
      <c r="T291">
        <f t="shared" si="4"/>
        <v>0</v>
      </c>
    </row>
    <row r="292" spans="1:20" x14ac:dyDescent="0.25">
      <c r="A292">
        <v>64419</v>
      </c>
      <c r="B292">
        <v>14247</v>
      </c>
      <c r="C292">
        <v>436</v>
      </c>
      <c r="D292">
        <v>1829.09</v>
      </c>
      <c r="E292">
        <v>2663</v>
      </c>
      <c r="F292">
        <v>4315</v>
      </c>
      <c r="G292">
        <v>6551</v>
      </c>
      <c r="H292">
        <v>9783</v>
      </c>
      <c r="T292">
        <f t="shared" si="4"/>
        <v>0</v>
      </c>
    </row>
    <row r="293" spans="1:20" x14ac:dyDescent="0.25">
      <c r="A293">
        <v>66196</v>
      </c>
      <c r="B293">
        <v>13215</v>
      </c>
      <c r="C293">
        <v>468</v>
      </c>
      <c r="D293">
        <v>1796.08</v>
      </c>
      <c r="E293">
        <v>2619</v>
      </c>
      <c r="F293">
        <v>4431</v>
      </c>
      <c r="G293">
        <v>6791</v>
      </c>
      <c r="H293">
        <v>10055</v>
      </c>
      <c r="T293">
        <f t="shared" si="4"/>
        <v>0</v>
      </c>
    </row>
    <row r="294" spans="1:20" x14ac:dyDescent="0.25">
      <c r="A294">
        <v>63984</v>
      </c>
      <c r="B294">
        <v>16263</v>
      </c>
      <c r="C294">
        <v>482</v>
      </c>
      <c r="D294">
        <v>1836.84</v>
      </c>
      <c r="E294">
        <v>2675</v>
      </c>
      <c r="F294">
        <v>4387</v>
      </c>
      <c r="G294">
        <v>6935</v>
      </c>
      <c r="H294">
        <v>12127</v>
      </c>
      <c r="T294">
        <f t="shared" si="4"/>
        <v>0</v>
      </c>
    </row>
    <row r="295" spans="1:20" x14ac:dyDescent="0.25">
      <c r="A295">
        <v>63535</v>
      </c>
      <c r="B295">
        <v>21119</v>
      </c>
      <c r="C295">
        <v>389</v>
      </c>
      <c r="D295">
        <v>1861.26</v>
      </c>
      <c r="E295">
        <v>2743</v>
      </c>
      <c r="F295">
        <v>4655</v>
      </c>
      <c r="G295">
        <v>7099</v>
      </c>
      <c r="H295">
        <v>12303</v>
      </c>
      <c r="T295">
        <f t="shared" si="4"/>
        <v>0</v>
      </c>
    </row>
    <row r="296" spans="1:20" x14ac:dyDescent="0.25">
      <c r="A296">
        <v>64152</v>
      </c>
      <c r="B296">
        <v>15143</v>
      </c>
      <c r="C296">
        <v>425</v>
      </c>
      <c r="D296">
        <v>1831.68</v>
      </c>
      <c r="E296">
        <v>2687</v>
      </c>
      <c r="F296">
        <v>4451</v>
      </c>
      <c r="G296">
        <v>6751</v>
      </c>
      <c r="H296">
        <v>9551</v>
      </c>
      <c r="T296">
        <f t="shared" si="4"/>
        <v>0</v>
      </c>
    </row>
    <row r="297" spans="1:20" x14ac:dyDescent="0.25">
      <c r="A297">
        <v>64597</v>
      </c>
      <c r="B297">
        <v>14191</v>
      </c>
      <c r="C297">
        <v>488</v>
      </c>
      <c r="D297">
        <v>1816.17</v>
      </c>
      <c r="E297">
        <v>2673</v>
      </c>
      <c r="F297">
        <v>4459</v>
      </c>
      <c r="G297">
        <v>7139</v>
      </c>
      <c r="H297">
        <v>11207</v>
      </c>
      <c r="T297">
        <f t="shared" si="4"/>
        <v>0</v>
      </c>
    </row>
    <row r="298" spans="1:20" x14ac:dyDescent="0.25">
      <c r="A298">
        <v>64309</v>
      </c>
      <c r="B298">
        <v>13647</v>
      </c>
      <c r="C298">
        <v>442</v>
      </c>
      <c r="D298">
        <v>1850.04</v>
      </c>
      <c r="E298">
        <v>2707</v>
      </c>
      <c r="F298">
        <v>4507</v>
      </c>
      <c r="G298">
        <v>6943</v>
      </c>
      <c r="H298">
        <v>10063</v>
      </c>
      <c r="T298">
        <f t="shared" si="4"/>
        <v>0</v>
      </c>
    </row>
    <row r="299" spans="1:20" x14ac:dyDescent="0.25">
      <c r="A299">
        <v>65200</v>
      </c>
      <c r="B299">
        <v>26111</v>
      </c>
      <c r="C299">
        <v>500</v>
      </c>
      <c r="D299">
        <v>1832.24</v>
      </c>
      <c r="E299">
        <v>2651</v>
      </c>
      <c r="F299">
        <v>4483</v>
      </c>
      <c r="G299">
        <v>7051</v>
      </c>
      <c r="H299">
        <v>12823</v>
      </c>
      <c r="T299">
        <f t="shared" si="4"/>
        <v>0</v>
      </c>
    </row>
    <row r="300" spans="1:20" x14ac:dyDescent="0.25">
      <c r="A300">
        <v>63530</v>
      </c>
      <c r="B300">
        <v>33663</v>
      </c>
      <c r="C300">
        <v>402</v>
      </c>
      <c r="D300">
        <v>1851.62</v>
      </c>
      <c r="E300">
        <v>2711</v>
      </c>
      <c r="F300">
        <v>4439</v>
      </c>
      <c r="G300">
        <v>6655</v>
      </c>
      <c r="H300">
        <v>10543</v>
      </c>
      <c r="T300">
        <f t="shared" si="4"/>
        <v>0</v>
      </c>
    </row>
    <row r="301" spans="1:20" x14ac:dyDescent="0.25">
      <c r="A301">
        <v>65406</v>
      </c>
      <c r="B301">
        <v>19919</v>
      </c>
      <c r="C301">
        <v>466</v>
      </c>
      <c r="D301">
        <v>1794.64</v>
      </c>
      <c r="E301">
        <v>2581</v>
      </c>
      <c r="F301">
        <v>4239</v>
      </c>
      <c r="G301">
        <v>6675</v>
      </c>
      <c r="H301">
        <v>9631</v>
      </c>
      <c r="T301">
        <f t="shared" si="4"/>
        <v>0</v>
      </c>
    </row>
    <row r="302" spans="1:20" x14ac:dyDescent="0.25">
      <c r="A302">
        <v>64474</v>
      </c>
      <c r="B302">
        <v>21663</v>
      </c>
      <c r="C302">
        <v>411</v>
      </c>
      <c r="D302">
        <v>1823.36</v>
      </c>
      <c r="E302">
        <v>2669</v>
      </c>
      <c r="F302">
        <v>4471</v>
      </c>
      <c r="G302">
        <v>6799</v>
      </c>
      <c r="H302">
        <v>14295</v>
      </c>
      <c r="T302">
        <f t="shared" si="4"/>
        <v>0</v>
      </c>
    </row>
    <row r="303" spans="1:20" x14ac:dyDescent="0.25">
      <c r="A303">
        <v>64312</v>
      </c>
      <c r="B303">
        <v>12471</v>
      </c>
      <c r="C303">
        <v>477</v>
      </c>
      <c r="D303">
        <v>1846.25</v>
      </c>
      <c r="E303">
        <v>2679</v>
      </c>
      <c r="F303">
        <v>4419</v>
      </c>
      <c r="G303">
        <v>6611</v>
      </c>
      <c r="H303">
        <v>9703</v>
      </c>
      <c r="T303">
        <f t="shared" si="4"/>
        <v>0</v>
      </c>
    </row>
    <row r="304" spans="1:20" x14ac:dyDescent="0.25">
      <c r="A304">
        <v>63216</v>
      </c>
      <c r="B304">
        <v>38879</v>
      </c>
      <c r="C304">
        <v>465</v>
      </c>
      <c r="D304">
        <v>1869.43</v>
      </c>
      <c r="E304">
        <v>2739</v>
      </c>
      <c r="F304">
        <v>4631</v>
      </c>
      <c r="G304">
        <v>6915</v>
      </c>
      <c r="H304">
        <v>11407</v>
      </c>
      <c r="T304">
        <f t="shared" si="4"/>
        <v>0</v>
      </c>
    </row>
    <row r="305" spans="1:20" x14ac:dyDescent="0.25">
      <c r="A305">
        <v>65393</v>
      </c>
      <c r="B305">
        <v>14263</v>
      </c>
      <c r="C305">
        <v>487</v>
      </c>
      <c r="D305">
        <v>1807.82</v>
      </c>
      <c r="E305">
        <v>2619</v>
      </c>
      <c r="F305">
        <v>4431</v>
      </c>
      <c r="G305">
        <v>6955</v>
      </c>
      <c r="H305">
        <v>10631</v>
      </c>
      <c r="T305">
        <f t="shared" si="4"/>
        <v>0</v>
      </c>
    </row>
    <row r="306" spans="1:20" x14ac:dyDescent="0.25">
      <c r="A306">
        <v>64594</v>
      </c>
      <c r="B306">
        <v>18015</v>
      </c>
      <c r="C306">
        <v>482</v>
      </c>
      <c r="D306">
        <v>1837.28</v>
      </c>
      <c r="E306">
        <v>2663</v>
      </c>
      <c r="F306">
        <v>4443</v>
      </c>
      <c r="G306">
        <v>7171</v>
      </c>
      <c r="H306">
        <v>14615</v>
      </c>
      <c r="T306">
        <f t="shared" si="4"/>
        <v>0</v>
      </c>
    </row>
    <row r="307" spans="1:20" x14ac:dyDescent="0.25">
      <c r="A307">
        <v>65274</v>
      </c>
      <c r="B307">
        <v>13535</v>
      </c>
      <c r="C307">
        <v>512</v>
      </c>
      <c r="D307">
        <v>1821.17</v>
      </c>
      <c r="E307">
        <v>2653</v>
      </c>
      <c r="F307">
        <v>4443</v>
      </c>
      <c r="G307">
        <v>7375</v>
      </c>
      <c r="H307">
        <v>11079</v>
      </c>
      <c r="T307">
        <f t="shared" si="4"/>
        <v>0</v>
      </c>
    </row>
    <row r="308" spans="1:20" x14ac:dyDescent="0.25">
      <c r="A308">
        <v>64604</v>
      </c>
      <c r="B308">
        <v>17951</v>
      </c>
      <c r="C308">
        <v>430</v>
      </c>
      <c r="D308">
        <v>1853.99</v>
      </c>
      <c r="E308">
        <v>2685</v>
      </c>
      <c r="F308">
        <v>4467</v>
      </c>
      <c r="G308">
        <v>7255</v>
      </c>
      <c r="H308">
        <v>11575</v>
      </c>
      <c r="T308">
        <f t="shared" si="4"/>
        <v>0</v>
      </c>
    </row>
    <row r="309" spans="1:20" x14ac:dyDescent="0.25">
      <c r="A309">
        <v>63876</v>
      </c>
      <c r="B309">
        <v>14127</v>
      </c>
      <c r="C309">
        <v>466</v>
      </c>
      <c r="D309">
        <v>1847.86</v>
      </c>
      <c r="E309">
        <v>2689</v>
      </c>
      <c r="F309">
        <v>4471</v>
      </c>
      <c r="G309">
        <v>6839</v>
      </c>
      <c r="H309">
        <v>11103</v>
      </c>
      <c r="T309">
        <f t="shared" si="4"/>
        <v>0</v>
      </c>
    </row>
    <row r="310" spans="1:20" x14ac:dyDescent="0.25">
      <c r="A310">
        <v>64718</v>
      </c>
      <c r="B310">
        <v>16143</v>
      </c>
      <c r="C310">
        <v>452</v>
      </c>
      <c r="D310">
        <v>1835.8</v>
      </c>
      <c r="E310">
        <v>2697</v>
      </c>
      <c r="F310">
        <v>4503</v>
      </c>
      <c r="G310">
        <v>6807</v>
      </c>
      <c r="H310">
        <v>12039</v>
      </c>
      <c r="T310">
        <f t="shared" si="4"/>
        <v>0</v>
      </c>
    </row>
    <row r="311" spans="1:20" x14ac:dyDescent="0.25">
      <c r="A311">
        <v>65716</v>
      </c>
      <c r="B311">
        <v>14999</v>
      </c>
      <c r="C311">
        <v>477</v>
      </c>
      <c r="D311">
        <v>1804.75</v>
      </c>
      <c r="E311">
        <v>2611</v>
      </c>
      <c r="F311">
        <v>4291</v>
      </c>
      <c r="G311">
        <v>6483</v>
      </c>
      <c r="H311">
        <v>10719</v>
      </c>
      <c r="T311">
        <f t="shared" si="4"/>
        <v>0</v>
      </c>
    </row>
    <row r="312" spans="1:20" x14ac:dyDescent="0.25">
      <c r="A312">
        <v>65575</v>
      </c>
      <c r="B312">
        <v>15647</v>
      </c>
      <c r="C312">
        <v>484</v>
      </c>
      <c r="D312">
        <v>1815.51</v>
      </c>
      <c r="E312">
        <v>2641</v>
      </c>
      <c r="F312">
        <v>4299</v>
      </c>
      <c r="G312">
        <v>6271</v>
      </c>
      <c r="H312">
        <v>10079</v>
      </c>
      <c r="T312">
        <f t="shared" si="4"/>
        <v>0</v>
      </c>
    </row>
    <row r="313" spans="1:20" x14ac:dyDescent="0.25">
      <c r="A313">
        <v>64715</v>
      </c>
      <c r="B313">
        <v>27375</v>
      </c>
      <c r="C313">
        <v>444</v>
      </c>
      <c r="D313">
        <v>1814.47</v>
      </c>
      <c r="E313">
        <v>2657</v>
      </c>
      <c r="F313">
        <v>4323</v>
      </c>
      <c r="G313">
        <v>6595</v>
      </c>
      <c r="H313">
        <v>21039</v>
      </c>
      <c r="T313">
        <f t="shared" si="4"/>
        <v>0</v>
      </c>
    </row>
    <row r="314" spans="1:20" x14ac:dyDescent="0.25">
      <c r="A314">
        <v>64583</v>
      </c>
      <c r="B314">
        <v>17487</v>
      </c>
      <c r="C314">
        <v>459</v>
      </c>
      <c r="D314">
        <v>1829.85</v>
      </c>
      <c r="E314">
        <v>2673</v>
      </c>
      <c r="F314">
        <v>4419</v>
      </c>
      <c r="G314">
        <v>7019</v>
      </c>
      <c r="H314">
        <v>12831</v>
      </c>
      <c r="T314">
        <f t="shared" si="4"/>
        <v>0</v>
      </c>
    </row>
    <row r="315" spans="1:20" x14ac:dyDescent="0.25">
      <c r="A315">
        <v>63558</v>
      </c>
      <c r="B315">
        <v>17263</v>
      </c>
      <c r="C315">
        <v>442</v>
      </c>
      <c r="D315">
        <v>1867.92</v>
      </c>
      <c r="E315">
        <v>2761</v>
      </c>
      <c r="F315">
        <v>4567</v>
      </c>
      <c r="G315">
        <v>7195</v>
      </c>
      <c r="H315">
        <v>15175</v>
      </c>
      <c r="T315">
        <f t="shared" si="4"/>
        <v>0</v>
      </c>
    </row>
    <row r="316" spans="1:20" x14ac:dyDescent="0.25">
      <c r="A316">
        <v>64500</v>
      </c>
      <c r="B316">
        <v>18719</v>
      </c>
      <c r="C316">
        <v>437</v>
      </c>
      <c r="D316">
        <v>1835.12</v>
      </c>
      <c r="E316">
        <v>2667</v>
      </c>
      <c r="F316">
        <v>4527</v>
      </c>
      <c r="G316">
        <v>6903</v>
      </c>
      <c r="H316">
        <v>11879</v>
      </c>
      <c r="T316">
        <f t="shared" si="4"/>
        <v>0</v>
      </c>
    </row>
    <row r="317" spans="1:20" x14ac:dyDescent="0.25">
      <c r="A317">
        <v>64725</v>
      </c>
      <c r="B317">
        <v>15391</v>
      </c>
      <c r="C317">
        <v>496</v>
      </c>
      <c r="D317">
        <v>1820.94</v>
      </c>
      <c r="E317">
        <v>2625</v>
      </c>
      <c r="F317">
        <v>4275</v>
      </c>
      <c r="G317">
        <v>6987</v>
      </c>
      <c r="H317">
        <v>11015</v>
      </c>
      <c r="T317">
        <f t="shared" si="4"/>
        <v>0</v>
      </c>
    </row>
    <row r="318" spans="1:20" x14ac:dyDescent="0.25">
      <c r="A318">
        <v>64633</v>
      </c>
      <c r="B318">
        <v>13975</v>
      </c>
      <c r="C318">
        <v>474</v>
      </c>
      <c r="D318">
        <v>1838.21</v>
      </c>
      <c r="E318">
        <v>2669</v>
      </c>
      <c r="F318">
        <v>4439</v>
      </c>
      <c r="G318">
        <v>7067</v>
      </c>
      <c r="H318">
        <v>10407</v>
      </c>
      <c r="T318">
        <f t="shared" si="4"/>
        <v>0</v>
      </c>
    </row>
    <row r="319" spans="1:20" x14ac:dyDescent="0.25">
      <c r="A319">
        <v>64281</v>
      </c>
      <c r="B319">
        <v>21183</v>
      </c>
      <c r="C319">
        <v>479</v>
      </c>
      <c r="D319">
        <v>1845.93</v>
      </c>
      <c r="E319">
        <v>2685</v>
      </c>
      <c r="F319">
        <v>4399</v>
      </c>
      <c r="G319">
        <v>6583</v>
      </c>
      <c r="H319">
        <v>17487</v>
      </c>
      <c r="T319">
        <f t="shared" si="4"/>
        <v>0</v>
      </c>
    </row>
    <row r="320" spans="1:20" x14ac:dyDescent="0.25">
      <c r="A320">
        <v>65257</v>
      </c>
      <c r="B320">
        <v>21583</v>
      </c>
      <c r="C320">
        <v>450</v>
      </c>
      <c r="D320">
        <v>1801.77</v>
      </c>
      <c r="E320">
        <v>2611</v>
      </c>
      <c r="F320">
        <v>4351</v>
      </c>
      <c r="G320">
        <v>6943</v>
      </c>
      <c r="H320">
        <v>12023</v>
      </c>
      <c r="T320">
        <f t="shared" si="4"/>
        <v>0</v>
      </c>
    </row>
    <row r="321" spans="1:20" x14ac:dyDescent="0.25">
      <c r="A321">
        <v>64727</v>
      </c>
      <c r="B321">
        <v>15151</v>
      </c>
      <c r="C321">
        <v>430</v>
      </c>
      <c r="D321">
        <v>1824.36</v>
      </c>
      <c r="E321">
        <v>2633</v>
      </c>
      <c r="F321">
        <v>4375</v>
      </c>
      <c r="G321">
        <v>7007</v>
      </c>
      <c r="H321">
        <v>13183</v>
      </c>
      <c r="T321">
        <f t="shared" si="4"/>
        <v>0</v>
      </c>
    </row>
    <row r="322" spans="1:20" x14ac:dyDescent="0.25">
      <c r="A322">
        <v>63808</v>
      </c>
      <c r="B322">
        <v>14807</v>
      </c>
      <c r="C322">
        <v>446</v>
      </c>
      <c r="D322">
        <v>1832.31</v>
      </c>
      <c r="E322">
        <v>2681</v>
      </c>
      <c r="F322">
        <v>4447</v>
      </c>
      <c r="G322">
        <v>7067</v>
      </c>
      <c r="H322">
        <v>11759</v>
      </c>
      <c r="T322">
        <f t="shared" si="4"/>
        <v>0</v>
      </c>
    </row>
    <row r="323" spans="1:20" x14ac:dyDescent="0.25">
      <c r="A323">
        <v>63280</v>
      </c>
      <c r="B323">
        <v>17695</v>
      </c>
      <c r="C323">
        <v>464</v>
      </c>
      <c r="D323">
        <v>1861.86</v>
      </c>
      <c r="E323">
        <v>2739</v>
      </c>
      <c r="F323">
        <v>4591</v>
      </c>
      <c r="G323">
        <v>6919</v>
      </c>
      <c r="H323">
        <v>11711</v>
      </c>
      <c r="T323">
        <f t="shared" si="4"/>
        <v>0</v>
      </c>
    </row>
    <row r="324" spans="1:20" x14ac:dyDescent="0.25">
      <c r="A324">
        <v>64491</v>
      </c>
      <c r="B324">
        <v>19519</v>
      </c>
      <c r="C324">
        <v>394</v>
      </c>
      <c r="D324">
        <v>1825.49</v>
      </c>
      <c r="E324">
        <v>2645</v>
      </c>
      <c r="F324">
        <v>4319</v>
      </c>
      <c r="G324">
        <v>6563</v>
      </c>
      <c r="H324">
        <v>13119</v>
      </c>
      <c r="T324">
        <f t="shared" ref="T324:T387" si="5">K324/(A324+K324)</f>
        <v>0</v>
      </c>
    </row>
    <row r="325" spans="1:20" x14ac:dyDescent="0.25">
      <c r="A325">
        <v>63958</v>
      </c>
      <c r="B325">
        <v>11879</v>
      </c>
      <c r="C325">
        <v>459</v>
      </c>
      <c r="D325">
        <v>1835.09</v>
      </c>
      <c r="E325">
        <v>2673</v>
      </c>
      <c r="F325">
        <v>4431</v>
      </c>
      <c r="G325">
        <v>6571</v>
      </c>
      <c r="H325">
        <v>9583</v>
      </c>
      <c r="T325">
        <f t="shared" si="5"/>
        <v>0</v>
      </c>
    </row>
    <row r="326" spans="1:20" x14ac:dyDescent="0.25">
      <c r="A326">
        <v>65006</v>
      </c>
      <c r="B326">
        <v>17951</v>
      </c>
      <c r="C326">
        <v>480</v>
      </c>
      <c r="D326">
        <v>1808.85</v>
      </c>
      <c r="E326">
        <v>2637</v>
      </c>
      <c r="F326">
        <v>4331</v>
      </c>
      <c r="G326">
        <v>6639</v>
      </c>
      <c r="H326">
        <v>11607</v>
      </c>
      <c r="T326">
        <f t="shared" si="5"/>
        <v>0</v>
      </c>
    </row>
    <row r="327" spans="1:20" x14ac:dyDescent="0.25">
      <c r="A327" s="1">
        <v>63617</v>
      </c>
      <c r="B327">
        <v>16975</v>
      </c>
      <c r="C327">
        <v>406</v>
      </c>
      <c r="D327">
        <v>1851.72</v>
      </c>
      <c r="E327">
        <v>2697</v>
      </c>
      <c r="F327">
        <v>4447</v>
      </c>
      <c r="G327">
        <v>6875</v>
      </c>
      <c r="H327">
        <v>11599</v>
      </c>
      <c r="T327">
        <f t="shared" si="5"/>
        <v>0</v>
      </c>
    </row>
    <row r="328" spans="1:20" x14ac:dyDescent="0.25">
      <c r="A328">
        <v>63933</v>
      </c>
      <c r="B328">
        <v>15503</v>
      </c>
      <c r="C328">
        <v>474</v>
      </c>
      <c r="D328">
        <v>1844.66</v>
      </c>
      <c r="E328">
        <v>2679</v>
      </c>
      <c r="F328">
        <v>4451</v>
      </c>
      <c r="G328">
        <v>6987</v>
      </c>
      <c r="H328">
        <v>12095</v>
      </c>
      <c r="T328">
        <f t="shared" si="5"/>
        <v>0</v>
      </c>
    </row>
    <row r="329" spans="1:20" x14ac:dyDescent="0.25">
      <c r="A329">
        <v>65300</v>
      </c>
      <c r="B329">
        <v>14535</v>
      </c>
      <c r="C329">
        <v>505</v>
      </c>
      <c r="D329">
        <v>1817.32</v>
      </c>
      <c r="E329">
        <v>2617</v>
      </c>
      <c r="F329">
        <v>4299</v>
      </c>
      <c r="G329">
        <v>6903</v>
      </c>
      <c r="H329">
        <v>11031</v>
      </c>
      <c r="T329">
        <f t="shared" si="5"/>
        <v>0</v>
      </c>
    </row>
    <row r="330" spans="1:20" x14ac:dyDescent="0.25">
      <c r="A330">
        <v>64916</v>
      </c>
      <c r="B330">
        <v>32143</v>
      </c>
      <c r="C330">
        <v>426</v>
      </c>
      <c r="D330">
        <v>1830.23</v>
      </c>
      <c r="E330">
        <v>2641</v>
      </c>
      <c r="F330">
        <v>4403</v>
      </c>
      <c r="G330">
        <v>7035</v>
      </c>
      <c r="H330">
        <v>11807</v>
      </c>
      <c r="T330">
        <f t="shared" si="5"/>
        <v>0</v>
      </c>
    </row>
    <row r="331" spans="1:20" x14ac:dyDescent="0.25">
      <c r="A331">
        <v>64752</v>
      </c>
      <c r="B331">
        <v>20655</v>
      </c>
      <c r="C331">
        <v>474</v>
      </c>
      <c r="D331">
        <v>1825.61</v>
      </c>
      <c r="E331">
        <v>2683</v>
      </c>
      <c r="F331">
        <v>4575</v>
      </c>
      <c r="G331">
        <v>6963</v>
      </c>
      <c r="H331">
        <v>12383</v>
      </c>
      <c r="T331">
        <f t="shared" si="5"/>
        <v>0</v>
      </c>
    </row>
    <row r="332" spans="1:20" x14ac:dyDescent="0.25">
      <c r="A332">
        <v>64810</v>
      </c>
      <c r="B332">
        <v>12351</v>
      </c>
      <c r="C332">
        <v>484</v>
      </c>
      <c r="D332">
        <v>1814.27</v>
      </c>
      <c r="E332">
        <v>2603</v>
      </c>
      <c r="F332">
        <v>4391</v>
      </c>
      <c r="G332">
        <v>7043</v>
      </c>
      <c r="H332">
        <v>10655</v>
      </c>
      <c r="T332">
        <f t="shared" si="5"/>
        <v>0</v>
      </c>
    </row>
    <row r="333" spans="1:20" x14ac:dyDescent="0.25">
      <c r="A333">
        <v>65712</v>
      </c>
      <c r="B333">
        <v>16199</v>
      </c>
      <c r="C333">
        <v>428</v>
      </c>
      <c r="D333">
        <v>1805.36</v>
      </c>
      <c r="E333">
        <v>2623</v>
      </c>
      <c r="F333">
        <v>4375</v>
      </c>
      <c r="G333">
        <v>7203</v>
      </c>
      <c r="H333">
        <v>12295</v>
      </c>
      <c r="T333">
        <f t="shared" si="5"/>
        <v>0</v>
      </c>
    </row>
    <row r="334" spans="1:20" x14ac:dyDescent="0.25">
      <c r="A334">
        <v>63903</v>
      </c>
      <c r="B334">
        <v>27615</v>
      </c>
      <c r="C334">
        <v>465</v>
      </c>
      <c r="D334">
        <v>1839.3</v>
      </c>
      <c r="E334">
        <v>2647</v>
      </c>
      <c r="F334">
        <v>4419</v>
      </c>
      <c r="G334">
        <v>6971</v>
      </c>
      <c r="H334">
        <v>11559</v>
      </c>
      <c r="T334">
        <f t="shared" si="5"/>
        <v>0</v>
      </c>
    </row>
    <row r="335" spans="1:20" x14ac:dyDescent="0.25">
      <c r="A335">
        <v>63395</v>
      </c>
      <c r="B335">
        <v>15687</v>
      </c>
      <c r="C335">
        <v>492</v>
      </c>
      <c r="D335">
        <v>1846.88</v>
      </c>
      <c r="E335">
        <v>2695</v>
      </c>
      <c r="F335">
        <v>4495</v>
      </c>
      <c r="G335">
        <v>7831</v>
      </c>
      <c r="H335">
        <v>12567</v>
      </c>
      <c r="T335">
        <f t="shared" si="5"/>
        <v>0</v>
      </c>
    </row>
    <row r="336" spans="1:20" x14ac:dyDescent="0.25">
      <c r="A336">
        <v>64671</v>
      </c>
      <c r="B336">
        <v>22559</v>
      </c>
      <c r="C336">
        <v>472</v>
      </c>
      <c r="D336">
        <v>1820.59</v>
      </c>
      <c r="E336">
        <v>2635</v>
      </c>
      <c r="F336">
        <v>4463</v>
      </c>
      <c r="G336">
        <v>6767</v>
      </c>
      <c r="H336">
        <v>12687</v>
      </c>
      <c r="T336">
        <f t="shared" si="5"/>
        <v>0</v>
      </c>
    </row>
    <row r="337" spans="1:20" x14ac:dyDescent="0.25">
      <c r="A337">
        <v>64486</v>
      </c>
      <c r="B337">
        <v>22143</v>
      </c>
      <c r="C337">
        <v>466</v>
      </c>
      <c r="D337">
        <v>1816.94</v>
      </c>
      <c r="E337">
        <v>2643</v>
      </c>
      <c r="F337">
        <v>4595</v>
      </c>
      <c r="G337">
        <v>7235</v>
      </c>
      <c r="H337">
        <v>11471</v>
      </c>
      <c r="T337">
        <f t="shared" si="5"/>
        <v>0</v>
      </c>
    </row>
    <row r="338" spans="1:20" x14ac:dyDescent="0.25">
      <c r="A338">
        <v>64273</v>
      </c>
      <c r="B338">
        <v>15135</v>
      </c>
      <c r="C338">
        <v>423</v>
      </c>
      <c r="D338">
        <v>1832.8</v>
      </c>
      <c r="E338">
        <v>2641</v>
      </c>
      <c r="F338">
        <v>4363</v>
      </c>
      <c r="G338">
        <v>6795</v>
      </c>
      <c r="H338">
        <v>9831</v>
      </c>
      <c r="T338">
        <f t="shared" si="5"/>
        <v>0</v>
      </c>
    </row>
    <row r="339" spans="1:20" x14ac:dyDescent="0.25">
      <c r="A339">
        <v>63963</v>
      </c>
      <c r="B339">
        <v>14647</v>
      </c>
      <c r="C339">
        <v>462</v>
      </c>
      <c r="D339">
        <v>1822.58</v>
      </c>
      <c r="E339">
        <v>2653</v>
      </c>
      <c r="F339">
        <v>4359</v>
      </c>
      <c r="G339">
        <v>7135</v>
      </c>
      <c r="H339">
        <v>12551</v>
      </c>
      <c r="T339">
        <f t="shared" si="5"/>
        <v>0</v>
      </c>
    </row>
    <row r="340" spans="1:20" x14ac:dyDescent="0.25">
      <c r="A340">
        <v>63412</v>
      </c>
      <c r="B340">
        <v>15447</v>
      </c>
      <c r="C340">
        <v>447</v>
      </c>
      <c r="D340">
        <v>1849.84</v>
      </c>
      <c r="E340">
        <v>2675</v>
      </c>
      <c r="F340">
        <v>4315</v>
      </c>
      <c r="G340">
        <v>6679</v>
      </c>
      <c r="H340">
        <v>11527</v>
      </c>
      <c r="T340">
        <f t="shared" si="5"/>
        <v>0</v>
      </c>
    </row>
    <row r="341" spans="1:20" x14ac:dyDescent="0.25">
      <c r="A341">
        <v>64375</v>
      </c>
      <c r="B341">
        <v>14327</v>
      </c>
      <c r="C341">
        <v>505</v>
      </c>
      <c r="D341">
        <v>1809.6</v>
      </c>
      <c r="E341">
        <v>2641</v>
      </c>
      <c r="F341">
        <v>4379</v>
      </c>
      <c r="G341">
        <v>7731</v>
      </c>
      <c r="H341">
        <v>11919</v>
      </c>
      <c r="T341">
        <f t="shared" si="5"/>
        <v>0</v>
      </c>
    </row>
    <row r="342" spans="1:20" x14ac:dyDescent="0.25">
      <c r="A342">
        <v>64615</v>
      </c>
      <c r="B342">
        <v>13839</v>
      </c>
      <c r="C342">
        <v>448</v>
      </c>
      <c r="D342">
        <v>1824.15</v>
      </c>
      <c r="E342">
        <v>2629</v>
      </c>
      <c r="F342">
        <v>4367</v>
      </c>
      <c r="G342">
        <v>6655</v>
      </c>
      <c r="H342">
        <v>10471</v>
      </c>
      <c r="T342">
        <f t="shared" si="5"/>
        <v>0</v>
      </c>
    </row>
    <row r="343" spans="1:20" x14ac:dyDescent="0.25">
      <c r="A343" s="1">
        <v>62759</v>
      </c>
      <c r="B343">
        <v>13335</v>
      </c>
      <c r="C343">
        <v>475</v>
      </c>
      <c r="D343">
        <v>1851.24</v>
      </c>
      <c r="E343">
        <v>2719</v>
      </c>
      <c r="F343">
        <v>4519</v>
      </c>
      <c r="G343">
        <v>6603</v>
      </c>
      <c r="H343">
        <v>10495</v>
      </c>
      <c r="T343">
        <f t="shared" si="5"/>
        <v>0</v>
      </c>
    </row>
    <row r="344" spans="1:20" x14ac:dyDescent="0.25">
      <c r="A344">
        <v>63659</v>
      </c>
      <c r="B344">
        <v>21119</v>
      </c>
      <c r="C344">
        <v>487</v>
      </c>
      <c r="D344">
        <v>1833.5</v>
      </c>
      <c r="E344">
        <v>2657</v>
      </c>
      <c r="F344">
        <v>4567</v>
      </c>
      <c r="G344">
        <v>7231</v>
      </c>
      <c r="H344">
        <v>13799</v>
      </c>
      <c r="T344">
        <f t="shared" si="5"/>
        <v>0</v>
      </c>
    </row>
    <row r="345" spans="1:20" x14ac:dyDescent="0.25">
      <c r="A345">
        <v>63756</v>
      </c>
      <c r="B345">
        <v>32383</v>
      </c>
      <c r="C345">
        <v>466</v>
      </c>
      <c r="D345">
        <v>1829.7</v>
      </c>
      <c r="E345">
        <v>2683</v>
      </c>
      <c r="F345">
        <v>4511</v>
      </c>
      <c r="G345">
        <v>6799</v>
      </c>
      <c r="H345">
        <v>11991</v>
      </c>
      <c r="T345">
        <f t="shared" si="5"/>
        <v>0</v>
      </c>
    </row>
    <row r="346" spans="1:20" x14ac:dyDescent="0.25">
      <c r="A346">
        <v>64368</v>
      </c>
      <c r="B346">
        <v>15679</v>
      </c>
      <c r="C346">
        <v>462</v>
      </c>
      <c r="D346">
        <v>1827.68</v>
      </c>
      <c r="E346">
        <v>2625</v>
      </c>
      <c r="F346">
        <v>4387</v>
      </c>
      <c r="G346">
        <v>6919</v>
      </c>
      <c r="H346">
        <v>11511</v>
      </c>
      <c r="T346">
        <f t="shared" si="5"/>
        <v>0</v>
      </c>
    </row>
    <row r="347" spans="1:20" x14ac:dyDescent="0.25">
      <c r="A347">
        <v>64117</v>
      </c>
      <c r="B347">
        <v>23999</v>
      </c>
      <c r="C347">
        <v>504</v>
      </c>
      <c r="D347">
        <v>1813.85</v>
      </c>
      <c r="E347">
        <v>2609</v>
      </c>
      <c r="F347">
        <v>4247</v>
      </c>
      <c r="G347">
        <v>6743</v>
      </c>
      <c r="H347">
        <v>14031</v>
      </c>
      <c r="T347">
        <f t="shared" si="5"/>
        <v>0</v>
      </c>
    </row>
    <row r="348" spans="1:20" x14ac:dyDescent="0.25">
      <c r="A348">
        <v>63573</v>
      </c>
      <c r="B348">
        <v>13719</v>
      </c>
      <c r="C348">
        <v>412</v>
      </c>
      <c r="D348">
        <v>1834.43</v>
      </c>
      <c r="E348">
        <v>2683</v>
      </c>
      <c r="F348">
        <v>4455</v>
      </c>
      <c r="G348">
        <v>7163</v>
      </c>
      <c r="H348">
        <v>12167</v>
      </c>
      <c r="T348">
        <f t="shared" si="5"/>
        <v>0</v>
      </c>
    </row>
    <row r="349" spans="1:20" x14ac:dyDescent="0.25">
      <c r="A349">
        <v>62437</v>
      </c>
      <c r="B349">
        <v>14895</v>
      </c>
      <c r="C349">
        <v>494</v>
      </c>
      <c r="D349">
        <v>1870.44</v>
      </c>
      <c r="E349">
        <v>2749</v>
      </c>
      <c r="F349">
        <v>4475</v>
      </c>
      <c r="G349">
        <v>6847</v>
      </c>
      <c r="H349">
        <v>11383</v>
      </c>
      <c r="T349">
        <f t="shared" si="5"/>
        <v>0</v>
      </c>
    </row>
    <row r="350" spans="1:20" x14ac:dyDescent="0.25">
      <c r="A350">
        <v>64009</v>
      </c>
      <c r="B350">
        <v>18591</v>
      </c>
      <c r="C350">
        <v>448</v>
      </c>
      <c r="D350">
        <v>1837.52</v>
      </c>
      <c r="E350">
        <v>2685</v>
      </c>
      <c r="F350">
        <v>4547</v>
      </c>
      <c r="G350">
        <v>7239</v>
      </c>
      <c r="H350">
        <v>13455</v>
      </c>
      <c r="T350">
        <f t="shared" si="5"/>
        <v>0</v>
      </c>
    </row>
    <row r="351" spans="1:20" x14ac:dyDescent="0.25">
      <c r="A351">
        <v>64716</v>
      </c>
      <c r="B351">
        <v>27599</v>
      </c>
      <c r="C351">
        <v>448</v>
      </c>
      <c r="D351">
        <v>1823.41</v>
      </c>
      <c r="E351">
        <v>2633</v>
      </c>
      <c r="F351">
        <v>4467</v>
      </c>
      <c r="G351">
        <v>6603</v>
      </c>
      <c r="H351">
        <v>12767</v>
      </c>
      <c r="T351">
        <f t="shared" si="5"/>
        <v>0</v>
      </c>
    </row>
    <row r="352" spans="1:20" x14ac:dyDescent="0.25">
      <c r="A352">
        <v>63903</v>
      </c>
      <c r="B352">
        <v>17231</v>
      </c>
      <c r="C352">
        <v>405</v>
      </c>
      <c r="D352">
        <v>1828.69</v>
      </c>
      <c r="E352">
        <v>2667</v>
      </c>
      <c r="F352">
        <v>4479</v>
      </c>
      <c r="G352">
        <v>6967</v>
      </c>
      <c r="H352">
        <v>12975</v>
      </c>
      <c r="T352">
        <f t="shared" si="5"/>
        <v>0</v>
      </c>
    </row>
    <row r="353" spans="1:20" x14ac:dyDescent="0.25">
      <c r="A353">
        <v>63878</v>
      </c>
      <c r="B353">
        <v>14127</v>
      </c>
      <c r="C353">
        <v>467</v>
      </c>
      <c r="D353">
        <v>1828.56</v>
      </c>
      <c r="E353">
        <v>2657</v>
      </c>
      <c r="F353">
        <v>4391</v>
      </c>
      <c r="G353">
        <v>6691</v>
      </c>
      <c r="H353">
        <v>9895</v>
      </c>
      <c r="T353">
        <f t="shared" si="5"/>
        <v>0</v>
      </c>
    </row>
    <row r="354" spans="1:20" x14ac:dyDescent="0.25">
      <c r="A354">
        <v>62568</v>
      </c>
      <c r="B354">
        <v>15671</v>
      </c>
      <c r="C354">
        <v>483</v>
      </c>
      <c r="D354">
        <v>1859.17</v>
      </c>
      <c r="E354">
        <v>2707</v>
      </c>
      <c r="F354">
        <v>4475</v>
      </c>
      <c r="G354">
        <v>6671</v>
      </c>
      <c r="H354">
        <v>10799</v>
      </c>
      <c r="T354">
        <f t="shared" si="5"/>
        <v>0</v>
      </c>
    </row>
    <row r="355" spans="1:20" x14ac:dyDescent="0.25">
      <c r="A355">
        <v>63903</v>
      </c>
      <c r="B355">
        <v>15095</v>
      </c>
      <c r="C355">
        <v>472</v>
      </c>
      <c r="D355">
        <v>1828.29</v>
      </c>
      <c r="E355">
        <v>2681</v>
      </c>
      <c r="F355">
        <v>4507</v>
      </c>
      <c r="G355">
        <v>6655</v>
      </c>
      <c r="H355">
        <v>10599</v>
      </c>
      <c r="T355">
        <f t="shared" si="5"/>
        <v>0</v>
      </c>
    </row>
    <row r="356" spans="1:20" x14ac:dyDescent="0.25">
      <c r="A356">
        <v>64615</v>
      </c>
      <c r="B356">
        <v>15815</v>
      </c>
      <c r="C356">
        <v>434</v>
      </c>
      <c r="D356">
        <v>1806.31</v>
      </c>
      <c r="E356">
        <v>2601</v>
      </c>
      <c r="F356">
        <v>4299</v>
      </c>
      <c r="G356">
        <v>6831</v>
      </c>
      <c r="H356">
        <v>13135</v>
      </c>
      <c r="T356">
        <f t="shared" si="5"/>
        <v>0</v>
      </c>
    </row>
    <row r="357" spans="1:20" x14ac:dyDescent="0.25">
      <c r="A357">
        <v>63153</v>
      </c>
      <c r="B357">
        <v>14295</v>
      </c>
      <c r="C357">
        <v>467</v>
      </c>
      <c r="D357">
        <v>1833.88</v>
      </c>
      <c r="E357">
        <v>2645</v>
      </c>
      <c r="F357">
        <v>4363</v>
      </c>
      <c r="G357">
        <v>6787</v>
      </c>
      <c r="H357">
        <v>10951</v>
      </c>
      <c r="T357">
        <f t="shared" si="5"/>
        <v>0</v>
      </c>
    </row>
    <row r="358" spans="1:20" x14ac:dyDescent="0.25">
      <c r="A358">
        <v>63823</v>
      </c>
      <c r="B358">
        <v>18239</v>
      </c>
      <c r="C358">
        <v>495</v>
      </c>
      <c r="D358">
        <v>1833.56</v>
      </c>
      <c r="E358">
        <v>2635</v>
      </c>
      <c r="F358">
        <v>4383</v>
      </c>
      <c r="G358">
        <v>6927</v>
      </c>
      <c r="H358">
        <v>11807</v>
      </c>
      <c r="T358">
        <f t="shared" si="5"/>
        <v>0</v>
      </c>
    </row>
    <row r="359" spans="1:20" x14ac:dyDescent="0.25">
      <c r="A359">
        <v>62597</v>
      </c>
      <c r="B359">
        <v>28831</v>
      </c>
      <c r="C359">
        <v>479</v>
      </c>
      <c r="D359">
        <v>1838.7</v>
      </c>
      <c r="E359">
        <v>2709</v>
      </c>
      <c r="F359">
        <v>4363</v>
      </c>
      <c r="G359">
        <v>6143</v>
      </c>
      <c r="H359">
        <v>9343</v>
      </c>
      <c r="T359">
        <f t="shared" si="5"/>
        <v>0</v>
      </c>
    </row>
    <row r="360" spans="1:20" x14ac:dyDescent="0.25">
      <c r="A360">
        <v>63840</v>
      </c>
      <c r="B360">
        <v>14679</v>
      </c>
      <c r="C360">
        <v>435</v>
      </c>
      <c r="D360">
        <v>1824.12</v>
      </c>
      <c r="E360">
        <v>2651</v>
      </c>
      <c r="F360">
        <v>4415</v>
      </c>
      <c r="G360">
        <v>6691</v>
      </c>
      <c r="H360">
        <v>10031</v>
      </c>
      <c r="T360">
        <f t="shared" si="5"/>
        <v>0</v>
      </c>
    </row>
    <row r="361" spans="1:20" x14ac:dyDescent="0.25">
      <c r="A361">
        <v>63682</v>
      </c>
      <c r="B361">
        <v>31103</v>
      </c>
      <c r="C361">
        <v>450</v>
      </c>
      <c r="D361">
        <v>1832.99</v>
      </c>
      <c r="E361">
        <v>2683</v>
      </c>
      <c r="F361">
        <v>4435</v>
      </c>
      <c r="G361">
        <v>6731</v>
      </c>
      <c r="H361">
        <v>10695</v>
      </c>
      <c r="T361">
        <f t="shared" si="5"/>
        <v>0</v>
      </c>
    </row>
    <row r="362" spans="1:20" x14ac:dyDescent="0.25">
      <c r="A362">
        <v>64402</v>
      </c>
      <c r="B362">
        <v>17071</v>
      </c>
      <c r="C362">
        <v>461</v>
      </c>
      <c r="D362">
        <v>1825.53</v>
      </c>
      <c r="E362">
        <v>2637</v>
      </c>
      <c r="F362">
        <v>4519</v>
      </c>
      <c r="G362">
        <v>6827</v>
      </c>
      <c r="H362">
        <v>11783</v>
      </c>
      <c r="T362">
        <f t="shared" si="5"/>
        <v>0</v>
      </c>
    </row>
    <row r="363" spans="1:20" x14ac:dyDescent="0.25">
      <c r="A363">
        <v>63413</v>
      </c>
      <c r="B363">
        <v>14383</v>
      </c>
      <c r="C363">
        <v>459</v>
      </c>
      <c r="D363">
        <v>1824.25</v>
      </c>
      <c r="E363">
        <v>2661</v>
      </c>
      <c r="F363">
        <v>4359</v>
      </c>
      <c r="G363">
        <v>6699</v>
      </c>
      <c r="H363">
        <v>10487</v>
      </c>
      <c r="T363">
        <f t="shared" si="5"/>
        <v>0</v>
      </c>
    </row>
    <row r="364" spans="1:20" x14ac:dyDescent="0.25">
      <c r="A364">
        <v>62888</v>
      </c>
      <c r="B364">
        <v>17567</v>
      </c>
      <c r="C364">
        <v>475</v>
      </c>
      <c r="D364">
        <v>1828.46</v>
      </c>
      <c r="E364">
        <v>2651</v>
      </c>
      <c r="F364">
        <v>4411</v>
      </c>
      <c r="G364">
        <v>6695</v>
      </c>
      <c r="H364">
        <v>13335</v>
      </c>
      <c r="T364">
        <f t="shared" si="5"/>
        <v>0</v>
      </c>
    </row>
    <row r="365" spans="1:20" x14ac:dyDescent="0.25">
      <c r="A365">
        <v>64397</v>
      </c>
      <c r="B365">
        <v>15839</v>
      </c>
      <c r="C365">
        <v>446</v>
      </c>
      <c r="D365">
        <v>1810.74</v>
      </c>
      <c r="E365">
        <v>2603</v>
      </c>
      <c r="F365">
        <v>4403</v>
      </c>
      <c r="G365">
        <v>7043</v>
      </c>
      <c r="H365">
        <v>12119</v>
      </c>
      <c r="T365">
        <f t="shared" si="5"/>
        <v>0</v>
      </c>
    </row>
    <row r="366" spans="1:20" x14ac:dyDescent="0.25">
      <c r="A366">
        <v>64107</v>
      </c>
      <c r="B366">
        <v>18271</v>
      </c>
      <c r="C366">
        <v>409</v>
      </c>
      <c r="D366">
        <v>1813.54</v>
      </c>
      <c r="E366">
        <v>2629</v>
      </c>
      <c r="F366">
        <v>4387</v>
      </c>
      <c r="G366">
        <v>6995</v>
      </c>
      <c r="H366">
        <v>10239</v>
      </c>
      <c r="T366">
        <f t="shared" si="5"/>
        <v>0</v>
      </c>
    </row>
    <row r="367" spans="1:20" x14ac:dyDescent="0.25">
      <c r="A367">
        <v>62976</v>
      </c>
      <c r="B367">
        <v>15751</v>
      </c>
      <c r="C367">
        <v>464</v>
      </c>
      <c r="D367">
        <v>1844.59</v>
      </c>
      <c r="E367">
        <v>2679</v>
      </c>
      <c r="F367">
        <v>4455</v>
      </c>
      <c r="G367">
        <v>6795</v>
      </c>
      <c r="H367">
        <v>10855</v>
      </c>
      <c r="T367">
        <f t="shared" si="5"/>
        <v>0</v>
      </c>
    </row>
    <row r="368" spans="1:20" x14ac:dyDescent="0.25">
      <c r="A368">
        <v>63365</v>
      </c>
      <c r="B368">
        <v>36799</v>
      </c>
      <c r="C368">
        <v>475</v>
      </c>
      <c r="D368">
        <v>1826.45</v>
      </c>
      <c r="E368">
        <v>2645</v>
      </c>
      <c r="F368">
        <v>4359</v>
      </c>
      <c r="G368">
        <v>6627</v>
      </c>
      <c r="H368">
        <v>11671</v>
      </c>
      <c r="T368">
        <f t="shared" si="5"/>
        <v>0</v>
      </c>
    </row>
    <row r="369" spans="1:20" x14ac:dyDescent="0.25">
      <c r="A369">
        <v>63890</v>
      </c>
      <c r="B369">
        <v>14487</v>
      </c>
      <c r="C369">
        <v>359</v>
      </c>
      <c r="D369">
        <v>1816.1</v>
      </c>
      <c r="E369">
        <v>2611</v>
      </c>
      <c r="F369">
        <v>4331</v>
      </c>
      <c r="G369">
        <v>6483</v>
      </c>
      <c r="H369">
        <v>10263</v>
      </c>
      <c r="T369">
        <f t="shared" si="5"/>
        <v>0</v>
      </c>
    </row>
    <row r="370" spans="1:20" x14ac:dyDescent="0.25">
      <c r="A370">
        <v>63946</v>
      </c>
      <c r="B370">
        <v>22799</v>
      </c>
      <c r="C370">
        <v>490</v>
      </c>
      <c r="D370">
        <v>1829.71</v>
      </c>
      <c r="E370">
        <v>2639</v>
      </c>
      <c r="F370">
        <v>4395</v>
      </c>
      <c r="G370">
        <v>6843</v>
      </c>
      <c r="H370">
        <v>11143</v>
      </c>
      <c r="T370">
        <f t="shared" si="5"/>
        <v>0</v>
      </c>
    </row>
    <row r="371" spans="1:20" x14ac:dyDescent="0.25">
      <c r="A371">
        <v>63431</v>
      </c>
      <c r="B371">
        <v>20511</v>
      </c>
      <c r="C371">
        <v>480</v>
      </c>
      <c r="D371">
        <v>1834.71</v>
      </c>
      <c r="E371">
        <v>2657</v>
      </c>
      <c r="F371">
        <v>4435</v>
      </c>
      <c r="G371">
        <v>6935</v>
      </c>
      <c r="H371">
        <v>10367</v>
      </c>
      <c r="T371">
        <f t="shared" si="5"/>
        <v>0</v>
      </c>
    </row>
    <row r="372" spans="1:20" x14ac:dyDescent="0.25">
      <c r="A372">
        <v>62524</v>
      </c>
      <c r="B372">
        <v>17311</v>
      </c>
      <c r="C372">
        <v>529</v>
      </c>
      <c r="D372">
        <v>1836.58</v>
      </c>
      <c r="E372">
        <v>2677</v>
      </c>
      <c r="F372">
        <v>4367</v>
      </c>
      <c r="G372">
        <v>6539</v>
      </c>
      <c r="H372">
        <v>11407</v>
      </c>
      <c r="T372">
        <f t="shared" si="5"/>
        <v>0</v>
      </c>
    </row>
    <row r="373" spans="1:20" x14ac:dyDescent="0.25">
      <c r="A373">
        <v>63774</v>
      </c>
      <c r="B373">
        <v>15095</v>
      </c>
      <c r="C373">
        <v>472</v>
      </c>
      <c r="D373">
        <v>1837.1</v>
      </c>
      <c r="E373">
        <v>2687</v>
      </c>
      <c r="F373">
        <v>4471</v>
      </c>
      <c r="G373">
        <v>7135</v>
      </c>
      <c r="H373">
        <v>13599</v>
      </c>
      <c r="T373">
        <f t="shared" si="5"/>
        <v>0</v>
      </c>
    </row>
    <row r="374" spans="1:20" x14ac:dyDescent="0.25">
      <c r="A374">
        <v>64421</v>
      </c>
      <c r="B374">
        <v>16767</v>
      </c>
      <c r="C374">
        <v>496</v>
      </c>
      <c r="D374">
        <v>1809.67</v>
      </c>
      <c r="E374">
        <v>2605</v>
      </c>
      <c r="F374">
        <v>4363</v>
      </c>
      <c r="G374">
        <v>7031</v>
      </c>
      <c r="H374">
        <v>11047</v>
      </c>
      <c r="T374">
        <f t="shared" si="5"/>
        <v>0</v>
      </c>
    </row>
    <row r="375" spans="1:20" x14ac:dyDescent="0.25">
      <c r="A375">
        <v>63766</v>
      </c>
      <c r="B375">
        <v>13887</v>
      </c>
      <c r="C375">
        <v>482</v>
      </c>
      <c r="D375">
        <v>1810.77</v>
      </c>
      <c r="E375">
        <v>2651</v>
      </c>
      <c r="F375">
        <v>4483</v>
      </c>
      <c r="G375">
        <v>6755</v>
      </c>
      <c r="H375">
        <v>9919</v>
      </c>
      <c r="T375">
        <f t="shared" si="5"/>
        <v>0</v>
      </c>
    </row>
    <row r="376" spans="1:20" x14ac:dyDescent="0.25">
      <c r="A376">
        <v>62110</v>
      </c>
      <c r="B376">
        <v>16087</v>
      </c>
      <c r="C376">
        <v>462</v>
      </c>
      <c r="D376">
        <v>1859.48</v>
      </c>
      <c r="E376">
        <v>2745</v>
      </c>
      <c r="F376">
        <v>4703</v>
      </c>
      <c r="G376">
        <v>7091</v>
      </c>
      <c r="H376">
        <v>11383</v>
      </c>
      <c r="T376">
        <f t="shared" si="5"/>
        <v>0</v>
      </c>
    </row>
    <row r="377" spans="1:20" x14ac:dyDescent="0.25">
      <c r="A377">
        <v>63346</v>
      </c>
      <c r="B377">
        <v>14215</v>
      </c>
      <c r="C377">
        <v>460</v>
      </c>
      <c r="D377">
        <v>1827.94</v>
      </c>
      <c r="E377">
        <v>2639</v>
      </c>
      <c r="F377">
        <v>4387</v>
      </c>
      <c r="G377">
        <v>6851</v>
      </c>
      <c r="H377">
        <v>11319</v>
      </c>
      <c r="T377">
        <f t="shared" si="5"/>
        <v>0</v>
      </c>
    </row>
    <row r="378" spans="1:20" x14ac:dyDescent="0.25">
      <c r="A378">
        <v>64404</v>
      </c>
      <c r="B378">
        <v>20895</v>
      </c>
      <c r="C378">
        <v>442</v>
      </c>
      <c r="D378">
        <v>1811.05</v>
      </c>
      <c r="E378">
        <v>2601</v>
      </c>
      <c r="F378">
        <v>4427</v>
      </c>
      <c r="G378">
        <v>6743</v>
      </c>
      <c r="H378">
        <v>9863</v>
      </c>
      <c r="T378">
        <f t="shared" si="5"/>
        <v>0</v>
      </c>
    </row>
    <row r="379" spans="1:20" x14ac:dyDescent="0.25">
      <c r="A379">
        <v>63022</v>
      </c>
      <c r="B379">
        <v>14703</v>
      </c>
      <c r="C379">
        <v>429</v>
      </c>
      <c r="D379">
        <v>1837.71</v>
      </c>
      <c r="E379">
        <v>2685</v>
      </c>
      <c r="F379">
        <v>4447</v>
      </c>
      <c r="G379">
        <v>7335</v>
      </c>
      <c r="H379">
        <v>10647</v>
      </c>
      <c r="T379">
        <f t="shared" si="5"/>
        <v>0</v>
      </c>
    </row>
    <row r="380" spans="1:20" x14ac:dyDescent="0.25">
      <c r="A380">
        <v>64304</v>
      </c>
      <c r="B380">
        <v>11519</v>
      </c>
      <c r="C380">
        <v>458</v>
      </c>
      <c r="D380">
        <v>1813.27</v>
      </c>
      <c r="E380">
        <v>2631</v>
      </c>
      <c r="F380">
        <v>4447</v>
      </c>
      <c r="G380">
        <v>6859</v>
      </c>
      <c r="H380">
        <v>9927</v>
      </c>
      <c r="T380">
        <f t="shared" si="5"/>
        <v>0</v>
      </c>
    </row>
    <row r="381" spans="1:20" x14ac:dyDescent="0.25">
      <c r="A381">
        <v>64232</v>
      </c>
      <c r="B381">
        <v>20575</v>
      </c>
      <c r="C381">
        <v>448</v>
      </c>
      <c r="D381">
        <v>1816.97</v>
      </c>
      <c r="E381">
        <v>2641</v>
      </c>
      <c r="F381">
        <v>4423</v>
      </c>
      <c r="G381">
        <v>7027</v>
      </c>
      <c r="H381">
        <v>13423</v>
      </c>
      <c r="T381">
        <f t="shared" si="5"/>
        <v>0</v>
      </c>
    </row>
    <row r="382" spans="1:20" x14ac:dyDescent="0.25">
      <c r="A382">
        <v>63776</v>
      </c>
      <c r="B382">
        <v>15031</v>
      </c>
      <c r="C382">
        <v>439</v>
      </c>
      <c r="D382">
        <v>1803.17</v>
      </c>
      <c r="E382">
        <v>2615</v>
      </c>
      <c r="F382">
        <v>4391</v>
      </c>
      <c r="G382">
        <v>6823</v>
      </c>
      <c r="H382">
        <v>10199</v>
      </c>
      <c r="T382">
        <f t="shared" si="5"/>
        <v>0</v>
      </c>
    </row>
    <row r="383" spans="1:20" x14ac:dyDescent="0.25">
      <c r="A383">
        <v>63828</v>
      </c>
      <c r="B383">
        <v>18655</v>
      </c>
      <c r="C383">
        <v>426</v>
      </c>
      <c r="D383">
        <v>1824.13</v>
      </c>
      <c r="E383">
        <v>2649</v>
      </c>
      <c r="F383">
        <v>4479</v>
      </c>
      <c r="G383">
        <v>7383</v>
      </c>
      <c r="H383">
        <v>11999</v>
      </c>
      <c r="T383">
        <f t="shared" si="5"/>
        <v>0</v>
      </c>
    </row>
    <row r="384" spans="1:20" x14ac:dyDescent="0.25">
      <c r="A384">
        <v>63128</v>
      </c>
      <c r="B384">
        <v>20591</v>
      </c>
      <c r="C384">
        <v>474</v>
      </c>
      <c r="D384">
        <v>1833.77</v>
      </c>
      <c r="E384">
        <v>2667</v>
      </c>
      <c r="F384">
        <v>4527</v>
      </c>
      <c r="G384">
        <v>7115</v>
      </c>
      <c r="H384">
        <v>15111</v>
      </c>
      <c r="T384">
        <f t="shared" si="5"/>
        <v>0</v>
      </c>
    </row>
    <row r="385" spans="1:20" x14ac:dyDescent="0.25">
      <c r="A385">
        <v>62785</v>
      </c>
      <c r="B385">
        <v>15719</v>
      </c>
      <c r="C385">
        <v>451</v>
      </c>
      <c r="D385">
        <v>1840.77</v>
      </c>
      <c r="E385">
        <v>2659</v>
      </c>
      <c r="F385">
        <v>4407</v>
      </c>
      <c r="G385">
        <v>6823</v>
      </c>
      <c r="H385">
        <v>10767</v>
      </c>
      <c r="T385">
        <f t="shared" si="5"/>
        <v>0</v>
      </c>
    </row>
    <row r="386" spans="1:20" x14ac:dyDescent="0.25">
      <c r="A386">
        <v>65025</v>
      </c>
      <c r="B386">
        <v>12975</v>
      </c>
      <c r="C386">
        <v>481</v>
      </c>
      <c r="D386">
        <v>1773.52</v>
      </c>
      <c r="E386">
        <v>2553</v>
      </c>
      <c r="F386">
        <v>4235</v>
      </c>
      <c r="G386">
        <v>6847</v>
      </c>
      <c r="H386">
        <v>10591</v>
      </c>
      <c r="T386">
        <f t="shared" si="5"/>
        <v>0</v>
      </c>
    </row>
    <row r="387" spans="1:20" x14ac:dyDescent="0.25">
      <c r="A387">
        <v>63128</v>
      </c>
      <c r="B387">
        <v>15639</v>
      </c>
      <c r="C387">
        <v>478</v>
      </c>
      <c r="D387">
        <v>1835.7</v>
      </c>
      <c r="E387">
        <v>2651</v>
      </c>
      <c r="F387">
        <v>4275</v>
      </c>
      <c r="G387">
        <v>7207</v>
      </c>
      <c r="H387">
        <v>11367</v>
      </c>
      <c r="T387">
        <f t="shared" si="5"/>
        <v>0</v>
      </c>
    </row>
    <row r="388" spans="1:20" x14ac:dyDescent="0.25">
      <c r="A388">
        <v>63251</v>
      </c>
      <c r="B388">
        <v>20559</v>
      </c>
      <c r="C388">
        <v>476</v>
      </c>
      <c r="D388">
        <v>1815.42</v>
      </c>
      <c r="E388">
        <v>2649</v>
      </c>
      <c r="F388">
        <v>4455</v>
      </c>
      <c r="G388">
        <v>7095</v>
      </c>
      <c r="H388">
        <v>13871</v>
      </c>
      <c r="T388">
        <f t="shared" ref="T388:T451" si="6">K388/(A388+K388)</f>
        <v>0</v>
      </c>
    </row>
    <row r="389" spans="1:20" x14ac:dyDescent="0.25">
      <c r="A389">
        <v>62955</v>
      </c>
      <c r="B389">
        <v>13007</v>
      </c>
      <c r="C389">
        <v>467</v>
      </c>
      <c r="D389">
        <v>1844.24</v>
      </c>
      <c r="E389">
        <v>2683</v>
      </c>
      <c r="F389">
        <v>4447</v>
      </c>
      <c r="G389">
        <v>6383</v>
      </c>
      <c r="H389">
        <v>9559</v>
      </c>
      <c r="T389">
        <f t="shared" si="6"/>
        <v>0</v>
      </c>
    </row>
    <row r="390" spans="1:20" x14ac:dyDescent="0.25">
      <c r="A390">
        <v>64399</v>
      </c>
      <c r="B390">
        <v>15639</v>
      </c>
      <c r="C390">
        <v>497</v>
      </c>
      <c r="D390">
        <v>1799.17</v>
      </c>
      <c r="E390">
        <v>2607</v>
      </c>
      <c r="F390">
        <v>4459</v>
      </c>
      <c r="G390">
        <v>7075</v>
      </c>
      <c r="H390">
        <v>12775</v>
      </c>
      <c r="T390">
        <f t="shared" si="6"/>
        <v>0</v>
      </c>
    </row>
    <row r="391" spans="1:20" x14ac:dyDescent="0.25">
      <c r="A391">
        <v>62769</v>
      </c>
      <c r="B391">
        <v>21247</v>
      </c>
      <c r="C391">
        <v>444</v>
      </c>
      <c r="D391">
        <v>1839.1</v>
      </c>
      <c r="E391">
        <v>2659</v>
      </c>
      <c r="F391">
        <v>4431</v>
      </c>
      <c r="G391">
        <v>6815</v>
      </c>
      <c r="H391">
        <v>10495</v>
      </c>
      <c r="T391">
        <f t="shared" si="6"/>
        <v>0</v>
      </c>
    </row>
    <row r="392" spans="1:20" x14ac:dyDescent="0.25">
      <c r="A392">
        <v>63977</v>
      </c>
      <c r="B392">
        <v>18543</v>
      </c>
      <c r="C392">
        <v>441</v>
      </c>
      <c r="D392">
        <v>1818.52</v>
      </c>
      <c r="E392">
        <v>2639</v>
      </c>
      <c r="F392">
        <v>4383</v>
      </c>
      <c r="G392">
        <v>6787</v>
      </c>
      <c r="H392">
        <v>11135</v>
      </c>
      <c r="T392">
        <f t="shared" si="6"/>
        <v>0</v>
      </c>
    </row>
    <row r="393" spans="1:20" x14ac:dyDescent="0.25">
      <c r="A393">
        <v>63368</v>
      </c>
      <c r="B393">
        <v>16927</v>
      </c>
      <c r="C393">
        <v>456</v>
      </c>
      <c r="D393">
        <v>1822.18</v>
      </c>
      <c r="E393">
        <v>2649</v>
      </c>
      <c r="F393">
        <v>4459</v>
      </c>
      <c r="G393">
        <v>6839</v>
      </c>
      <c r="H393">
        <v>10767</v>
      </c>
      <c r="T393">
        <f t="shared" si="6"/>
        <v>0</v>
      </c>
    </row>
    <row r="394" spans="1:20" x14ac:dyDescent="0.25">
      <c r="A394">
        <v>63688</v>
      </c>
      <c r="B394">
        <v>14895</v>
      </c>
      <c r="C394">
        <v>445</v>
      </c>
      <c r="D394">
        <v>1810.68</v>
      </c>
      <c r="E394">
        <v>2609</v>
      </c>
      <c r="F394">
        <v>4323</v>
      </c>
      <c r="G394">
        <v>6999</v>
      </c>
      <c r="H394">
        <v>11303</v>
      </c>
      <c r="T394">
        <f t="shared" si="6"/>
        <v>0</v>
      </c>
    </row>
    <row r="395" spans="1:20" x14ac:dyDescent="0.25">
      <c r="A395">
        <v>63484</v>
      </c>
      <c r="B395">
        <v>16151</v>
      </c>
      <c r="C395">
        <v>493</v>
      </c>
      <c r="D395">
        <v>1820.95</v>
      </c>
      <c r="E395">
        <v>2683</v>
      </c>
      <c r="F395">
        <v>4495</v>
      </c>
      <c r="G395">
        <v>7327</v>
      </c>
      <c r="H395">
        <v>12623</v>
      </c>
      <c r="T395">
        <f t="shared" si="6"/>
        <v>0</v>
      </c>
    </row>
    <row r="396" spans="1:20" x14ac:dyDescent="0.25">
      <c r="A396">
        <v>62978</v>
      </c>
      <c r="B396">
        <v>19647</v>
      </c>
      <c r="C396">
        <v>479</v>
      </c>
      <c r="D396">
        <v>1841.76</v>
      </c>
      <c r="E396">
        <v>2695</v>
      </c>
      <c r="F396">
        <v>4435</v>
      </c>
      <c r="G396">
        <v>6827</v>
      </c>
      <c r="H396">
        <v>13143</v>
      </c>
      <c r="T396">
        <f t="shared" si="6"/>
        <v>0</v>
      </c>
    </row>
    <row r="397" spans="1:20" x14ac:dyDescent="0.25">
      <c r="A397">
        <v>64247</v>
      </c>
      <c r="B397">
        <v>20719</v>
      </c>
      <c r="C397">
        <v>490</v>
      </c>
      <c r="D397">
        <v>1802.27</v>
      </c>
      <c r="E397">
        <v>2603</v>
      </c>
      <c r="F397">
        <v>4391</v>
      </c>
      <c r="G397">
        <v>6607</v>
      </c>
      <c r="H397">
        <v>14015</v>
      </c>
      <c r="T397">
        <f t="shared" si="6"/>
        <v>0</v>
      </c>
    </row>
    <row r="398" spans="1:20" x14ac:dyDescent="0.25">
      <c r="A398">
        <v>63014</v>
      </c>
      <c r="B398">
        <v>15751</v>
      </c>
      <c r="C398">
        <v>500</v>
      </c>
      <c r="D398">
        <v>1834.7</v>
      </c>
      <c r="E398">
        <v>2645</v>
      </c>
      <c r="F398">
        <v>4355</v>
      </c>
      <c r="G398">
        <v>6515</v>
      </c>
      <c r="H398">
        <v>10711</v>
      </c>
      <c r="T398">
        <f t="shared" si="6"/>
        <v>0</v>
      </c>
    </row>
    <row r="399" spans="1:20" x14ac:dyDescent="0.25">
      <c r="A399">
        <v>63440</v>
      </c>
      <c r="B399">
        <v>20463</v>
      </c>
      <c r="C399">
        <v>449</v>
      </c>
      <c r="D399">
        <v>1809.53</v>
      </c>
      <c r="E399">
        <v>2579</v>
      </c>
      <c r="F399">
        <v>4311</v>
      </c>
      <c r="G399">
        <v>6783</v>
      </c>
      <c r="H399">
        <v>13503</v>
      </c>
      <c r="T399">
        <f t="shared" si="6"/>
        <v>0</v>
      </c>
    </row>
    <row r="400" spans="1:20" x14ac:dyDescent="0.25">
      <c r="A400">
        <v>63390</v>
      </c>
      <c r="B400">
        <v>14999</v>
      </c>
      <c r="C400">
        <v>458</v>
      </c>
      <c r="D400">
        <v>1829.4</v>
      </c>
      <c r="E400">
        <v>2651</v>
      </c>
      <c r="F400">
        <v>4387</v>
      </c>
      <c r="G400">
        <v>6911</v>
      </c>
      <c r="H400">
        <v>11215</v>
      </c>
      <c r="T400">
        <f t="shared" si="6"/>
        <v>0</v>
      </c>
    </row>
    <row r="401" spans="1:20" x14ac:dyDescent="0.25">
      <c r="A401">
        <v>64282</v>
      </c>
      <c r="B401">
        <v>13887</v>
      </c>
      <c r="C401">
        <v>452</v>
      </c>
      <c r="D401">
        <v>1801.93</v>
      </c>
      <c r="E401">
        <v>2585</v>
      </c>
      <c r="F401">
        <v>4227</v>
      </c>
      <c r="G401">
        <v>6751</v>
      </c>
      <c r="H401">
        <v>10823</v>
      </c>
      <c r="T401">
        <f t="shared" si="6"/>
        <v>0</v>
      </c>
    </row>
    <row r="402" spans="1:20" x14ac:dyDescent="0.25">
      <c r="A402">
        <v>63971</v>
      </c>
      <c r="B402">
        <v>15375</v>
      </c>
      <c r="C402">
        <v>393</v>
      </c>
      <c r="D402">
        <v>1821.83</v>
      </c>
      <c r="E402">
        <v>2627</v>
      </c>
      <c r="F402">
        <v>4519</v>
      </c>
      <c r="G402">
        <v>6827</v>
      </c>
      <c r="H402">
        <v>10343</v>
      </c>
      <c r="T402">
        <f t="shared" si="6"/>
        <v>0</v>
      </c>
    </row>
    <row r="403" spans="1:20" x14ac:dyDescent="0.25">
      <c r="A403">
        <v>63118</v>
      </c>
      <c r="B403">
        <v>16375</v>
      </c>
      <c r="C403">
        <v>526</v>
      </c>
      <c r="D403">
        <v>1839.67</v>
      </c>
      <c r="E403">
        <v>2671</v>
      </c>
      <c r="F403">
        <v>4447</v>
      </c>
      <c r="G403">
        <v>6615</v>
      </c>
      <c r="H403">
        <v>11863</v>
      </c>
      <c r="T403">
        <f t="shared" si="6"/>
        <v>0</v>
      </c>
    </row>
    <row r="404" spans="1:20" x14ac:dyDescent="0.25">
      <c r="A404">
        <v>62678</v>
      </c>
      <c r="B404">
        <v>12415</v>
      </c>
      <c r="C404">
        <v>480</v>
      </c>
      <c r="D404">
        <v>1858.32</v>
      </c>
      <c r="E404">
        <v>2707</v>
      </c>
      <c r="F404">
        <v>4471</v>
      </c>
      <c r="G404">
        <v>7087</v>
      </c>
      <c r="H404">
        <v>11063</v>
      </c>
      <c r="T404">
        <f t="shared" si="6"/>
        <v>0</v>
      </c>
    </row>
    <row r="405" spans="1:20" x14ac:dyDescent="0.25">
      <c r="A405">
        <v>62528</v>
      </c>
      <c r="B405">
        <v>17359</v>
      </c>
      <c r="C405">
        <v>453</v>
      </c>
      <c r="D405">
        <v>1844</v>
      </c>
      <c r="E405">
        <v>2671</v>
      </c>
      <c r="F405">
        <v>4443</v>
      </c>
      <c r="G405">
        <v>7339</v>
      </c>
      <c r="H405">
        <v>10879</v>
      </c>
      <c r="T405">
        <f t="shared" si="6"/>
        <v>0</v>
      </c>
    </row>
    <row r="406" spans="1:20" x14ac:dyDescent="0.25">
      <c r="A406">
        <v>63766</v>
      </c>
      <c r="B406">
        <v>15807</v>
      </c>
      <c r="C406">
        <v>444</v>
      </c>
      <c r="D406">
        <v>1812.16</v>
      </c>
      <c r="E406">
        <v>2623</v>
      </c>
      <c r="F406">
        <v>4399</v>
      </c>
      <c r="G406">
        <v>6739</v>
      </c>
      <c r="H406">
        <v>12031</v>
      </c>
      <c r="T406">
        <f t="shared" si="6"/>
        <v>0</v>
      </c>
    </row>
    <row r="407" spans="1:20" x14ac:dyDescent="0.25">
      <c r="A407">
        <v>63572</v>
      </c>
      <c r="B407">
        <v>16351</v>
      </c>
      <c r="C407">
        <v>417</v>
      </c>
      <c r="D407">
        <v>1831.48</v>
      </c>
      <c r="E407">
        <v>2653</v>
      </c>
      <c r="F407">
        <v>4339</v>
      </c>
      <c r="G407">
        <v>6475</v>
      </c>
      <c r="H407">
        <v>11007</v>
      </c>
      <c r="T407">
        <f t="shared" si="6"/>
        <v>0</v>
      </c>
    </row>
    <row r="408" spans="1:20" x14ac:dyDescent="0.25">
      <c r="A408">
        <v>63711</v>
      </c>
      <c r="B408">
        <v>17743</v>
      </c>
      <c r="C408">
        <v>484</v>
      </c>
      <c r="D408">
        <v>1814.29</v>
      </c>
      <c r="E408">
        <v>2627</v>
      </c>
      <c r="F408">
        <v>4403</v>
      </c>
      <c r="G408">
        <v>6987</v>
      </c>
      <c r="H408">
        <v>11327</v>
      </c>
      <c r="T408">
        <f t="shared" si="6"/>
        <v>0</v>
      </c>
    </row>
    <row r="409" spans="1:20" x14ac:dyDescent="0.25">
      <c r="A409">
        <v>63679</v>
      </c>
      <c r="B409">
        <v>16703</v>
      </c>
      <c r="C409">
        <v>469</v>
      </c>
      <c r="D409">
        <v>1824.93</v>
      </c>
      <c r="E409">
        <v>2649</v>
      </c>
      <c r="F409">
        <v>4395</v>
      </c>
      <c r="G409">
        <v>6979</v>
      </c>
      <c r="H409">
        <v>10343</v>
      </c>
      <c r="T409">
        <f t="shared" si="6"/>
        <v>0</v>
      </c>
    </row>
    <row r="410" spans="1:20" x14ac:dyDescent="0.25">
      <c r="A410">
        <v>64199</v>
      </c>
      <c r="B410">
        <v>27391</v>
      </c>
      <c r="C410">
        <v>486</v>
      </c>
      <c r="D410">
        <v>1794.95</v>
      </c>
      <c r="E410">
        <v>2599</v>
      </c>
      <c r="F410">
        <v>4347</v>
      </c>
      <c r="G410">
        <v>6891</v>
      </c>
      <c r="H410">
        <v>14551</v>
      </c>
      <c r="T410">
        <f t="shared" si="6"/>
        <v>0</v>
      </c>
    </row>
    <row r="411" spans="1:20" x14ac:dyDescent="0.25">
      <c r="A411">
        <v>63564</v>
      </c>
      <c r="B411">
        <v>17055</v>
      </c>
      <c r="C411">
        <v>435</v>
      </c>
      <c r="D411">
        <v>1837.23</v>
      </c>
      <c r="E411">
        <v>2661</v>
      </c>
      <c r="F411">
        <v>4455</v>
      </c>
      <c r="G411">
        <v>6991</v>
      </c>
      <c r="H411">
        <v>13367</v>
      </c>
      <c r="T411">
        <f t="shared" si="6"/>
        <v>0</v>
      </c>
    </row>
    <row r="412" spans="1:20" x14ac:dyDescent="0.25">
      <c r="A412">
        <v>62448</v>
      </c>
      <c r="B412">
        <v>22943</v>
      </c>
      <c r="C412">
        <v>392</v>
      </c>
      <c r="D412">
        <v>1839.07</v>
      </c>
      <c r="E412">
        <v>2669</v>
      </c>
      <c r="F412">
        <v>4355</v>
      </c>
      <c r="G412">
        <v>7039</v>
      </c>
      <c r="H412">
        <v>13719</v>
      </c>
      <c r="T412">
        <f t="shared" si="6"/>
        <v>0</v>
      </c>
    </row>
    <row r="413" spans="1:20" x14ac:dyDescent="0.25">
      <c r="A413">
        <v>61978</v>
      </c>
      <c r="B413">
        <v>53023</v>
      </c>
      <c r="C413">
        <v>503</v>
      </c>
      <c r="D413">
        <v>1849.66</v>
      </c>
      <c r="E413">
        <v>2695</v>
      </c>
      <c r="F413">
        <v>4591</v>
      </c>
      <c r="G413">
        <v>7359</v>
      </c>
      <c r="H413">
        <v>18479</v>
      </c>
      <c r="T413">
        <f t="shared" si="6"/>
        <v>0</v>
      </c>
    </row>
    <row r="414" spans="1:20" x14ac:dyDescent="0.25">
      <c r="A414">
        <v>63378</v>
      </c>
      <c r="B414">
        <v>18143</v>
      </c>
      <c r="C414">
        <v>455</v>
      </c>
      <c r="D414">
        <v>1818.18</v>
      </c>
      <c r="E414">
        <v>2657</v>
      </c>
      <c r="F414">
        <v>4495</v>
      </c>
      <c r="G414">
        <v>7835</v>
      </c>
      <c r="H414">
        <v>13871</v>
      </c>
      <c r="T414">
        <f t="shared" si="6"/>
        <v>0</v>
      </c>
    </row>
    <row r="415" spans="1:20" x14ac:dyDescent="0.25">
      <c r="A415">
        <v>63767</v>
      </c>
      <c r="B415">
        <v>24015</v>
      </c>
      <c r="C415">
        <v>459</v>
      </c>
      <c r="D415">
        <v>1825.09</v>
      </c>
      <c r="E415">
        <v>2659</v>
      </c>
      <c r="F415">
        <v>4471</v>
      </c>
      <c r="G415">
        <v>6867</v>
      </c>
      <c r="H415">
        <v>14303</v>
      </c>
      <c r="T415">
        <f t="shared" si="6"/>
        <v>0</v>
      </c>
    </row>
    <row r="416" spans="1:20" x14ac:dyDescent="0.25">
      <c r="A416">
        <v>63554</v>
      </c>
      <c r="B416">
        <v>18463</v>
      </c>
      <c r="C416">
        <v>461</v>
      </c>
      <c r="D416">
        <v>1808.23</v>
      </c>
      <c r="E416">
        <v>2609</v>
      </c>
      <c r="F416">
        <v>4399</v>
      </c>
      <c r="G416">
        <v>6491</v>
      </c>
      <c r="H416">
        <v>12071</v>
      </c>
      <c r="T416">
        <f t="shared" si="6"/>
        <v>0</v>
      </c>
    </row>
    <row r="417" spans="1:20" x14ac:dyDescent="0.25">
      <c r="A417">
        <v>63688</v>
      </c>
      <c r="B417">
        <v>18399</v>
      </c>
      <c r="C417">
        <v>455</v>
      </c>
      <c r="D417">
        <v>1792.52</v>
      </c>
      <c r="E417">
        <v>2579</v>
      </c>
      <c r="F417">
        <v>4347</v>
      </c>
      <c r="G417">
        <v>6711</v>
      </c>
      <c r="H417">
        <v>10767</v>
      </c>
      <c r="T417">
        <f t="shared" si="6"/>
        <v>0</v>
      </c>
    </row>
    <row r="418" spans="1:20" x14ac:dyDescent="0.25">
      <c r="A418">
        <v>62869</v>
      </c>
      <c r="B418">
        <v>19407</v>
      </c>
      <c r="C418">
        <v>473</v>
      </c>
      <c r="D418">
        <v>1832.74</v>
      </c>
      <c r="E418">
        <v>2679</v>
      </c>
      <c r="F418">
        <v>4471</v>
      </c>
      <c r="G418">
        <v>6611</v>
      </c>
      <c r="H418">
        <v>9783</v>
      </c>
      <c r="T418">
        <f t="shared" si="6"/>
        <v>0</v>
      </c>
    </row>
    <row r="419" spans="1:20" x14ac:dyDescent="0.25">
      <c r="A419">
        <v>63845</v>
      </c>
      <c r="B419">
        <v>14551</v>
      </c>
      <c r="C419">
        <v>420</v>
      </c>
      <c r="D419">
        <v>1787.14</v>
      </c>
      <c r="E419">
        <v>2573</v>
      </c>
      <c r="F419">
        <v>4307</v>
      </c>
      <c r="G419">
        <v>6491</v>
      </c>
      <c r="H419">
        <v>10647</v>
      </c>
      <c r="T419">
        <f t="shared" si="6"/>
        <v>0</v>
      </c>
    </row>
    <row r="420" spans="1:20" x14ac:dyDescent="0.25">
      <c r="A420">
        <v>63141</v>
      </c>
      <c r="B420">
        <v>23647</v>
      </c>
      <c r="C420">
        <v>476</v>
      </c>
      <c r="D420">
        <v>1830.14</v>
      </c>
      <c r="E420">
        <v>2653</v>
      </c>
      <c r="F420">
        <v>4403</v>
      </c>
      <c r="G420">
        <v>6659</v>
      </c>
      <c r="H420">
        <v>10615</v>
      </c>
      <c r="T420">
        <f t="shared" si="6"/>
        <v>0</v>
      </c>
    </row>
    <row r="421" spans="1:20" x14ac:dyDescent="0.25">
      <c r="A421">
        <v>62928</v>
      </c>
      <c r="B421">
        <v>21407</v>
      </c>
      <c r="C421">
        <v>465</v>
      </c>
      <c r="D421">
        <v>1839.42</v>
      </c>
      <c r="E421">
        <v>2663</v>
      </c>
      <c r="F421">
        <v>4479</v>
      </c>
      <c r="G421">
        <v>7003</v>
      </c>
      <c r="H421">
        <v>10167</v>
      </c>
      <c r="T421">
        <f t="shared" si="6"/>
        <v>0</v>
      </c>
    </row>
    <row r="422" spans="1:20" x14ac:dyDescent="0.25">
      <c r="A422">
        <v>61996</v>
      </c>
      <c r="B422">
        <v>15431</v>
      </c>
      <c r="C422">
        <v>473</v>
      </c>
      <c r="D422">
        <v>1865.2</v>
      </c>
      <c r="E422">
        <v>2719</v>
      </c>
      <c r="F422">
        <v>4483</v>
      </c>
      <c r="G422">
        <v>7123</v>
      </c>
      <c r="H422">
        <v>13495</v>
      </c>
      <c r="T422">
        <f t="shared" si="6"/>
        <v>0</v>
      </c>
    </row>
    <row r="423" spans="1:20" x14ac:dyDescent="0.25">
      <c r="A423">
        <v>63823</v>
      </c>
      <c r="B423">
        <v>20271</v>
      </c>
      <c r="C423">
        <v>460</v>
      </c>
      <c r="D423">
        <v>1813.56</v>
      </c>
      <c r="E423">
        <v>2623</v>
      </c>
      <c r="F423">
        <v>4483</v>
      </c>
      <c r="G423">
        <v>7663</v>
      </c>
      <c r="H423">
        <v>11687</v>
      </c>
      <c r="T423">
        <f t="shared" si="6"/>
        <v>0</v>
      </c>
    </row>
    <row r="424" spans="1:20" x14ac:dyDescent="0.25">
      <c r="A424">
        <v>63125</v>
      </c>
      <c r="B424">
        <v>22703</v>
      </c>
      <c r="C424">
        <v>454</v>
      </c>
      <c r="D424">
        <v>1848.83</v>
      </c>
      <c r="E424">
        <v>2703</v>
      </c>
      <c r="F424">
        <v>4627</v>
      </c>
      <c r="G424">
        <v>7267</v>
      </c>
      <c r="H424">
        <v>12743</v>
      </c>
      <c r="T424">
        <f t="shared" si="6"/>
        <v>0</v>
      </c>
    </row>
    <row r="425" spans="1:20" x14ac:dyDescent="0.25">
      <c r="A425">
        <v>63488</v>
      </c>
      <c r="B425">
        <v>14087</v>
      </c>
      <c r="C425">
        <v>440</v>
      </c>
      <c r="D425">
        <v>1841.97</v>
      </c>
      <c r="E425">
        <v>2697</v>
      </c>
      <c r="F425">
        <v>4527</v>
      </c>
      <c r="G425">
        <v>6947</v>
      </c>
      <c r="H425">
        <v>10927</v>
      </c>
      <c r="T425">
        <f t="shared" si="6"/>
        <v>0</v>
      </c>
    </row>
    <row r="426" spans="1:20" x14ac:dyDescent="0.25">
      <c r="A426">
        <v>62197</v>
      </c>
      <c r="B426">
        <v>21903</v>
      </c>
      <c r="C426">
        <v>493</v>
      </c>
      <c r="D426">
        <v>1839.06</v>
      </c>
      <c r="E426">
        <v>2687</v>
      </c>
      <c r="F426">
        <v>4415</v>
      </c>
      <c r="G426">
        <v>6967</v>
      </c>
      <c r="H426">
        <v>11687</v>
      </c>
      <c r="T426">
        <f t="shared" si="6"/>
        <v>0</v>
      </c>
    </row>
    <row r="427" spans="1:20" x14ac:dyDescent="0.25">
      <c r="A427">
        <v>63589</v>
      </c>
      <c r="B427">
        <v>25599</v>
      </c>
      <c r="C427">
        <v>390</v>
      </c>
      <c r="D427">
        <v>1808.05</v>
      </c>
      <c r="E427">
        <v>2601</v>
      </c>
      <c r="F427">
        <v>4391</v>
      </c>
      <c r="G427">
        <v>7207</v>
      </c>
      <c r="H427">
        <v>14503</v>
      </c>
      <c r="T427">
        <f t="shared" si="6"/>
        <v>0</v>
      </c>
    </row>
    <row r="428" spans="1:20" x14ac:dyDescent="0.25">
      <c r="A428">
        <v>63097</v>
      </c>
      <c r="B428">
        <v>20783</v>
      </c>
      <c r="C428">
        <v>453</v>
      </c>
      <c r="D428">
        <v>1825.89</v>
      </c>
      <c r="E428">
        <v>2653</v>
      </c>
      <c r="F428">
        <v>4531</v>
      </c>
      <c r="G428">
        <v>6767</v>
      </c>
      <c r="H428">
        <v>13175</v>
      </c>
      <c r="T428">
        <f t="shared" si="6"/>
        <v>0</v>
      </c>
    </row>
    <row r="429" spans="1:20" x14ac:dyDescent="0.25">
      <c r="A429">
        <v>62781</v>
      </c>
      <c r="B429">
        <v>19967</v>
      </c>
      <c r="C429">
        <v>467</v>
      </c>
      <c r="D429">
        <v>1831.14</v>
      </c>
      <c r="E429">
        <v>2635</v>
      </c>
      <c r="F429">
        <v>4435</v>
      </c>
      <c r="G429">
        <v>6755</v>
      </c>
      <c r="H429">
        <v>11783</v>
      </c>
      <c r="T429">
        <f t="shared" si="6"/>
        <v>0</v>
      </c>
    </row>
    <row r="430" spans="1:20" x14ac:dyDescent="0.25">
      <c r="A430">
        <v>63405</v>
      </c>
      <c r="B430">
        <v>20687</v>
      </c>
      <c r="C430">
        <v>494</v>
      </c>
      <c r="D430">
        <v>1839.36</v>
      </c>
      <c r="E430">
        <v>2703</v>
      </c>
      <c r="F430">
        <v>4419</v>
      </c>
      <c r="G430">
        <v>7003</v>
      </c>
      <c r="H430">
        <v>14231</v>
      </c>
      <c r="T430">
        <f t="shared" si="6"/>
        <v>0</v>
      </c>
    </row>
    <row r="431" spans="1:20" x14ac:dyDescent="0.25">
      <c r="A431">
        <v>61592</v>
      </c>
      <c r="B431">
        <v>16543</v>
      </c>
      <c r="C431">
        <v>458</v>
      </c>
      <c r="D431">
        <v>1853.67</v>
      </c>
      <c r="E431">
        <v>2721</v>
      </c>
      <c r="F431">
        <v>4471</v>
      </c>
      <c r="G431">
        <v>6535</v>
      </c>
      <c r="H431">
        <v>12015</v>
      </c>
      <c r="T431">
        <f t="shared" si="6"/>
        <v>0</v>
      </c>
    </row>
    <row r="432" spans="1:20" x14ac:dyDescent="0.25">
      <c r="A432">
        <v>62853</v>
      </c>
      <c r="B432">
        <v>15775</v>
      </c>
      <c r="C432">
        <v>460</v>
      </c>
      <c r="D432">
        <v>1838.2</v>
      </c>
      <c r="E432">
        <v>2673</v>
      </c>
      <c r="F432">
        <v>4567</v>
      </c>
      <c r="G432">
        <v>6895</v>
      </c>
      <c r="H432">
        <v>10887</v>
      </c>
      <c r="T432">
        <f t="shared" si="6"/>
        <v>0</v>
      </c>
    </row>
    <row r="433" spans="1:20" x14ac:dyDescent="0.25">
      <c r="A433">
        <v>63620</v>
      </c>
      <c r="B433">
        <v>14711</v>
      </c>
      <c r="C433">
        <v>408</v>
      </c>
      <c r="D433">
        <v>1832.75</v>
      </c>
      <c r="E433">
        <v>2655</v>
      </c>
      <c r="F433">
        <v>4347</v>
      </c>
      <c r="G433">
        <v>6575</v>
      </c>
      <c r="H433">
        <v>12103</v>
      </c>
      <c r="T433">
        <f t="shared" si="6"/>
        <v>0</v>
      </c>
    </row>
    <row r="434" spans="1:20" x14ac:dyDescent="0.25">
      <c r="A434">
        <v>63774</v>
      </c>
      <c r="B434">
        <v>12767</v>
      </c>
      <c r="C434">
        <v>428</v>
      </c>
      <c r="D434">
        <v>1808.82</v>
      </c>
      <c r="E434">
        <v>2623</v>
      </c>
      <c r="F434">
        <v>4315</v>
      </c>
      <c r="G434">
        <v>6795</v>
      </c>
      <c r="H434">
        <v>10007</v>
      </c>
      <c r="T434">
        <f t="shared" si="6"/>
        <v>0</v>
      </c>
    </row>
    <row r="435" spans="1:20" x14ac:dyDescent="0.25">
      <c r="A435">
        <v>63661</v>
      </c>
      <c r="B435">
        <v>29967</v>
      </c>
      <c r="C435">
        <v>497</v>
      </c>
      <c r="D435">
        <v>1822.38</v>
      </c>
      <c r="E435">
        <v>2627</v>
      </c>
      <c r="F435">
        <v>4319</v>
      </c>
      <c r="G435">
        <v>6483</v>
      </c>
      <c r="H435">
        <v>11815</v>
      </c>
      <c r="T435">
        <f t="shared" si="6"/>
        <v>0</v>
      </c>
    </row>
    <row r="436" spans="1:20" x14ac:dyDescent="0.25">
      <c r="A436">
        <v>63966</v>
      </c>
      <c r="B436">
        <v>13727</v>
      </c>
      <c r="C436">
        <v>427</v>
      </c>
      <c r="D436">
        <v>1804.04</v>
      </c>
      <c r="E436">
        <v>2607</v>
      </c>
      <c r="F436">
        <v>4327</v>
      </c>
      <c r="G436">
        <v>6579</v>
      </c>
      <c r="H436">
        <v>9079</v>
      </c>
      <c r="T436">
        <f t="shared" si="6"/>
        <v>0</v>
      </c>
    </row>
    <row r="437" spans="1:20" x14ac:dyDescent="0.25">
      <c r="A437">
        <v>63202</v>
      </c>
      <c r="B437">
        <v>16383</v>
      </c>
      <c r="C437">
        <v>422</v>
      </c>
      <c r="D437">
        <v>1827.86</v>
      </c>
      <c r="E437">
        <v>2649</v>
      </c>
      <c r="F437">
        <v>4499</v>
      </c>
      <c r="G437">
        <v>6899</v>
      </c>
      <c r="H437">
        <v>11839</v>
      </c>
      <c r="T437">
        <f t="shared" si="6"/>
        <v>0</v>
      </c>
    </row>
    <row r="438" spans="1:20" x14ac:dyDescent="0.25">
      <c r="A438">
        <v>64017</v>
      </c>
      <c r="B438">
        <v>13183</v>
      </c>
      <c r="C438">
        <v>483</v>
      </c>
      <c r="D438">
        <v>1820.63</v>
      </c>
      <c r="E438">
        <v>2623</v>
      </c>
      <c r="F438">
        <v>4303</v>
      </c>
      <c r="G438">
        <v>6755</v>
      </c>
      <c r="H438">
        <v>9775</v>
      </c>
      <c r="T438">
        <f t="shared" si="6"/>
        <v>0</v>
      </c>
    </row>
    <row r="439" spans="1:20" x14ac:dyDescent="0.25">
      <c r="A439">
        <v>62575</v>
      </c>
      <c r="B439">
        <v>13295</v>
      </c>
      <c r="C439">
        <v>433</v>
      </c>
      <c r="D439">
        <v>1852.26</v>
      </c>
      <c r="E439">
        <v>2707</v>
      </c>
      <c r="F439">
        <v>4387</v>
      </c>
      <c r="G439">
        <v>6627</v>
      </c>
      <c r="H439">
        <v>10351</v>
      </c>
      <c r="T439">
        <f t="shared" si="6"/>
        <v>0</v>
      </c>
    </row>
    <row r="440" spans="1:20" x14ac:dyDescent="0.25">
      <c r="A440">
        <v>62823</v>
      </c>
      <c r="B440">
        <v>17615</v>
      </c>
      <c r="C440">
        <v>402</v>
      </c>
      <c r="D440">
        <v>1826.12</v>
      </c>
      <c r="E440">
        <v>2667</v>
      </c>
      <c r="F440">
        <v>4431</v>
      </c>
      <c r="G440">
        <v>6795</v>
      </c>
      <c r="H440">
        <v>14015</v>
      </c>
      <c r="T440">
        <f t="shared" si="6"/>
        <v>0</v>
      </c>
    </row>
    <row r="441" spans="1:20" x14ac:dyDescent="0.25">
      <c r="A441">
        <v>62828</v>
      </c>
      <c r="B441">
        <v>33791</v>
      </c>
      <c r="C441">
        <v>441</v>
      </c>
      <c r="D441">
        <v>1826.1</v>
      </c>
      <c r="E441">
        <v>2667</v>
      </c>
      <c r="F441">
        <v>4535</v>
      </c>
      <c r="G441">
        <v>7139</v>
      </c>
      <c r="H441">
        <v>26271</v>
      </c>
      <c r="T441">
        <f t="shared" si="6"/>
        <v>0</v>
      </c>
    </row>
    <row r="442" spans="1:20" x14ac:dyDescent="0.25">
      <c r="A442">
        <v>63070</v>
      </c>
      <c r="B442">
        <v>19135</v>
      </c>
      <c r="C442">
        <v>450</v>
      </c>
      <c r="D442">
        <v>1833.23</v>
      </c>
      <c r="E442">
        <v>2677</v>
      </c>
      <c r="F442">
        <v>4551</v>
      </c>
      <c r="G442">
        <v>7199</v>
      </c>
      <c r="H442">
        <v>13311</v>
      </c>
      <c r="T442">
        <f t="shared" si="6"/>
        <v>0</v>
      </c>
    </row>
    <row r="443" spans="1:20" x14ac:dyDescent="0.25">
      <c r="A443">
        <v>63106</v>
      </c>
      <c r="B443">
        <v>17055</v>
      </c>
      <c r="C443">
        <v>463</v>
      </c>
      <c r="D443">
        <v>1829.81</v>
      </c>
      <c r="E443">
        <v>2661</v>
      </c>
      <c r="F443">
        <v>4379</v>
      </c>
      <c r="G443">
        <v>6739</v>
      </c>
      <c r="H443">
        <v>11991</v>
      </c>
      <c r="T443">
        <f t="shared" si="6"/>
        <v>0</v>
      </c>
    </row>
    <row r="444" spans="1:20" x14ac:dyDescent="0.25">
      <c r="A444">
        <v>63192</v>
      </c>
      <c r="B444">
        <v>13511</v>
      </c>
      <c r="C444">
        <v>465</v>
      </c>
      <c r="D444">
        <v>1829.54</v>
      </c>
      <c r="E444">
        <v>2645</v>
      </c>
      <c r="F444">
        <v>4415</v>
      </c>
      <c r="G444">
        <v>6831</v>
      </c>
      <c r="H444">
        <v>10599</v>
      </c>
      <c r="T444">
        <f t="shared" si="6"/>
        <v>0</v>
      </c>
    </row>
    <row r="445" spans="1:20" x14ac:dyDescent="0.25">
      <c r="A445">
        <v>63936</v>
      </c>
      <c r="B445">
        <v>30751</v>
      </c>
      <c r="C445">
        <v>478</v>
      </c>
      <c r="D445">
        <v>1815.55</v>
      </c>
      <c r="E445">
        <v>2605</v>
      </c>
      <c r="F445">
        <v>4347</v>
      </c>
      <c r="G445">
        <v>6707</v>
      </c>
      <c r="H445">
        <v>13855</v>
      </c>
      <c r="T445">
        <f t="shared" si="6"/>
        <v>0</v>
      </c>
    </row>
    <row r="446" spans="1:20" x14ac:dyDescent="0.25">
      <c r="A446">
        <v>62377</v>
      </c>
      <c r="B446">
        <v>22191</v>
      </c>
      <c r="C446">
        <v>437</v>
      </c>
      <c r="D446">
        <v>1855.49</v>
      </c>
      <c r="E446">
        <v>2695</v>
      </c>
      <c r="F446">
        <v>4495</v>
      </c>
      <c r="G446">
        <v>7367</v>
      </c>
      <c r="H446">
        <v>16959</v>
      </c>
      <c r="T446">
        <f t="shared" si="6"/>
        <v>0</v>
      </c>
    </row>
    <row r="447" spans="1:20" x14ac:dyDescent="0.25">
      <c r="A447">
        <v>63566</v>
      </c>
      <c r="B447">
        <v>21215</v>
      </c>
      <c r="C447">
        <v>489</v>
      </c>
      <c r="D447">
        <v>1800.24</v>
      </c>
      <c r="E447">
        <v>2615</v>
      </c>
      <c r="F447">
        <v>4391</v>
      </c>
      <c r="G447">
        <v>6775</v>
      </c>
      <c r="H447">
        <v>13287</v>
      </c>
      <c r="T447">
        <f t="shared" si="6"/>
        <v>0</v>
      </c>
    </row>
    <row r="448" spans="1:20" x14ac:dyDescent="0.25">
      <c r="A448">
        <v>63406</v>
      </c>
      <c r="B448">
        <v>22655</v>
      </c>
      <c r="C448">
        <v>447</v>
      </c>
      <c r="D448">
        <v>1818.15</v>
      </c>
      <c r="E448">
        <v>2613</v>
      </c>
      <c r="F448">
        <v>4335</v>
      </c>
      <c r="G448">
        <v>6323</v>
      </c>
      <c r="H448">
        <v>9863</v>
      </c>
      <c r="T448">
        <f t="shared" si="6"/>
        <v>0</v>
      </c>
    </row>
    <row r="449" spans="1:20" x14ac:dyDescent="0.25">
      <c r="A449">
        <v>63433</v>
      </c>
      <c r="B449">
        <v>15167</v>
      </c>
      <c r="C449">
        <v>464</v>
      </c>
      <c r="D449">
        <v>1804.72</v>
      </c>
      <c r="E449">
        <v>2601</v>
      </c>
      <c r="F449">
        <v>4335</v>
      </c>
      <c r="G449">
        <v>6923</v>
      </c>
      <c r="H449">
        <v>11543</v>
      </c>
      <c r="T449">
        <f t="shared" si="6"/>
        <v>0</v>
      </c>
    </row>
    <row r="450" spans="1:20" x14ac:dyDescent="0.25">
      <c r="A450">
        <v>62336</v>
      </c>
      <c r="B450">
        <v>14359</v>
      </c>
      <c r="C450">
        <v>468</v>
      </c>
      <c r="D450">
        <v>1850.65</v>
      </c>
      <c r="E450">
        <v>2681</v>
      </c>
      <c r="F450">
        <v>4479</v>
      </c>
      <c r="G450">
        <v>7131</v>
      </c>
      <c r="H450">
        <v>11423</v>
      </c>
      <c r="T450">
        <f t="shared" si="6"/>
        <v>0</v>
      </c>
    </row>
    <row r="451" spans="1:20" x14ac:dyDescent="0.25">
      <c r="A451">
        <v>63014</v>
      </c>
      <c r="B451">
        <v>31039</v>
      </c>
      <c r="C451">
        <v>473</v>
      </c>
      <c r="D451">
        <v>1822.26</v>
      </c>
      <c r="E451">
        <v>2671</v>
      </c>
      <c r="F451">
        <v>4547</v>
      </c>
      <c r="G451">
        <v>6631</v>
      </c>
      <c r="H451">
        <v>10511</v>
      </c>
      <c r="T451">
        <f t="shared" si="6"/>
        <v>0</v>
      </c>
    </row>
    <row r="452" spans="1:20" x14ac:dyDescent="0.25">
      <c r="A452">
        <v>63466</v>
      </c>
      <c r="B452">
        <v>19359</v>
      </c>
      <c r="C452">
        <v>455</v>
      </c>
      <c r="D452">
        <v>1818.59</v>
      </c>
      <c r="E452">
        <v>2619</v>
      </c>
      <c r="F452">
        <v>4371</v>
      </c>
      <c r="G452">
        <v>7399</v>
      </c>
      <c r="H452">
        <v>13631</v>
      </c>
      <c r="T452">
        <f t="shared" ref="T452:T515" si="7">K452/(A452+K452)</f>
        <v>0</v>
      </c>
    </row>
    <row r="453" spans="1:20" x14ac:dyDescent="0.25">
      <c r="A453">
        <v>64224</v>
      </c>
      <c r="B453">
        <v>15471</v>
      </c>
      <c r="C453">
        <v>449</v>
      </c>
      <c r="D453">
        <v>1790.72</v>
      </c>
      <c r="E453">
        <v>2567</v>
      </c>
      <c r="F453">
        <v>4287</v>
      </c>
      <c r="G453">
        <v>7071</v>
      </c>
      <c r="H453">
        <v>12967</v>
      </c>
      <c r="T453">
        <f t="shared" si="7"/>
        <v>0</v>
      </c>
    </row>
    <row r="454" spans="1:20" x14ac:dyDescent="0.25">
      <c r="A454">
        <v>64212</v>
      </c>
      <c r="B454">
        <v>14887</v>
      </c>
      <c r="C454">
        <v>473</v>
      </c>
      <c r="D454">
        <v>1802.2</v>
      </c>
      <c r="E454">
        <v>2613</v>
      </c>
      <c r="F454">
        <v>4399</v>
      </c>
      <c r="G454">
        <v>6895</v>
      </c>
      <c r="H454">
        <v>10687</v>
      </c>
      <c r="T454">
        <f t="shared" si="7"/>
        <v>0</v>
      </c>
    </row>
    <row r="455" spans="1:20" x14ac:dyDescent="0.25">
      <c r="A455">
        <v>63591</v>
      </c>
      <c r="B455">
        <v>21935</v>
      </c>
      <c r="C455">
        <v>421</v>
      </c>
      <c r="D455">
        <v>1821.03</v>
      </c>
      <c r="E455">
        <v>2629</v>
      </c>
      <c r="F455">
        <v>4271</v>
      </c>
      <c r="G455">
        <v>6551</v>
      </c>
      <c r="H455">
        <v>11375</v>
      </c>
      <c r="T455">
        <f t="shared" si="7"/>
        <v>0</v>
      </c>
    </row>
    <row r="456" spans="1:20" x14ac:dyDescent="0.25">
      <c r="A456">
        <v>63303</v>
      </c>
      <c r="B456">
        <v>14871</v>
      </c>
      <c r="C456">
        <v>474</v>
      </c>
      <c r="D456">
        <v>1810.2</v>
      </c>
      <c r="E456">
        <v>2627</v>
      </c>
      <c r="F456">
        <v>4415</v>
      </c>
      <c r="G456">
        <v>6955</v>
      </c>
      <c r="H456">
        <v>10759</v>
      </c>
      <c r="T456">
        <f t="shared" si="7"/>
        <v>0</v>
      </c>
    </row>
    <row r="457" spans="1:20" x14ac:dyDescent="0.25">
      <c r="A457">
        <v>61525</v>
      </c>
      <c r="B457">
        <v>21551</v>
      </c>
      <c r="C457">
        <v>485</v>
      </c>
      <c r="D457">
        <v>1873.82</v>
      </c>
      <c r="E457">
        <v>2735</v>
      </c>
      <c r="F457">
        <v>4531</v>
      </c>
      <c r="G457">
        <v>7787</v>
      </c>
      <c r="H457">
        <v>18143</v>
      </c>
      <c r="T457">
        <f t="shared" si="7"/>
        <v>0</v>
      </c>
    </row>
    <row r="458" spans="1:20" x14ac:dyDescent="0.25">
      <c r="A458">
        <v>63291</v>
      </c>
      <c r="B458">
        <v>35519</v>
      </c>
      <c r="C458">
        <v>422</v>
      </c>
      <c r="D458">
        <v>1809.69</v>
      </c>
      <c r="E458">
        <v>2623</v>
      </c>
      <c r="F458">
        <v>4419</v>
      </c>
      <c r="G458">
        <v>6843</v>
      </c>
      <c r="H458">
        <v>15807</v>
      </c>
      <c r="T458">
        <f t="shared" si="7"/>
        <v>0</v>
      </c>
    </row>
    <row r="459" spans="1:20" x14ac:dyDescent="0.25">
      <c r="A459">
        <v>63714</v>
      </c>
      <c r="B459">
        <v>14007</v>
      </c>
      <c r="C459">
        <v>427</v>
      </c>
      <c r="D459">
        <v>1831.68</v>
      </c>
      <c r="E459">
        <v>2643</v>
      </c>
      <c r="F459">
        <v>4367</v>
      </c>
      <c r="G459">
        <v>6883</v>
      </c>
      <c r="H459">
        <v>12647</v>
      </c>
      <c r="T459">
        <f t="shared" si="7"/>
        <v>0</v>
      </c>
    </row>
    <row r="460" spans="1:20" x14ac:dyDescent="0.25">
      <c r="A460">
        <v>63011</v>
      </c>
      <c r="B460">
        <v>13783</v>
      </c>
      <c r="C460">
        <v>380</v>
      </c>
      <c r="D460">
        <v>1806.43</v>
      </c>
      <c r="E460">
        <v>2603</v>
      </c>
      <c r="F460">
        <v>4447</v>
      </c>
      <c r="G460">
        <v>6755</v>
      </c>
      <c r="H460">
        <v>9623</v>
      </c>
      <c r="T460">
        <f t="shared" si="7"/>
        <v>0</v>
      </c>
    </row>
    <row r="461" spans="1:20" x14ac:dyDescent="0.25">
      <c r="A461">
        <v>61361</v>
      </c>
      <c r="B461">
        <v>37567</v>
      </c>
      <c r="C461">
        <v>461</v>
      </c>
      <c r="D461">
        <v>1876.26</v>
      </c>
      <c r="E461">
        <v>2759</v>
      </c>
      <c r="F461">
        <v>4679</v>
      </c>
      <c r="G461">
        <v>8447</v>
      </c>
      <c r="H461">
        <v>19727</v>
      </c>
      <c r="T461">
        <f t="shared" si="7"/>
        <v>0</v>
      </c>
    </row>
    <row r="462" spans="1:20" x14ac:dyDescent="0.25">
      <c r="A462">
        <v>63055</v>
      </c>
      <c r="B462">
        <v>16415</v>
      </c>
      <c r="C462">
        <v>453</v>
      </c>
      <c r="D462">
        <v>1825.58</v>
      </c>
      <c r="E462">
        <v>2667</v>
      </c>
      <c r="F462">
        <v>4487</v>
      </c>
      <c r="G462">
        <v>7131</v>
      </c>
      <c r="H462">
        <v>12679</v>
      </c>
      <c r="T462">
        <f t="shared" si="7"/>
        <v>0</v>
      </c>
    </row>
    <row r="463" spans="1:20" x14ac:dyDescent="0.25">
      <c r="A463">
        <v>63301</v>
      </c>
      <c r="B463">
        <v>20335</v>
      </c>
      <c r="C463">
        <v>415</v>
      </c>
      <c r="D463">
        <v>1829.62</v>
      </c>
      <c r="E463">
        <v>2633</v>
      </c>
      <c r="F463">
        <v>4299</v>
      </c>
      <c r="G463">
        <v>6711</v>
      </c>
      <c r="H463">
        <v>11591</v>
      </c>
      <c r="T463">
        <f t="shared" si="7"/>
        <v>0</v>
      </c>
    </row>
    <row r="464" spans="1:20" x14ac:dyDescent="0.25">
      <c r="A464">
        <v>62979</v>
      </c>
      <c r="B464">
        <v>12127</v>
      </c>
      <c r="C464">
        <v>465</v>
      </c>
      <c r="D464">
        <v>1825.45</v>
      </c>
      <c r="E464">
        <v>2649</v>
      </c>
      <c r="F464">
        <v>4435</v>
      </c>
      <c r="G464">
        <v>6803</v>
      </c>
      <c r="H464">
        <v>11095</v>
      </c>
      <c r="T464">
        <f t="shared" si="7"/>
        <v>0</v>
      </c>
    </row>
    <row r="465" spans="1:20" x14ac:dyDescent="0.25">
      <c r="A465">
        <v>63058</v>
      </c>
      <c r="B465">
        <v>18079</v>
      </c>
      <c r="C465">
        <v>430</v>
      </c>
      <c r="D465">
        <v>1839.11</v>
      </c>
      <c r="E465">
        <v>2693</v>
      </c>
      <c r="F465">
        <v>4455</v>
      </c>
      <c r="G465">
        <v>7459</v>
      </c>
      <c r="H465">
        <v>12255</v>
      </c>
      <c r="T465">
        <f t="shared" si="7"/>
        <v>0</v>
      </c>
    </row>
    <row r="466" spans="1:20" x14ac:dyDescent="0.25">
      <c r="A466">
        <v>62857</v>
      </c>
      <c r="B466">
        <v>15263</v>
      </c>
      <c r="C466">
        <v>441</v>
      </c>
      <c r="D466">
        <v>1811.07</v>
      </c>
      <c r="E466">
        <v>2607</v>
      </c>
      <c r="F466">
        <v>4291</v>
      </c>
      <c r="G466">
        <v>6715</v>
      </c>
      <c r="H466">
        <v>9999</v>
      </c>
      <c r="T466">
        <f t="shared" si="7"/>
        <v>0</v>
      </c>
    </row>
    <row r="467" spans="1:20" x14ac:dyDescent="0.25">
      <c r="A467">
        <v>62426</v>
      </c>
      <c r="B467">
        <v>21183</v>
      </c>
      <c r="C467">
        <v>436</v>
      </c>
      <c r="D467">
        <v>1841.75</v>
      </c>
      <c r="E467">
        <v>2677</v>
      </c>
      <c r="F467">
        <v>4431</v>
      </c>
      <c r="G467">
        <v>6715</v>
      </c>
      <c r="H467">
        <v>15895</v>
      </c>
      <c r="T467">
        <f t="shared" si="7"/>
        <v>0</v>
      </c>
    </row>
    <row r="468" spans="1:20" x14ac:dyDescent="0.25">
      <c r="A468">
        <v>63133</v>
      </c>
      <c r="B468">
        <v>27711</v>
      </c>
      <c r="C468">
        <v>464</v>
      </c>
      <c r="D468">
        <v>1832.16</v>
      </c>
      <c r="E468">
        <v>2631</v>
      </c>
      <c r="F468">
        <v>4387</v>
      </c>
      <c r="G468">
        <v>6987</v>
      </c>
      <c r="H468">
        <v>10863</v>
      </c>
      <c r="T468">
        <f t="shared" si="7"/>
        <v>0</v>
      </c>
    </row>
    <row r="469" spans="1:20" x14ac:dyDescent="0.25">
      <c r="A469">
        <v>63013</v>
      </c>
      <c r="B469">
        <v>14007</v>
      </c>
      <c r="C469">
        <v>512</v>
      </c>
      <c r="D469">
        <v>1814.79</v>
      </c>
      <c r="E469">
        <v>2647</v>
      </c>
      <c r="F469">
        <v>4411</v>
      </c>
      <c r="G469">
        <v>6871</v>
      </c>
      <c r="H469">
        <v>10567</v>
      </c>
      <c r="T469">
        <f t="shared" si="7"/>
        <v>0</v>
      </c>
    </row>
    <row r="470" spans="1:20" x14ac:dyDescent="0.25">
      <c r="A470">
        <v>62546</v>
      </c>
      <c r="B470">
        <v>24559</v>
      </c>
      <c r="C470">
        <v>408</v>
      </c>
      <c r="D470">
        <v>1840.52</v>
      </c>
      <c r="E470">
        <v>2695</v>
      </c>
      <c r="F470">
        <v>4515</v>
      </c>
      <c r="G470">
        <v>6607</v>
      </c>
      <c r="H470">
        <v>14583</v>
      </c>
      <c r="T470">
        <f t="shared" si="7"/>
        <v>0</v>
      </c>
    </row>
    <row r="471" spans="1:20" x14ac:dyDescent="0.25">
      <c r="A471">
        <v>62475</v>
      </c>
      <c r="B471">
        <v>16191</v>
      </c>
      <c r="C471">
        <v>470</v>
      </c>
      <c r="D471">
        <v>1810.02</v>
      </c>
      <c r="E471">
        <v>2659</v>
      </c>
      <c r="F471">
        <v>4583</v>
      </c>
      <c r="G471">
        <v>7063</v>
      </c>
      <c r="H471">
        <v>10543</v>
      </c>
      <c r="T471">
        <f t="shared" si="7"/>
        <v>0</v>
      </c>
    </row>
    <row r="472" spans="1:20" x14ac:dyDescent="0.25">
      <c r="A472">
        <v>62030</v>
      </c>
      <c r="B472">
        <v>15439</v>
      </c>
      <c r="C472">
        <v>436</v>
      </c>
      <c r="D472">
        <v>1848.16</v>
      </c>
      <c r="E472">
        <v>2763</v>
      </c>
      <c r="F472">
        <v>4639</v>
      </c>
      <c r="G472">
        <v>7171</v>
      </c>
      <c r="H472">
        <v>10855</v>
      </c>
      <c r="T472">
        <f t="shared" si="7"/>
        <v>0</v>
      </c>
    </row>
    <row r="473" spans="1:20" x14ac:dyDescent="0.25">
      <c r="A473">
        <v>64046</v>
      </c>
      <c r="B473">
        <v>14951</v>
      </c>
      <c r="C473">
        <v>495</v>
      </c>
      <c r="D473">
        <v>1797.73</v>
      </c>
      <c r="E473">
        <v>2581</v>
      </c>
      <c r="F473">
        <v>4343</v>
      </c>
      <c r="G473">
        <v>6843</v>
      </c>
      <c r="H473">
        <v>11743</v>
      </c>
      <c r="T473">
        <f t="shared" si="7"/>
        <v>0</v>
      </c>
    </row>
    <row r="474" spans="1:20" x14ac:dyDescent="0.25">
      <c r="A474">
        <v>62984</v>
      </c>
      <c r="B474">
        <v>21631</v>
      </c>
      <c r="C474">
        <v>453</v>
      </c>
      <c r="D474">
        <v>1837.21</v>
      </c>
      <c r="E474">
        <v>2681</v>
      </c>
      <c r="F474">
        <v>4543</v>
      </c>
      <c r="G474">
        <v>7015</v>
      </c>
      <c r="H474">
        <v>16271</v>
      </c>
      <c r="T474">
        <f t="shared" si="7"/>
        <v>0</v>
      </c>
    </row>
    <row r="475" spans="1:20" x14ac:dyDescent="0.25">
      <c r="A475">
        <v>62548</v>
      </c>
      <c r="B475">
        <v>13479</v>
      </c>
      <c r="C475">
        <v>448</v>
      </c>
      <c r="D475">
        <v>1809.73</v>
      </c>
      <c r="E475">
        <v>2641</v>
      </c>
      <c r="F475">
        <v>4451</v>
      </c>
      <c r="G475">
        <v>6959</v>
      </c>
      <c r="H475">
        <v>11903</v>
      </c>
      <c r="T475">
        <f t="shared" si="7"/>
        <v>0</v>
      </c>
    </row>
    <row r="476" spans="1:20" x14ac:dyDescent="0.25">
      <c r="A476">
        <v>62115</v>
      </c>
      <c r="B476">
        <v>13983</v>
      </c>
      <c r="C476">
        <v>441</v>
      </c>
      <c r="D476">
        <v>1847.8</v>
      </c>
      <c r="E476">
        <v>2691</v>
      </c>
      <c r="F476">
        <v>4491</v>
      </c>
      <c r="G476">
        <v>6683</v>
      </c>
      <c r="H476">
        <v>10303</v>
      </c>
      <c r="T476">
        <f t="shared" si="7"/>
        <v>0</v>
      </c>
    </row>
    <row r="477" spans="1:20" x14ac:dyDescent="0.25">
      <c r="A477">
        <v>62580</v>
      </c>
      <c r="B477">
        <v>13143</v>
      </c>
      <c r="C477">
        <v>403</v>
      </c>
      <c r="D477">
        <v>1834.3</v>
      </c>
      <c r="E477">
        <v>2649</v>
      </c>
      <c r="F477">
        <v>4439</v>
      </c>
      <c r="G477">
        <v>6943</v>
      </c>
      <c r="H477">
        <v>11383</v>
      </c>
      <c r="T477">
        <f t="shared" si="7"/>
        <v>0</v>
      </c>
    </row>
    <row r="478" spans="1:20" x14ac:dyDescent="0.25">
      <c r="A478" s="1">
        <v>62050</v>
      </c>
      <c r="B478">
        <v>22911</v>
      </c>
      <c r="C478">
        <v>434</v>
      </c>
      <c r="D478">
        <v>1853</v>
      </c>
      <c r="E478">
        <v>2695</v>
      </c>
      <c r="F478">
        <v>4515</v>
      </c>
      <c r="G478">
        <v>7815</v>
      </c>
      <c r="H478">
        <v>12039</v>
      </c>
      <c r="T478">
        <f t="shared" si="7"/>
        <v>0</v>
      </c>
    </row>
    <row r="479" spans="1:20" x14ac:dyDescent="0.25">
      <c r="A479">
        <v>62896</v>
      </c>
      <c r="B479">
        <v>12975</v>
      </c>
      <c r="C479">
        <v>464</v>
      </c>
      <c r="D479">
        <v>1838.14</v>
      </c>
      <c r="E479">
        <v>2711</v>
      </c>
      <c r="F479">
        <v>4679</v>
      </c>
      <c r="G479">
        <v>6835</v>
      </c>
      <c r="H479">
        <v>11015</v>
      </c>
      <c r="T479">
        <f t="shared" si="7"/>
        <v>0</v>
      </c>
    </row>
    <row r="480" spans="1:20" x14ac:dyDescent="0.25">
      <c r="A480">
        <v>62574</v>
      </c>
      <c r="B480">
        <v>18095</v>
      </c>
      <c r="C480">
        <v>445</v>
      </c>
      <c r="D480">
        <v>1816.14</v>
      </c>
      <c r="E480">
        <v>2697</v>
      </c>
      <c r="F480">
        <v>4667</v>
      </c>
      <c r="G480">
        <v>7071</v>
      </c>
      <c r="H480">
        <v>11327</v>
      </c>
      <c r="T480">
        <f t="shared" si="7"/>
        <v>0</v>
      </c>
    </row>
    <row r="481" spans="1:20" x14ac:dyDescent="0.25">
      <c r="A481">
        <v>62632</v>
      </c>
      <c r="B481">
        <v>19839</v>
      </c>
      <c r="C481">
        <v>441</v>
      </c>
      <c r="D481">
        <v>1839.08</v>
      </c>
      <c r="E481">
        <v>2653</v>
      </c>
      <c r="F481">
        <v>4579</v>
      </c>
      <c r="G481">
        <v>7299</v>
      </c>
      <c r="H481">
        <v>12015</v>
      </c>
      <c r="T481">
        <f t="shared" si="7"/>
        <v>0</v>
      </c>
    </row>
    <row r="482" spans="1:20" x14ac:dyDescent="0.25">
      <c r="A482">
        <v>64403</v>
      </c>
      <c r="B482">
        <v>13679</v>
      </c>
      <c r="C482">
        <v>389</v>
      </c>
      <c r="D482">
        <v>1784.61</v>
      </c>
      <c r="E482">
        <v>2569</v>
      </c>
      <c r="F482">
        <v>4375</v>
      </c>
      <c r="G482">
        <v>6827</v>
      </c>
      <c r="H482">
        <v>10711</v>
      </c>
      <c r="T482">
        <f t="shared" si="7"/>
        <v>0</v>
      </c>
    </row>
    <row r="483" spans="1:20" x14ac:dyDescent="0.25">
      <c r="A483">
        <v>62593</v>
      </c>
      <c r="B483">
        <v>19327</v>
      </c>
      <c r="C483">
        <v>420</v>
      </c>
      <c r="D483">
        <v>1828.46</v>
      </c>
      <c r="E483">
        <v>2649</v>
      </c>
      <c r="F483">
        <v>4391</v>
      </c>
      <c r="G483">
        <v>6499</v>
      </c>
      <c r="H483">
        <v>12407</v>
      </c>
      <c r="T483">
        <f t="shared" si="7"/>
        <v>0</v>
      </c>
    </row>
    <row r="484" spans="1:20" x14ac:dyDescent="0.25">
      <c r="A484">
        <v>61922</v>
      </c>
      <c r="B484">
        <v>23295</v>
      </c>
      <c r="C484">
        <v>450</v>
      </c>
      <c r="D484">
        <v>1853.23</v>
      </c>
      <c r="E484">
        <v>2737</v>
      </c>
      <c r="F484">
        <v>4579</v>
      </c>
      <c r="G484">
        <v>7211</v>
      </c>
      <c r="H484">
        <v>12255</v>
      </c>
      <c r="T484">
        <f t="shared" si="7"/>
        <v>0</v>
      </c>
    </row>
    <row r="485" spans="1:20" x14ac:dyDescent="0.25">
      <c r="A485">
        <v>62542</v>
      </c>
      <c r="B485">
        <v>23103</v>
      </c>
      <c r="C485">
        <v>445</v>
      </c>
      <c r="D485">
        <v>1841.36</v>
      </c>
      <c r="E485">
        <v>2653</v>
      </c>
      <c r="F485">
        <v>4599</v>
      </c>
      <c r="G485">
        <v>6867</v>
      </c>
      <c r="H485">
        <v>11127</v>
      </c>
      <c r="T485">
        <f t="shared" si="7"/>
        <v>0</v>
      </c>
    </row>
    <row r="486" spans="1:20" x14ac:dyDescent="0.25">
      <c r="A486">
        <v>62858</v>
      </c>
      <c r="B486">
        <v>18943</v>
      </c>
      <c r="C486">
        <v>446</v>
      </c>
      <c r="D486">
        <v>1826.74</v>
      </c>
      <c r="E486">
        <v>2671</v>
      </c>
      <c r="F486">
        <v>4459</v>
      </c>
      <c r="G486">
        <v>7063</v>
      </c>
      <c r="H486">
        <v>15831</v>
      </c>
      <c r="T486">
        <f t="shared" si="7"/>
        <v>0</v>
      </c>
    </row>
    <row r="487" spans="1:20" x14ac:dyDescent="0.25">
      <c r="A487">
        <v>62604</v>
      </c>
      <c r="B487">
        <v>21087</v>
      </c>
      <c r="C487">
        <v>398</v>
      </c>
      <c r="D487">
        <v>1829.18</v>
      </c>
      <c r="E487">
        <v>2681</v>
      </c>
      <c r="F487">
        <v>4475</v>
      </c>
      <c r="G487">
        <v>7163</v>
      </c>
      <c r="H487">
        <v>14567</v>
      </c>
      <c r="T487">
        <f t="shared" si="7"/>
        <v>0</v>
      </c>
    </row>
    <row r="488" spans="1:20" x14ac:dyDescent="0.25">
      <c r="A488">
        <v>64297</v>
      </c>
      <c r="B488">
        <v>12535</v>
      </c>
      <c r="C488">
        <v>472</v>
      </c>
      <c r="D488">
        <v>1792.27</v>
      </c>
      <c r="E488">
        <v>2591</v>
      </c>
      <c r="F488">
        <v>4275</v>
      </c>
      <c r="G488">
        <v>6567</v>
      </c>
      <c r="H488">
        <v>10439</v>
      </c>
      <c r="T488">
        <f t="shared" si="7"/>
        <v>0</v>
      </c>
    </row>
    <row r="489" spans="1:20" x14ac:dyDescent="0.25">
      <c r="A489">
        <v>62488</v>
      </c>
      <c r="B489">
        <v>23279</v>
      </c>
      <c r="C489">
        <v>455</v>
      </c>
      <c r="D489">
        <v>1834.13</v>
      </c>
      <c r="E489">
        <v>2661</v>
      </c>
      <c r="F489">
        <v>4715</v>
      </c>
      <c r="G489">
        <v>7303</v>
      </c>
      <c r="H489">
        <v>13991</v>
      </c>
      <c r="T489">
        <f t="shared" si="7"/>
        <v>0</v>
      </c>
    </row>
    <row r="490" spans="1:20" x14ac:dyDescent="0.25">
      <c r="A490">
        <v>62169</v>
      </c>
      <c r="B490">
        <v>14991</v>
      </c>
      <c r="C490">
        <v>491</v>
      </c>
      <c r="D490">
        <v>1841.96</v>
      </c>
      <c r="E490">
        <v>2697</v>
      </c>
      <c r="F490">
        <v>4567</v>
      </c>
      <c r="G490">
        <v>7051</v>
      </c>
      <c r="H490">
        <v>11487</v>
      </c>
      <c r="T490">
        <f t="shared" si="7"/>
        <v>0</v>
      </c>
    </row>
    <row r="491" spans="1:20" x14ac:dyDescent="0.25">
      <c r="A491">
        <v>62833</v>
      </c>
      <c r="B491">
        <v>14551</v>
      </c>
      <c r="C491">
        <v>412</v>
      </c>
      <c r="D491">
        <v>1810.12</v>
      </c>
      <c r="E491">
        <v>2651</v>
      </c>
      <c r="F491">
        <v>4419</v>
      </c>
      <c r="G491">
        <v>6939</v>
      </c>
      <c r="H491">
        <v>12519</v>
      </c>
      <c r="T491">
        <f t="shared" si="7"/>
        <v>0</v>
      </c>
    </row>
    <row r="492" spans="1:20" x14ac:dyDescent="0.25">
      <c r="A492">
        <v>62844</v>
      </c>
      <c r="B492">
        <v>21103</v>
      </c>
      <c r="C492">
        <v>503</v>
      </c>
      <c r="D492">
        <v>1826.79</v>
      </c>
      <c r="E492">
        <v>2663</v>
      </c>
      <c r="F492">
        <v>4531</v>
      </c>
      <c r="G492">
        <v>6979</v>
      </c>
      <c r="H492">
        <v>14359</v>
      </c>
      <c r="T492">
        <f t="shared" si="7"/>
        <v>0</v>
      </c>
    </row>
    <row r="493" spans="1:20" x14ac:dyDescent="0.25">
      <c r="A493">
        <v>63514</v>
      </c>
      <c r="B493">
        <v>16111</v>
      </c>
      <c r="C493">
        <v>436</v>
      </c>
      <c r="D493">
        <v>1822.02</v>
      </c>
      <c r="E493">
        <v>2631</v>
      </c>
      <c r="F493">
        <v>4439</v>
      </c>
      <c r="G493">
        <v>7835</v>
      </c>
      <c r="H493">
        <v>12319</v>
      </c>
      <c r="T493">
        <f t="shared" si="7"/>
        <v>0</v>
      </c>
    </row>
    <row r="494" spans="1:20" x14ac:dyDescent="0.25">
      <c r="A494">
        <v>62815</v>
      </c>
      <c r="B494">
        <v>21039</v>
      </c>
      <c r="C494">
        <v>482</v>
      </c>
      <c r="D494">
        <v>1829.39</v>
      </c>
      <c r="E494">
        <v>2673</v>
      </c>
      <c r="F494">
        <v>4407</v>
      </c>
      <c r="G494">
        <v>6459</v>
      </c>
      <c r="H494">
        <v>11103</v>
      </c>
      <c r="T494">
        <f t="shared" si="7"/>
        <v>0</v>
      </c>
    </row>
    <row r="495" spans="1:20" x14ac:dyDescent="0.25">
      <c r="A495">
        <v>63409</v>
      </c>
      <c r="B495">
        <v>18543</v>
      </c>
      <c r="C495">
        <v>482</v>
      </c>
      <c r="D495">
        <v>1815.55</v>
      </c>
      <c r="E495">
        <v>2635</v>
      </c>
      <c r="F495">
        <v>4547</v>
      </c>
      <c r="G495">
        <v>7379</v>
      </c>
      <c r="H495">
        <v>10983</v>
      </c>
      <c r="T495">
        <f t="shared" si="7"/>
        <v>0</v>
      </c>
    </row>
    <row r="496" spans="1:20" x14ac:dyDescent="0.25">
      <c r="A496">
        <v>62057</v>
      </c>
      <c r="B496">
        <v>13983</v>
      </c>
      <c r="C496">
        <v>452</v>
      </c>
      <c r="D496">
        <v>1857.46</v>
      </c>
      <c r="E496">
        <v>2731</v>
      </c>
      <c r="F496">
        <v>4495</v>
      </c>
      <c r="G496">
        <v>7123</v>
      </c>
      <c r="H496">
        <v>9919</v>
      </c>
      <c r="T496">
        <f t="shared" si="7"/>
        <v>0</v>
      </c>
    </row>
    <row r="497" spans="1:20" x14ac:dyDescent="0.25">
      <c r="A497">
        <v>63449</v>
      </c>
      <c r="B497">
        <v>28959</v>
      </c>
      <c r="C497">
        <v>479</v>
      </c>
      <c r="D497">
        <v>1827.56</v>
      </c>
      <c r="E497">
        <v>2659</v>
      </c>
      <c r="F497">
        <v>4519</v>
      </c>
      <c r="G497">
        <v>6655</v>
      </c>
      <c r="H497">
        <v>11951</v>
      </c>
      <c r="T497">
        <f t="shared" si="7"/>
        <v>0</v>
      </c>
    </row>
    <row r="498" spans="1:20" x14ac:dyDescent="0.25">
      <c r="A498">
        <v>63340</v>
      </c>
      <c r="B498">
        <v>25279</v>
      </c>
      <c r="C498">
        <v>434</v>
      </c>
      <c r="D498">
        <v>1820.29</v>
      </c>
      <c r="E498">
        <v>2649</v>
      </c>
      <c r="F498">
        <v>4479</v>
      </c>
      <c r="G498">
        <v>7051</v>
      </c>
      <c r="H498">
        <v>19791</v>
      </c>
      <c r="T498">
        <f t="shared" si="7"/>
        <v>0</v>
      </c>
    </row>
    <row r="499" spans="1:20" x14ac:dyDescent="0.25">
      <c r="A499">
        <v>63067</v>
      </c>
      <c r="B499">
        <v>11823</v>
      </c>
      <c r="C499">
        <v>483</v>
      </c>
      <c r="D499">
        <v>1811.97</v>
      </c>
      <c r="E499">
        <v>2631</v>
      </c>
      <c r="F499">
        <v>4475</v>
      </c>
      <c r="G499">
        <v>6711</v>
      </c>
      <c r="H499">
        <v>10271</v>
      </c>
      <c r="T499">
        <f t="shared" si="7"/>
        <v>0</v>
      </c>
    </row>
    <row r="500" spans="1:20" x14ac:dyDescent="0.25">
      <c r="A500">
        <v>62773</v>
      </c>
      <c r="B500">
        <v>13887</v>
      </c>
      <c r="C500">
        <v>456</v>
      </c>
      <c r="D500">
        <v>1817.21</v>
      </c>
      <c r="E500">
        <v>2631</v>
      </c>
      <c r="F500">
        <v>4355</v>
      </c>
      <c r="G500">
        <v>6635</v>
      </c>
      <c r="H500">
        <v>9439</v>
      </c>
      <c r="T500">
        <f t="shared" si="7"/>
        <v>0</v>
      </c>
    </row>
    <row r="501" spans="1:20" x14ac:dyDescent="0.25">
      <c r="A501">
        <v>62460</v>
      </c>
      <c r="B501">
        <v>37887</v>
      </c>
      <c r="C501">
        <v>434</v>
      </c>
      <c r="D501">
        <v>1826.67</v>
      </c>
      <c r="E501">
        <v>2623</v>
      </c>
      <c r="F501">
        <v>4407</v>
      </c>
      <c r="G501">
        <v>7507</v>
      </c>
      <c r="H501">
        <v>16591</v>
      </c>
      <c r="T501">
        <f t="shared" si="7"/>
        <v>0</v>
      </c>
    </row>
    <row r="502" spans="1:20" x14ac:dyDescent="0.25">
      <c r="A502">
        <v>61478</v>
      </c>
      <c r="B502">
        <v>82815</v>
      </c>
      <c r="C502">
        <v>464</v>
      </c>
      <c r="D502">
        <v>1843.96</v>
      </c>
      <c r="E502">
        <v>2673</v>
      </c>
      <c r="F502">
        <v>4511</v>
      </c>
      <c r="G502">
        <v>8023</v>
      </c>
      <c r="H502">
        <v>19551</v>
      </c>
      <c r="T502">
        <f t="shared" si="7"/>
        <v>0</v>
      </c>
    </row>
    <row r="503" spans="1:20" x14ac:dyDescent="0.25">
      <c r="A503">
        <v>63646</v>
      </c>
      <c r="B503">
        <v>14775</v>
      </c>
      <c r="C503">
        <v>456</v>
      </c>
      <c r="D503">
        <v>1815.98</v>
      </c>
      <c r="E503">
        <v>2675</v>
      </c>
      <c r="F503">
        <v>4535</v>
      </c>
      <c r="G503">
        <v>7131</v>
      </c>
      <c r="H503">
        <v>12207</v>
      </c>
      <c r="T503">
        <f t="shared" si="7"/>
        <v>0</v>
      </c>
    </row>
    <row r="504" spans="1:20" x14ac:dyDescent="0.25">
      <c r="A504">
        <v>62382</v>
      </c>
      <c r="B504">
        <v>15199</v>
      </c>
      <c r="C504">
        <v>480</v>
      </c>
      <c r="D504">
        <v>1838.91</v>
      </c>
      <c r="E504">
        <v>2659</v>
      </c>
      <c r="F504">
        <v>4395</v>
      </c>
      <c r="G504">
        <v>6975</v>
      </c>
      <c r="H504">
        <v>11663</v>
      </c>
      <c r="T504">
        <f t="shared" si="7"/>
        <v>0</v>
      </c>
    </row>
    <row r="505" spans="1:20" x14ac:dyDescent="0.25">
      <c r="A505">
        <v>63446</v>
      </c>
      <c r="B505">
        <v>13615</v>
      </c>
      <c r="C505">
        <v>467</v>
      </c>
      <c r="D505">
        <v>1799.6</v>
      </c>
      <c r="E505">
        <v>2587</v>
      </c>
      <c r="F505">
        <v>4323</v>
      </c>
      <c r="G505">
        <v>6527</v>
      </c>
      <c r="H505">
        <v>10479</v>
      </c>
      <c r="T505">
        <f t="shared" si="7"/>
        <v>0</v>
      </c>
    </row>
    <row r="506" spans="1:20" x14ac:dyDescent="0.25">
      <c r="A506">
        <v>62311</v>
      </c>
      <c r="B506">
        <v>11607</v>
      </c>
      <c r="C506">
        <v>433</v>
      </c>
      <c r="D506">
        <v>1852.97</v>
      </c>
      <c r="E506">
        <v>2681</v>
      </c>
      <c r="F506">
        <v>4591</v>
      </c>
      <c r="G506">
        <v>7075</v>
      </c>
      <c r="H506">
        <v>10559</v>
      </c>
      <c r="T506">
        <f t="shared" si="7"/>
        <v>0</v>
      </c>
    </row>
    <row r="507" spans="1:20" x14ac:dyDescent="0.25">
      <c r="A507">
        <v>62758</v>
      </c>
      <c r="B507">
        <v>24239</v>
      </c>
      <c r="C507">
        <v>477</v>
      </c>
      <c r="D507">
        <v>1812.76</v>
      </c>
      <c r="E507">
        <v>2617</v>
      </c>
      <c r="F507">
        <v>4443</v>
      </c>
      <c r="G507">
        <v>7323</v>
      </c>
      <c r="H507">
        <v>15047</v>
      </c>
      <c r="T507">
        <f t="shared" si="7"/>
        <v>0</v>
      </c>
    </row>
    <row r="508" spans="1:20" x14ac:dyDescent="0.25">
      <c r="A508">
        <v>63663</v>
      </c>
      <c r="B508">
        <v>13847</v>
      </c>
      <c r="C508">
        <v>419</v>
      </c>
      <c r="D508">
        <v>1792.14</v>
      </c>
      <c r="E508">
        <v>2581</v>
      </c>
      <c r="F508">
        <v>4319</v>
      </c>
      <c r="G508">
        <v>7003</v>
      </c>
      <c r="H508">
        <v>12431</v>
      </c>
      <c r="T508">
        <f t="shared" si="7"/>
        <v>0</v>
      </c>
    </row>
    <row r="509" spans="1:20" x14ac:dyDescent="0.25">
      <c r="A509">
        <v>62421</v>
      </c>
      <c r="B509">
        <v>12471</v>
      </c>
      <c r="C509">
        <v>514</v>
      </c>
      <c r="D509">
        <v>1804.17</v>
      </c>
      <c r="E509">
        <v>2593</v>
      </c>
      <c r="F509">
        <v>4279</v>
      </c>
      <c r="G509">
        <v>6523</v>
      </c>
      <c r="H509">
        <v>10351</v>
      </c>
      <c r="T509">
        <f t="shared" si="7"/>
        <v>0</v>
      </c>
    </row>
    <row r="510" spans="1:20" x14ac:dyDescent="0.25">
      <c r="A510">
        <v>63378</v>
      </c>
      <c r="B510">
        <v>17727</v>
      </c>
      <c r="C510">
        <v>444</v>
      </c>
      <c r="D510">
        <v>1799.44</v>
      </c>
      <c r="E510">
        <v>2607</v>
      </c>
      <c r="F510">
        <v>4351</v>
      </c>
      <c r="G510">
        <v>6867</v>
      </c>
      <c r="H510">
        <v>10183</v>
      </c>
      <c r="T510">
        <f t="shared" si="7"/>
        <v>0</v>
      </c>
    </row>
    <row r="511" spans="1:20" x14ac:dyDescent="0.25">
      <c r="A511">
        <v>61816</v>
      </c>
      <c r="B511">
        <v>22063</v>
      </c>
      <c r="C511">
        <v>424</v>
      </c>
      <c r="D511">
        <v>1844.51</v>
      </c>
      <c r="E511">
        <v>2707</v>
      </c>
      <c r="F511">
        <v>4599</v>
      </c>
      <c r="G511">
        <v>6895</v>
      </c>
      <c r="H511">
        <v>13247</v>
      </c>
      <c r="T511">
        <f t="shared" si="7"/>
        <v>0</v>
      </c>
    </row>
    <row r="512" spans="1:20" x14ac:dyDescent="0.25">
      <c r="A512">
        <v>62839</v>
      </c>
      <c r="B512">
        <v>23759</v>
      </c>
      <c r="C512">
        <v>443</v>
      </c>
      <c r="D512">
        <v>1800.47</v>
      </c>
      <c r="E512">
        <v>2647</v>
      </c>
      <c r="F512">
        <v>4459</v>
      </c>
      <c r="G512">
        <v>7067</v>
      </c>
      <c r="H512">
        <v>12975</v>
      </c>
      <c r="T512">
        <f t="shared" si="7"/>
        <v>0</v>
      </c>
    </row>
    <row r="513" spans="1:20" x14ac:dyDescent="0.25">
      <c r="A513">
        <v>62703</v>
      </c>
      <c r="B513">
        <v>15287</v>
      </c>
      <c r="C513">
        <v>424</v>
      </c>
      <c r="D513">
        <v>1813.59</v>
      </c>
      <c r="E513">
        <v>2647</v>
      </c>
      <c r="F513">
        <v>4479</v>
      </c>
      <c r="G513">
        <v>7291</v>
      </c>
      <c r="H513">
        <v>11791</v>
      </c>
      <c r="T513">
        <f t="shared" si="7"/>
        <v>0</v>
      </c>
    </row>
    <row r="514" spans="1:20" x14ac:dyDescent="0.25">
      <c r="A514">
        <v>62072</v>
      </c>
      <c r="B514">
        <v>16343</v>
      </c>
      <c r="C514">
        <v>484</v>
      </c>
      <c r="D514">
        <v>1814.31</v>
      </c>
      <c r="E514">
        <v>2639</v>
      </c>
      <c r="F514">
        <v>4391</v>
      </c>
      <c r="G514">
        <v>7215</v>
      </c>
      <c r="H514">
        <v>11711</v>
      </c>
      <c r="T514">
        <f t="shared" si="7"/>
        <v>0</v>
      </c>
    </row>
    <row r="515" spans="1:20" x14ac:dyDescent="0.25">
      <c r="A515" s="1">
        <v>62226</v>
      </c>
      <c r="B515">
        <v>14807</v>
      </c>
      <c r="C515">
        <v>423</v>
      </c>
      <c r="D515">
        <v>1837.23</v>
      </c>
      <c r="E515">
        <v>2707</v>
      </c>
      <c r="F515">
        <v>4559</v>
      </c>
      <c r="G515">
        <v>6923</v>
      </c>
      <c r="H515">
        <v>11063</v>
      </c>
      <c r="T515">
        <f t="shared" si="7"/>
        <v>0</v>
      </c>
    </row>
    <row r="516" spans="1:20" x14ac:dyDescent="0.25">
      <c r="A516">
        <v>63326</v>
      </c>
      <c r="B516">
        <v>23071</v>
      </c>
      <c r="C516">
        <v>431</v>
      </c>
      <c r="D516">
        <v>1794.46</v>
      </c>
      <c r="E516">
        <v>2651</v>
      </c>
      <c r="F516">
        <v>4507</v>
      </c>
      <c r="G516">
        <v>7011</v>
      </c>
      <c r="H516">
        <v>12567</v>
      </c>
      <c r="T516">
        <f t="shared" ref="T516:T579" si="8">K516/(A516+K516)</f>
        <v>0</v>
      </c>
    </row>
    <row r="517" spans="1:20" x14ac:dyDescent="0.25">
      <c r="A517">
        <v>62616</v>
      </c>
      <c r="B517">
        <v>28671</v>
      </c>
      <c r="C517">
        <v>410</v>
      </c>
      <c r="D517">
        <v>1813.65</v>
      </c>
      <c r="E517">
        <v>2663</v>
      </c>
      <c r="F517">
        <v>4451</v>
      </c>
      <c r="G517">
        <v>6915</v>
      </c>
      <c r="H517">
        <v>13887</v>
      </c>
      <c r="T517">
        <f t="shared" si="8"/>
        <v>0</v>
      </c>
    </row>
    <row r="518" spans="1:20" x14ac:dyDescent="0.25">
      <c r="A518">
        <v>62484</v>
      </c>
      <c r="B518">
        <v>16167</v>
      </c>
      <c r="C518">
        <v>500</v>
      </c>
      <c r="D518">
        <v>1807.67</v>
      </c>
      <c r="E518">
        <v>2641</v>
      </c>
      <c r="F518">
        <v>4483</v>
      </c>
      <c r="G518">
        <v>6919</v>
      </c>
      <c r="H518">
        <v>13063</v>
      </c>
      <c r="T518">
        <f t="shared" si="8"/>
        <v>0</v>
      </c>
    </row>
    <row r="519" spans="1:20" x14ac:dyDescent="0.25">
      <c r="A519">
        <v>62675</v>
      </c>
      <c r="B519">
        <v>19903</v>
      </c>
      <c r="C519">
        <v>473</v>
      </c>
      <c r="D519">
        <v>1826.43</v>
      </c>
      <c r="E519">
        <v>2657</v>
      </c>
      <c r="F519">
        <v>4483</v>
      </c>
      <c r="G519">
        <v>6691</v>
      </c>
      <c r="H519">
        <v>11759</v>
      </c>
      <c r="T519">
        <f t="shared" si="8"/>
        <v>0</v>
      </c>
    </row>
    <row r="520" spans="1:20" x14ac:dyDescent="0.25">
      <c r="A520">
        <v>63643</v>
      </c>
      <c r="B520">
        <v>13759</v>
      </c>
      <c r="C520">
        <v>422</v>
      </c>
      <c r="D520">
        <v>1779.44</v>
      </c>
      <c r="E520">
        <v>2569</v>
      </c>
      <c r="F520">
        <v>4355</v>
      </c>
      <c r="G520">
        <v>7103</v>
      </c>
      <c r="H520">
        <v>12567</v>
      </c>
      <c r="T520">
        <f t="shared" si="8"/>
        <v>0</v>
      </c>
    </row>
    <row r="521" spans="1:20" x14ac:dyDescent="0.25">
      <c r="A521">
        <v>62708</v>
      </c>
      <c r="B521">
        <v>20559</v>
      </c>
      <c r="C521">
        <v>490</v>
      </c>
      <c r="D521">
        <v>1820.91</v>
      </c>
      <c r="E521">
        <v>2679</v>
      </c>
      <c r="F521">
        <v>4655</v>
      </c>
      <c r="G521">
        <v>6931</v>
      </c>
      <c r="H521">
        <v>11647</v>
      </c>
      <c r="T521">
        <f t="shared" si="8"/>
        <v>0</v>
      </c>
    </row>
    <row r="522" spans="1:20" x14ac:dyDescent="0.25">
      <c r="A522">
        <v>62873</v>
      </c>
      <c r="B522">
        <v>14575</v>
      </c>
      <c r="C522">
        <v>437</v>
      </c>
      <c r="D522">
        <v>1821.72</v>
      </c>
      <c r="E522">
        <v>2677</v>
      </c>
      <c r="F522">
        <v>4355</v>
      </c>
      <c r="G522">
        <v>6791</v>
      </c>
      <c r="H522">
        <v>10407</v>
      </c>
      <c r="T522">
        <f t="shared" si="8"/>
        <v>0</v>
      </c>
    </row>
    <row r="523" spans="1:20" x14ac:dyDescent="0.25">
      <c r="A523">
        <v>63249</v>
      </c>
      <c r="B523">
        <v>15927</v>
      </c>
      <c r="C523">
        <v>472</v>
      </c>
      <c r="D523">
        <v>1786.69</v>
      </c>
      <c r="E523">
        <v>2575</v>
      </c>
      <c r="F523">
        <v>4279</v>
      </c>
      <c r="G523">
        <v>6899</v>
      </c>
      <c r="H523">
        <v>11767</v>
      </c>
      <c r="T523">
        <f t="shared" si="8"/>
        <v>0</v>
      </c>
    </row>
    <row r="524" spans="1:20" x14ac:dyDescent="0.25">
      <c r="A524">
        <v>62173</v>
      </c>
      <c r="B524">
        <v>14895</v>
      </c>
      <c r="C524">
        <v>483</v>
      </c>
      <c r="D524">
        <v>1816.56</v>
      </c>
      <c r="E524">
        <v>2619</v>
      </c>
      <c r="F524">
        <v>4351</v>
      </c>
      <c r="G524">
        <v>6643</v>
      </c>
      <c r="H524">
        <v>11007</v>
      </c>
      <c r="T524">
        <f t="shared" si="8"/>
        <v>0</v>
      </c>
    </row>
    <row r="525" spans="1:20" x14ac:dyDescent="0.25">
      <c r="A525">
        <v>62582</v>
      </c>
      <c r="B525">
        <v>15479</v>
      </c>
      <c r="C525">
        <v>487</v>
      </c>
      <c r="D525">
        <v>1801.36</v>
      </c>
      <c r="E525">
        <v>2653</v>
      </c>
      <c r="F525">
        <v>4499</v>
      </c>
      <c r="G525">
        <v>7219</v>
      </c>
      <c r="H525">
        <v>11791</v>
      </c>
      <c r="T525">
        <f t="shared" si="8"/>
        <v>0</v>
      </c>
    </row>
    <row r="526" spans="1:20" x14ac:dyDescent="0.25">
      <c r="A526">
        <v>62252</v>
      </c>
      <c r="B526">
        <v>22015</v>
      </c>
      <c r="C526">
        <v>482</v>
      </c>
      <c r="D526">
        <v>1821.39</v>
      </c>
      <c r="E526">
        <v>2671</v>
      </c>
      <c r="F526">
        <v>4587</v>
      </c>
      <c r="G526">
        <v>7991</v>
      </c>
      <c r="H526">
        <v>14863</v>
      </c>
      <c r="T526">
        <f t="shared" si="8"/>
        <v>0</v>
      </c>
    </row>
    <row r="527" spans="1:20" x14ac:dyDescent="0.25">
      <c r="A527">
        <v>62626</v>
      </c>
      <c r="B527">
        <v>18623</v>
      </c>
      <c r="C527">
        <v>458</v>
      </c>
      <c r="D527">
        <v>1809.15</v>
      </c>
      <c r="E527">
        <v>2657</v>
      </c>
      <c r="F527">
        <v>4575</v>
      </c>
      <c r="G527">
        <v>7179</v>
      </c>
      <c r="H527">
        <v>13047</v>
      </c>
      <c r="T527">
        <f t="shared" si="8"/>
        <v>0</v>
      </c>
    </row>
    <row r="528" spans="1:20" x14ac:dyDescent="0.25">
      <c r="A528">
        <v>62758</v>
      </c>
      <c r="B528">
        <v>30687</v>
      </c>
      <c r="C528">
        <v>456</v>
      </c>
      <c r="D528">
        <v>1831.8</v>
      </c>
      <c r="E528">
        <v>2665</v>
      </c>
      <c r="F528">
        <v>4527</v>
      </c>
      <c r="G528">
        <v>7215</v>
      </c>
      <c r="H528">
        <v>26239</v>
      </c>
      <c r="T528">
        <f t="shared" si="8"/>
        <v>0</v>
      </c>
    </row>
    <row r="529" spans="1:20" x14ac:dyDescent="0.25">
      <c r="A529">
        <v>61654</v>
      </c>
      <c r="B529">
        <v>26815</v>
      </c>
      <c r="C529">
        <v>493</v>
      </c>
      <c r="D529">
        <v>1826.38</v>
      </c>
      <c r="E529">
        <v>2661</v>
      </c>
      <c r="F529">
        <v>4331</v>
      </c>
      <c r="G529">
        <v>7267</v>
      </c>
      <c r="H529">
        <v>12519</v>
      </c>
      <c r="T529">
        <f t="shared" si="8"/>
        <v>0</v>
      </c>
    </row>
    <row r="530" spans="1:20" x14ac:dyDescent="0.25">
      <c r="A530">
        <v>62237</v>
      </c>
      <c r="B530">
        <v>15223</v>
      </c>
      <c r="C530">
        <v>467</v>
      </c>
      <c r="D530">
        <v>1816.54</v>
      </c>
      <c r="E530">
        <v>2661</v>
      </c>
      <c r="F530">
        <v>4575</v>
      </c>
      <c r="G530">
        <v>7151</v>
      </c>
      <c r="H530">
        <v>10239</v>
      </c>
      <c r="T530">
        <f t="shared" si="8"/>
        <v>0</v>
      </c>
    </row>
    <row r="531" spans="1:20" x14ac:dyDescent="0.25">
      <c r="A531">
        <v>63105</v>
      </c>
      <c r="B531">
        <v>26063</v>
      </c>
      <c r="C531">
        <v>478</v>
      </c>
      <c r="D531">
        <v>1803.9</v>
      </c>
      <c r="E531">
        <v>2605</v>
      </c>
      <c r="F531">
        <v>4423</v>
      </c>
      <c r="G531">
        <v>7123</v>
      </c>
      <c r="H531">
        <v>16087</v>
      </c>
      <c r="T531">
        <f t="shared" si="8"/>
        <v>0</v>
      </c>
    </row>
    <row r="532" spans="1:20" x14ac:dyDescent="0.25">
      <c r="A532">
        <v>62326</v>
      </c>
      <c r="B532">
        <v>30703</v>
      </c>
      <c r="C532">
        <v>454</v>
      </c>
      <c r="D532">
        <v>1801.16</v>
      </c>
      <c r="E532">
        <v>2629</v>
      </c>
      <c r="F532">
        <v>4535</v>
      </c>
      <c r="G532">
        <v>7403</v>
      </c>
      <c r="H532">
        <v>24831</v>
      </c>
      <c r="T532">
        <f t="shared" si="8"/>
        <v>0</v>
      </c>
    </row>
    <row r="533" spans="1:20" x14ac:dyDescent="0.25">
      <c r="A533">
        <v>62347</v>
      </c>
      <c r="B533">
        <v>19055</v>
      </c>
      <c r="C533">
        <v>487</v>
      </c>
      <c r="D533">
        <v>1835.65</v>
      </c>
      <c r="E533">
        <v>2659</v>
      </c>
      <c r="F533">
        <v>4487</v>
      </c>
      <c r="G533">
        <v>7067</v>
      </c>
      <c r="H533">
        <v>13095</v>
      </c>
      <c r="T533">
        <f t="shared" si="8"/>
        <v>0</v>
      </c>
    </row>
    <row r="534" spans="1:20" x14ac:dyDescent="0.25">
      <c r="A534">
        <v>63198</v>
      </c>
      <c r="B534">
        <v>14863</v>
      </c>
      <c r="C534">
        <v>465</v>
      </c>
      <c r="D534">
        <v>1806.45</v>
      </c>
      <c r="E534">
        <v>2651</v>
      </c>
      <c r="F534">
        <v>4591</v>
      </c>
      <c r="G534">
        <v>6967</v>
      </c>
      <c r="H534">
        <v>9791</v>
      </c>
      <c r="T534">
        <f t="shared" si="8"/>
        <v>0</v>
      </c>
    </row>
    <row r="535" spans="1:20" x14ac:dyDescent="0.25">
      <c r="A535">
        <v>61868</v>
      </c>
      <c r="B535">
        <v>18415</v>
      </c>
      <c r="C535">
        <v>399</v>
      </c>
      <c r="D535">
        <v>1831.64</v>
      </c>
      <c r="E535">
        <v>2665</v>
      </c>
      <c r="F535">
        <v>4511</v>
      </c>
      <c r="G535">
        <v>7203</v>
      </c>
      <c r="H535">
        <v>12415</v>
      </c>
      <c r="T535">
        <f t="shared" si="8"/>
        <v>0</v>
      </c>
    </row>
    <row r="536" spans="1:20" x14ac:dyDescent="0.25">
      <c r="A536">
        <v>62676</v>
      </c>
      <c r="B536">
        <v>22767</v>
      </c>
      <c r="C536">
        <v>462</v>
      </c>
      <c r="D536">
        <v>1797.65</v>
      </c>
      <c r="E536">
        <v>2625</v>
      </c>
      <c r="F536">
        <v>4391</v>
      </c>
      <c r="G536">
        <v>7047</v>
      </c>
      <c r="H536">
        <v>11575</v>
      </c>
      <c r="T536">
        <f t="shared" si="8"/>
        <v>0</v>
      </c>
    </row>
    <row r="537" spans="1:20" x14ac:dyDescent="0.25">
      <c r="A537">
        <v>62141</v>
      </c>
      <c r="B537">
        <v>22303</v>
      </c>
      <c r="C537">
        <v>434</v>
      </c>
      <c r="D537">
        <v>1840.24</v>
      </c>
      <c r="E537">
        <v>2667</v>
      </c>
      <c r="F537">
        <v>4455</v>
      </c>
      <c r="G537">
        <v>6935</v>
      </c>
      <c r="H537">
        <v>13247</v>
      </c>
      <c r="T537">
        <f t="shared" si="8"/>
        <v>0</v>
      </c>
    </row>
    <row r="538" spans="1:20" x14ac:dyDescent="0.25">
      <c r="A538">
        <v>63180</v>
      </c>
      <c r="B538">
        <v>13239</v>
      </c>
      <c r="C538">
        <v>455</v>
      </c>
      <c r="D538">
        <v>1804.91</v>
      </c>
      <c r="E538">
        <v>2631</v>
      </c>
      <c r="F538">
        <v>4411</v>
      </c>
      <c r="G538">
        <v>6695</v>
      </c>
      <c r="H538">
        <v>10103</v>
      </c>
      <c r="T538">
        <f t="shared" si="8"/>
        <v>0</v>
      </c>
    </row>
    <row r="539" spans="1:20" x14ac:dyDescent="0.25">
      <c r="A539">
        <v>61554</v>
      </c>
      <c r="B539">
        <v>17775</v>
      </c>
      <c r="C539">
        <v>499</v>
      </c>
      <c r="D539">
        <v>1850.08</v>
      </c>
      <c r="E539">
        <v>2701</v>
      </c>
      <c r="F539">
        <v>4503</v>
      </c>
      <c r="G539">
        <v>6751</v>
      </c>
      <c r="H539">
        <v>10967</v>
      </c>
      <c r="T539">
        <f t="shared" si="8"/>
        <v>0</v>
      </c>
    </row>
    <row r="540" spans="1:20" x14ac:dyDescent="0.25">
      <c r="A540">
        <v>61782</v>
      </c>
      <c r="B540">
        <v>14015</v>
      </c>
      <c r="C540">
        <v>476</v>
      </c>
      <c r="D540">
        <v>1832.08</v>
      </c>
      <c r="E540">
        <v>2669</v>
      </c>
      <c r="F540">
        <v>4563</v>
      </c>
      <c r="G540">
        <v>7079</v>
      </c>
      <c r="H540">
        <v>12679</v>
      </c>
      <c r="T540">
        <f t="shared" si="8"/>
        <v>0</v>
      </c>
    </row>
    <row r="541" spans="1:20" x14ac:dyDescent="0.25">
      <c r="A541">
        <v>63089</v>
      </c>
      <c r="B541">
        <v>26495</v>
      </c>
      <c r="C541">
        <v>438</v>
      </c>
      <c r="D541">
        <v>1823.95</v>
      </c>
      <c r="E541">
        <v>2675</v>
      </c>
      <c r="F541">
        <v>4359</v>
      </c>
      <c r="G541">
        <v>6695</v>
      </c>
      <c r="H541">
        <v>13879</v>
      </c>
      <c r="T541">
        <f t="shared" si="8"/>
        <v>0</v>
      </c>
    </row>
    <row r="542" spans="1:20" x14ac:dyDescent="0.25">
      <c r="A542">
        <v>63070</v>
      </c>
      <c r="B542">
        <v>33311</v>
      </c>
      <c r="C542">
        <v>383</v>
      </c>
      <c r="D542">
        <v>1796.71</v>
      </c>
      <c r="E542">
        <v>2619</v>
      </c>
      <c r="F542">
        <v>4467</v>
      </c>
      <c r="G542">
        <v>7207</v>
      </c>
      <c r="H542">
        <v>12303</v>
      </c>
      <c r="T542">
        <f t="shared" si="8"/>
        <v>0</v>
      </c>
    </row>
    <row r="543" spans="1:20" x14ac:dyDescent="0.25">
      <c r="A543">
        <v>62294</v>
      </c>
      <c r="B543">
        <v>22879</v>
      </c>
      <c r="C543">
        <v>403</v>
      </c>
      <c r="D543">
        <v>1810.72</v>
      </c>
      <c r="E543">
        <v>2645</v>
      </c>
      <c r="F543">
        <v>4563</v>
      </c>
      <c r="G543">
        <v>6727</v>
      </c>
      <c r="H543">
        <v>14215</v>
      </c>
      <c r="T543">
        <f t="shared" si="8"/>
        <v>0</v>
      </c>
    </row>
    <row r="544" spans="1:20" x14ac:dyDescent="0.25">
      <c r="A544">
        <v>60934</v>
      </c>
      <c r="B544">
        <v>21151</v>
      </c>
      <c r="C544">
        <v>479</v>
      </c>
      <c r="D544">
        <v>1861.88</v>
      </c>
      <c r="E544">
        <v>2763</v>
      </c>
      <c r="F544">
        <v>4667</v>
      </c>
      <c r="G544">
        <v>7027</v>
      </c>
      <c r="H544">
        <v>12103</v>
      </c>
      <c r="T544">
        <f t="shared" si="8"/>
        <v>0</v>
      </c>
    </row>
    <row r="545" spans="1:20" x14ac:dyDescent="0.25">
      <c r="A545">
        <v>61861</v>
      </c>
      <c r="B545">
        <v>18031</v>
      </c>
      <c r="C545">
        <v>478</v>
      </c>
      <c r="D545">
        <v>1831.87</v>
      </c>
      <c r="E545">
        <v>2637</v>
      </c>
      <c r="F545">
        <v>4395</v>
      </c>
      <c r="G545">
        <v>7763</v>
      </c>
      <c r="H545">
        <v>14023</v>
      </c>
      <c r="T545">
        <f t="shared" si="8"/>
        <v>0</v>
      </c>
    </row>
    <row r="546" spans="1:20" x14ac:dyDescent="0.25">
      <c r="A546">
        <v>62893</v>
      </c>
      <c r="B546">
        <v>11887</v>
      </c>
      <c r="C546">
        <v>464</v>
      </c>
      <c r="D546">
        <v>1819.23</v>
      </c>
      <c r="E546">
        <v>2661</v>
      </c>
      <c r="F546">
        <v>4411</v>
      </c>
      <c r="G546">
        <v>6523</v>
      </c>
      <c r="H546">
        <v>9695</v>
      </c>
      <c r="T546">
        <f t="shared" si="8"/>
        <v>0</v>
      </c>
    </row>
    <row r="547" spans="1:20" x14ac:dyDescent="0.25">
      <c r="A547">
        <v>61922</v>
      </c>
      <c r="B547">
        <v>18623</v>
      </c>
      <c r="C547">
        <v>398</v>
      </c>
      <c r="D547">
        <v>1830.82</v>
      </c>
      <c r="E547">
        <v>2685</v>
      </c>
      <c r="F547">
        <v>4495</v>
      </c>
      <c r="G547">
        <v>6967</v>
      </c>
      <c r="H547">
        <v>11159</v>
      </c>
      <c r="T547">
        <f t="shared" si="8"/>
        <v>0</v>
      </c>
    </row>
    <row r="548" spans="1:20" x14ac:dyDescent="0.25">
      <c r="A548">
        <v>61691</v>
      </c>
      <c r="B548">
        <v>13023</v>
      </c>
      <c r="C548">
        <v>408</v>
      </c>
      <c r="D548">
        <v>1841.48</v>
      </c>
      <c r="E548">
        <v>2673</v>
      </c>
      <c r="F548">
        <v>4435</v>
      </c>
      <c r="G548">
        <v>6759</v>
      </c>
      <c r="H548">
        <v>10471</v>
      </c>
      <c r="T548">
        <f t="shared" si="8"/>
        <v>0</v>
      </c>
    </row>
    <row r="549" spans="1:20" x14ac:dyDescent="0.25">
      <c r="A549">
        <v>61737</v>
      </c>
      <c r="B549">
        <v>16431</v>
      </c>
      <c r="C549">
        <v>512</v>
      </c>
      <c r="D549">
        <v>1829.21</v>
      </c>
      <c r="E549">
        <v>2681</v>
      </c>
      <c r="F549">
        <v>4443</v>
      </c>
      <c r="G549">
        <v>7251</v>
      </c>
      <c r="H549">
        <v>11983</v>
      </c>
      <c r="T549">
        <f t="shared" si="8"/>
        <v>0</v>
      </c>
    </row>
    <row r="550" spans="1:20" x14ac:dyDescent="0.25">
      <c r="A550">
        <v>62282</v>
      </c>
      <c r="B550">
        <v>24623</v>
      </c>
      <c r="C550">
        <v>455</v>
      </c>
      <c r="D550">
        <v>1832.38</v>
      </c>
      <c r="E550">
        <v>2659</v>
      </c>
      <c r="F550">
        <v>4475</v>
      </c>
      <c r="G550">
        <v>6887</v>
      </c>
      <c r="H550">
        <v>11599</v>
      </c>
      <c r="T550">
        <f t="shared" si="8"/>
        <v>0</v>
      </c>
    </row>
    <row r="551" spans="1:20" x14ac:dyDescent="0.25">
      <c r="A551">
        <v>62082</v>
      </c>
      <c r="B551">
        <v>34463</v>
      </c>
      <c r="C551">
        <v>477</v>
      </c>
      <c r="D551">
        <v>1824</v>
      </c>
      <c r="E551">
        <v>2719</v>
      </c>
      <c r="F551">
        <v>4739</v>
      </c>
      <c r="G551">
        <v>7655</v>
      </c>
      <c r="H551">
        <v>13951</v>
      </c>
      <c r="T551">
        <f t="shared" si="8"/>
        <v>0</v>
      </c>
    </row>
    <row r="552" spans="1:20" x14ac:dyDescent="0.25">
      <c r="A552">
        <v>61575</v>
      </c>
      <c r="B552">
        <v>21359</v>
      </c>
      <c r="C552">
        <v>376</v>
      </c>
      <c r="D552">
        <v>1845.56</v>
      </c>
      <c r="E552">
        <v>2713</v>
      </c>
      <c r="F552">
        <v>4559</v>
      </c>
      <c r="G552">
        <v>7235</v>
      </c>
      <c r="H552">
        <v>16319</v>
      </c>
      <c r="T552">
        <f t="shared" si="8"/>
        <v>0</v>
      </c>
    </row>
    <row r="553" spans="1:20" x14ac:dyDescent="0.25">
      <c r="A553">
        <v>61402</v>
      </c>
      <c r="B553">
        <v>16383</v>
      </c>
      <c r="C553">
        <v>434</v>
      </c>
      <c r="D553">
        <v>1822.7</v>
      </c>
      <c r="E553">
        <v>2681</v>
      </c>
      <c r="F553">
        <v>4651</v>
      </c>
      <c r="G553">
        <v>7467</v>
      </c>
      <c r="H553">
        <v>12031</v>
      </c>
      <c r="T553">
        <f t="shared" si="8"/>
        <v>0</v>
      </c>
    </row>
    <row r="554" spans="1:20" x14ac:dyDescent="0.25">
      <c r="A554">
        <v>62653</v>
      </c>
      <c r="B554">
        <v>23279</v>
      </c>
      <c r="C554">
        <v>438</v>
      </c>
      <c r="D554">
        <v>1823.61</v>
      </c>
      <c r="E554">
        <v>2645</v>
      </c>
      <c r="F554">
        <v>4343</v>
      </c>
      <c r="G554">
        <v>6879</v>
      </c>
      <c r="H554">
        <v>10647</v>
      </c>
      <c r="T554">
        <f t="shared" si="8"/>
        <v>0</v>
      </c>
    </row>
    <row r="555" spans="1:20" x14ac:dyDescent="0.25">
      <c r="A555">
        <v>63530</v>
      </c>
      <c r="B555">
        <v>15951</v>
      </c>
      <c r="C555">
        <v>499</v>
      </c>
      <c r="D555">
        <v>1783.64</v>
      </c>
      <c r="E555">
        <v>2571</v>
      </c>
      <c r="F555">
        <v>4355</v>
      </c>
      <c r="G555">
        <v>6843</v>
      </c>
      <c r="H555">
        <v>10015</v>
      </c>
      <c r="T555">
        <f t="shared" si="8"/>
        <v>0</v>
      </c>
    </row>
    <row r="556" spans="1:20" x14ac:dyDescent="0.25">
      <c r="A556">
        <v>62249</v>
      </c>
      <c r="B556">
        <v>10695</v>
      </c>
      <c r="C556">
        <v>495</v>
      </c>
      <c r="D556">
        <v>1826.04</v>
      </c>
      <c r="E556">
        <v>2663</v>
      </c>
      <c r="F556">
        <v>4331</v>
      </c>
      <c r="G556">
        <v>6159</v>
      </c>
      <c r="H556">
        <v>9303</v>
      </c>
      <c r="T556">
        <f t="shared" si="8"/>
        <v>0</v>
      </c>
    </row>
    <row r="557" spans="1:20" x14ac:dyDescent="0.25">
      <c r="A557">
        <v>61913</v>
      </c>
      <c r="B557">
        <v>14943</v>
      </c>
      <c r="C557">
        <v>439</v>
      </c>
      <c r="D557">
        <v>1817.97</v>
      </c>
      <c r="E557">
        <v>2663</v>
      </c>
      <c r="F557">
        <v>4399</v>
      </c>
      <c r="G557">
        <v>6703</v>
      </c>
      <c r="H557">
        <v>9639</v>
      </c>
      <c r="T557">
        <f t="shared" si="8"/>
        <v>0</v>
      </c>
    </row>
    <row r="558" spans="1:20" x14ac:dyDescent="0.25">
      <c r="A558">
        <v>63420</v>
      </c>
      <c r="B558">
        <v>16719</v>
      </c>
      <c r="C558">
        <v>497</v>
      </c>
      <c r="D558">
        <v>1803.29</v>
      </c>
      <c r="E558">
        <v>2623</v>
      </c>
      <c r="F558">
        <v>4423</v>
      </c>
      <c r="G558">
        <v>6915</v>
      </c>
      <c r="H558">
        <v>12495</v>
      </c>
      <c r="T558">
        <f t="shared" si="8"/>
        <v>0</v>
      </c>
    </row>
    <row r="559" spans="1:20" x14ac:dyDescent="0.25">
      <c r="A559">
        <v>62008</v>
      </c>
      <c r="B559">
        <v>21759</v>
      </c>
      <c r="C559">
        <v>482</v>
      </c>
      <c r="D559">
        <v>1824.24</v>
      </c>
      <c r="E559">
        <v>2629</v>
      </c>
      <c r="F559">
        <v>4423</v>
      </c>
      <c r="G559">
        <v>6735</v>
      </c>
      <c r="H559">
        <v>15847</v>
      </c>
      <c r="T559">
        <f t="shared" si="8"/>
        <v>0</v>
      </c>
    </row>
    <row r="560" spans="1:20" x14ac:dyDescent="0.25">
      <c r="A560">
        <v>62803</v>
      </c>
      <c r="B560">
        <v>20847</v>
      </c>
      <c r="C560">
        <v>478</v>
      </c>
      <c r="D560">
        <v>1811.42</v>
      </c>
      <c r="E560">
        <v>2637</v>
      </c>
      <c r="F560">
        <v>4407</v>
      </c>
      <c r="G560">
        <v>6855</v>
      </c>
      <c r="H560">
        <v>13015</v>
      </c>
      <c r="T560">
        <f t="shared" si="8"/>
        <v>0</v>
      </c>
    </row>
    <row r="561" spans="1:20" x14ac:dyDescent="0.25">
      <c r="A561">
        <v>62074</v>
      </c>
      <c r="B561">
        <v>18943</v>
      </c>
      <c r="C561">
        <v>487</v>
      </c>
      <c r="D561">
        <v>1833.38</v>
      </c>
      <c r="E561">
        <v>2663</v>
      </c>
      <c r="F561">
        <v>4447</v>
      </c>
      <c r="G561">
        <v>7899</v>
      </c>
      <c r="H561">
        <v>11751</v>
      </c>
      <c r="T561">
        <f t="shared" si="8"/>
        <v>0</v>
      </c>
    </row>
    <row r="562" spans="1:20" x14ac:dyDescent="0.25">
      <c r="A562">
        <v>62707</v>
      </c>
      <c r="B562">
        <v>13455</v>
      </c>
      <c r="C562">
        <v>454</v>
      </c>
      <c r="D562">
        <v>1818.98</v>
      </c>
      <c r="E562">
        <v>2633</v>
      </c>
      <c r="F562">
        <v>4383</v>
      </c>
      <c r="G562">
        <v>6975</v>
      </c>
      <c r="H562">
        <v>12079</v>
      </c>
      <c r="T562">
        <f t="shared" si="8"/>
        <v>0</v>
      </c>
    </row>
    <row r="563" spans="1:20" x14ac:dyDescent="0.25">
      <c r="A563">
        <v>61531</v>
      </c>
      <c r="B563">
        <v>29871</v>
      </c>
      <c r="C563">
        <v>426</v>
      </c>
      <c r="D563">
        <v>1836.55</v>
      </c>
      <c r="E563">
        <v>2691</v>
      </c>
      <c r="F563">
        <v>4471</v>
      </c>
      <c r="G563">
        <v>6419</v>
      </c>
      <c r="H563">
        <v>19503</v>
      </c>
      <c r="T563">
        <f t="shared" si="8"/>
        <v>0</v>
      </c>
    </row>
    <row r="564" spans="1:20" x14ac:dyDescent="0.25">
      <c r="A564">
        <v>62693</v>
      </c>
      <c r="B564">
        <v>18543</v>
      </c>
      <c r="C564">
        <v>461</v>
      </c>
      <c r="D564">
        <v>1802.61</v>
      </c>
      <c r="E564">
        <v>2685</v>
      </c>
      <c r="F564">
        <v>4651</v>
      </c>
      <c r="G564">
        <v>7443</v>
      </c>
      <c r="H564">
        <v>12655</v>
      </c>
      <c r="T564">
        <f t="shared" si="8"/>
        <v>0</v>
      </c>
    </row>
    <row r="565" spans="1:20" x14ac:dyDescent="0.25">
      <c r="A565">
        <v>61656</v>
      </c>
      <c r="B565">
        <v>13487</v>
      </c>
      <c r="C565">
        <v>459</v>
      </c>
      <c r="D565">
        <v>1835.5</v>
      </c>
      <c r="E565">
        <v>2683</v>
      </c>
      <c r="F565">
        <v>4451</v>
      </c>
      <c r="G565">
        <v>6863</v>
      </c>
      <c r="H565">
        <v>11159</v>
      </c>
      <c r="T565">
        <f t="shared" si="8"/>
        <v>0</v>
      </c>
    </row>
    <row r="566" spans="1:20" x14ac:dyDescent="0.25">
      <c r="A566">
        <v>61933</v>
      </c>
      <c r="B566">
        <v>15047</v>
      </c>
      <c r="C566">
        <v>442</v>
      </c>
      <c r="D566">
        <v>1827.64</v>
      </c>
      <c r="E566">
        <v>2643</v>
      </c>
      <c r="F566">
        <v>4403</v>
      </c>
      <c r="G566">
        <v>6691</v>
      </c>
      <c r="H566">
        <v>12151</v>
      </c>
      <c r="T566">
        <f t="shared" si="8"/>
        <v>0</v>
      </c>
    </row>
    <row r="567" spans="1:20" x14ac:dyDescent="0.25">
      <c r="A567">
        <v>62213</v>
      </c>
      <c r="B567">
        <v>14719</v>
      </c>
      <c r="C567">
        <v>447</v>
      </c>
      <c r="D567">
        <v>1814.72</v>
      </c>
      <c r="E567">
        <v>2631</v>
      </c>
      <c r="F567">
        <v>4299</v>
      </c>
      <c r="G567">
        <v>6711</v>
      </c>
      <c r="H567">
        <v>10903</v>
      </c>
      <c r="T567">
        <f t="shared" si="8"/>
        <v>0</v>
      </c>
    </row>
    <row r="568" spans="1:20" x14ac:dyDescent="0.25">
      <c r="A568">
        <v>62351</v>
      </c>
      <c r="B568">
        <v>15863</v>
      </c>
      <c r="C568">
        <v>482</v>
      </c>
      <c r="D568">
        <v>1833.52</v>
      </c>
      <c r="E568">
        <v>2659</v>
      </c>
      <c r="F568">
        <v>4347</v>
      </c>
      <c r="G568">
        <v>6467</v>
      </c>
      <c r="H568">
        <v>13663</v>
      </c>
      <c r="T568">
        <f t="shared" si="8"/>
        <v>0</v>
      </c>
    </row>
    <row r="569" spans="1:20" x14ac:dyDescent="0.25">
      <c r="A569">
        <v>62954</v>
      </c>
      <c r="B569">
        <v>16639</v>
      </c>
      <c r="C569">
        <v>462</v>
      </c>
      <c r="D569">
        <v>1799.47</v>
      </c>
      <c r="E569">
        <v>2605</v>
      </c>
      <c r="F569">
        <v>4399</v>
      </c>
      <c r="G569">
        <v>6663</v>
      </c>
      <c r="H569">
        <v>11135</v>
      </c>
      <c r="T569">
        <f t="shared" si="8"/>
        <v>0</v>
      </c>
    </row>
    <row r="570" spans="1:20" x14ac:dyDescent="0.25">
      <c r="A570">
        <v>62858</v>
      </c>
      <c r="B570">
        <v>14831</v>
      </c>
      <c r="C570">
        <v>462</v>
      </c>
      <c r="D570">
        <v>1801.91</v>
      </c>
      <c r="E570">
        <v>2621</v>
      </c>
      <c r="F570">
        <v>4479</v>
      </c>
      <c r="G570">
        <v>6675</v>
      </c>
      <c r="H570">
        <v>11791</v>
      </c>
      <c r="T570">
        <f t="shared" si="8"/>
        <v>0</v>
      </c>
    </row>
    <row r="571" spans="1:20" x14ac:dyDescent="0.25">
      <c r="A571">
        <v>62601</v>
      </c>
      <c r="B571">
        <v>21103</v>
      </c>
      <c r="C571">
        <v>412</v>
      </c>
      <c r="D571">
        <v>1809.61</v>
      </c>
      <c r="E571">
        <v>2667</v>
      </c>
      <c r="F571">
        <v>4507</v>
      </c>
      <c r="G571">
        <v>6763</v>
      </c>
      <c r="H571">
        <v>11151</v>
      </c>
      <c r="T571">
        <f t="shared" si="8"/>
        <v>0</v>
      </c>
    </row>
    <row r="572" spans="1:20" x14ac:dyDescent="0.25">
      <c r="A572">
        <v>63511</v>
      </c>
      <c r="B572">
        <v>13111</v>
      </c>
      <c r="C572">
        <v>429</v>
      </c>
      <c r="D572">
        <v>1814.65</v>
      </c>
      <c r="E572">
        <v>2619</v>
      </c>
      <c r="F572">
        <v>4403</v>
      </c>
      <c r="G572">
        <v>6927</v>
      </c>
      <c r="H572">
        <v>11151</v>
      </c>
      <c r="T572">
        <f t="shared" si="8"/>
        <v>0</v>
      </c>
    </row>
    <row r="573" spans="1:20" x14ac:dyDescent="0.25">
      <c r="A573">
        <v>62214</v>
      </c>
      <c r="B573">
        <v>13831</v>
      </c>
      <c r="C573">
        <v>466</v>
      </c>
      <c r="D573">
        <v>1817.55</v>
      </c>
      <c r="E573">
        <v>2661</v>
      </c>
      <c r="F573">
        <v>4499</v>
      </c>
      <c r="G573">
        <v>7039</v>
      </c>
      <c r="H573">
        <v>12335</v>
      </c>
      <c r="T573">
        <f t="shared" si="8"/>
        <v>0</v>
      </c>
    </row>
    <row r="574" spans="1:20" x14ac:dyDescent="0.25">
      <c r="A574">
        <v>61571</v>
      </c>
      <c r="B574">
        <v>26783</v>
      </c>
      <c r="C574">
        <v>486</v>
      </c>
      <c r="D574">
        <v>1852.45</v>
      </c>
      <c r="E574">
        <v>2691</v>
      </c>
      <c r="F574">
        <v>4423</v>
      </c>
      <c r="G574">
        <v>6991</v>
      </c>
      <c r="H574">
        <v>11855</v>
      </c>
      <c r="T574">
        <f t="shared" si="8"/>
        <v>0</v>
      </c>
    </row>
    <row r="575" spans="1:20" x14ac:dyDescent="0.25">
      <c r="A575">
        <v>62876</v>
      </c>
      <c r="B575">
        <v>13871</v>
      </c>
      <c r="C575">
        <v>428</v>
      </c>
      <c r="D575">
        <v>1787.83</v>
      </c>
      <c r="E575">
        <v>2581</v>
      </c>
      <c r="F575">
        <v>4223</v>
      </c>
      <c r="G575">
        <v>6675</v>
      </c>
      <c r="H575">
        <v>11183</v>
      </c>
      <c r="T575">
        <f t="shared" si="8"/>
        <v>0</v>
      </c>
    </row>
    <row r="576" spans="1:20" x14ac:dyDescent="0.25">
      <c r="A576">
        <v>62396</v>
      </c>
      <c r="B576">
        <v>12639</v>
      </c>
      <c r="C576">
        <v>468</v>
      </c>
      <c r="D576">
        <v>1821.74</v>
      </c>
      <c r="E576">
        <v>2651</v>
      </c>
      <c r="F576">
        <v>4427</v>
      </c>
      <c r="G576">
        <v>6995</v>
      </c>
      <c r="H576">
        <v>11031</v>
      </c>
      <c r="T576">
        <f t="shared" si="8"/>
        <v>0</v>
      </c>
    </row>
    <row r="577" spans="1:20" x14ac:dyDescent="0.25">
      <c r="A577">
        <v>63095</v>
      </c>
      <c r="B577">
        <v>14151</v>
      </c>
      <c r="C577">
        <v>439</v>
      </c>
      <c r="D577">
        <v>1787.31</v>
      </c>
      <c r="E577">
        <v>2589</v>
      </c>
      <c r="F577">
        <v>4379</v>
      </c>
      <c r="G577">
        <v>7003</v>
      </c>
      <c r="H577">
        <v>11127</v>
      </c>
      <c r="T577">
        <f t="shared" si="8"/>
        <v>0</v>
      </c>
    </row>
    <row r="578" spans="1:20" x14ac:dyDescent="0.25">
      <c r="A578">
        <v>63054</v>
      </c>
      <c r="B578">
        <v>13591</v>
      </c>
      <c r="C578">
        <v>442</v>
      </c>
      <c r="D578">
        <v>1811.87</v>
      </c>
      <c r="E578">
        <v>2649</v>
      </c>
      <c r="F578">
        <v>4371</v>
      </c>
      <c r="G578">
        <v>6291</v>
      </c>
      <c r="H578">
        <v>10495</v>
      </c>
      <c r="T578">
        <f t="shared" si="8"/>
        <v>0</v>
      </c>
    </row>
    <row r="579" spans="1:20" x14ac:dyDescent="0.25">
      <c r="A579">
        <v>60777</v>
      </c>
      <c r="B579">
        <v>16895</v>
      </c>
      <c r="C579">
        <v>480</v>
      </c>
      <c r="D579">
        <v>1845.35</v>
      </c>
      <c r="E579">
        <v>2731</v>
      </c>
      <c r="F579">
        <v>4623</v>
      </c>
      <c r="G579">
        <v>7239</v>
      </c>
      <c r="H579">
        <v>11959</v>
      </c>
      <c r="T579">
        <f t="shared" si="8"/>
        <v>0</v>
      </c>
    </row>
    <row r="580" spans="1:20" x14ac:dyDescent="0.25">
      <c r="A580">
        <v>62428</v>
      </c>
      <c r="B580">
        <v>11599</v>
      </c>
      <c r="C580">
        <v>464</v>
      </c>
      <c r="D580">
        <v>1816.97</v>
      </c>
      <c r="E580">
        <v>2645</v>
      </c>
      <c r="F580">
        <v>4439</v>
      </c>
      <c r="G580">
        <v>6679</v>
      </c>
      <c r="H580">
        <v>10079</v>
      </c>
      <c r="T580">
        <f t="shared" ref="T580:T643" si="9">K580/(A580+K580)</f>
        <v>0</v>
      </c>
    </row>
    <row r="581" spans="1:20" x14ac:dyDescent="0.25">
      <c r="A581">
        <v>62638</v>
      </c>
      <c r="B581">
        <v>17343</v>
      </c>
      <c r="C581">
        <v>490</v>
      </c>
      <c r="D581">
        <v>1823.12</v>
      </c>
      <c r="E581">
        <v>2653</v>
      </c>
      <c r="F581">
        <v>4467</v>
      </c>
      <c r="G581">
        <v>6779</v>
      </c>
      <c r="H581">
        <v>13095</v>
      </c>
      <c r="T581">
        <f t="shared" si="9"/>
        <v>0</v>
      </c>
    </row>
    <row r="582" spans="1:20" x14ac:dyDescent="0.25">
      <c r="A582">
        <v>62392</v>
      </c>
      <c r="B582">
        <v>12423</v>
      </c>
      <c r="C582">
        <v>484</v>
      </c>
      <c r="D582">
        <v>1823.93</v>
      </c>
      <c r="E582">
        <v>2681</v>
      </c>
      <c r="F582">
        <v>4551</v>
      </c>
      <c r="G582">
        <v>6991</v>
      </c>
      <c r="H582">
        <v>10439</v>
      </c>
      <c r="T582">
        <f t="shared" si="9"/>
        <v>0</v>
      </c>
    </row>
    <row r="583" spans="1:20" x14ac:dyDescent="0.25">
      <c r="A583">
        <v>61757</v>
      </c>
      <c r="B583">
        <v>13703</v>
      </c>
      <c r="C583">
        <v>422</v>
      </c>
      <c r="D583">
        <v>1831.93</v>
      </c>
      <c r="E583">
        <v>2677</v>
      </c>
      <c r="F583">
        <v>4455</v>
      </c>
      <c r="G583">
        <v>6899</v>
      </c>
      <c r="H583">
        <v>9543</v>
      </c>
      <c r="T583">
        <f t="shared" si="9"/>
        <v>0</v>
      </c>
    </row>
    <row r="584" spans="1:20" x14ac:dyDescent="0.25">
      <c r="A584">
        <v>64322</v>
      </c>
      <c r="B584">
        <v>32207</v>
      </c>
      <c r="C584">
        <v>499</v>
      </c>
      <c r="D584">
        <v>1764.59</v>
      </c>
      <c r="E584">
        <v>2537</v>
      </c>
      <c r="F584">
        <v>4247</v>
      </c>
      <c r="G584">
        <v>6471</v>
      </c>
      <c r="H584">
        <v>10855</v>
      </c>
      <c r="T584">
        <f t="shared" si="9"/>
        <v>0</v>
      </c>
    </row>
    <row r="585" spans="1:20" x14ac:dyDescent="0.25">
      <c r="A585">
        <v>61690</v>
      </c>
      <c r="B585">
        <v>33215</v>
      </c>
      <c r="C585">
        <v>508</v>
      </c>
      <c r="D585">
        <v>1841.27</v>
      </c>
      <c r="E585">
        <v>2665</v>
      </c>
      <c r="F585">
        <v>4487</v>
      </c>
      <c r="G585">
        <v>6983</v>
      </c>
      <c r="H585">
        <v>12391</v>
      </c>
      <c r="T585">
        <f t="shared" si="9"/>
        <v>0</v>
      </c>
    </row>
    <row r="586" spans="1:20" x14ac:dyDescent="0.25">
      <c r="A586">
        <v>62937</v>
      </c>
      <c r="B586">
        <v>16223</v>
      </c>
      <c r="C586">
        <v>469</v>
      </c>
      <c r="D586">
        <v>1810.44</v>
      </c>
      <c r="E586">
        <v>2633</v>
      </c>
      <c r="F586">
        <v>4383</v>
      </c>
      <c r="G586">
        <v>6699</v>
      </c>
      <c r="H586">
        <v>14079</v>
      </c>
      <c r="T586">
        <f t="shared" si="9"/>
        <v>0</v>
      </c>
    </row>
    <row r="587" spans="1:20" x14ac:dyDescent="0.25">
      <c r="A587">
        <v>63544</v>
      </c>
      <c r="B587">
        <v>18351</v>
      </c>
      <c r="C587">
        <v>471</v>
      </c>
      <c r="D587">
        <v>1792.18</v>
      </c>
      <c r="E587">
        <v>2571</v>
      </c>
      <c r="F587">
        <v>4375</v>
      </c>
      <c r="G587">
        <v>6519</v>
      </c>
      <c r="H587">
        <v>13631</v>
      </c>
      <c r="T587">
        <f t="shared" si="9"/>
        <v>0</v>
      </c>
    </row>
    <row r="588" spans="1:20" x14ac:dyDescent="0.25">
      <c r="A588">
        <v>61429</v>
      </c>
      <c r="B588">
        <v>17695</v>
      </c>
      <c r="C588">
        <v>456</v>
      </c>
      <c r="D588">
        <v>1824.14</v>
      </c>
      <c r="E588">
        <v>2699</v>
      </c>
      <c r="F588">
        <v>4491</v>
      </c>
      <c r="G588">
        <v>6655</v>
      </c>
      <c r="H588">
        <v>11079</v>
      </c>
      <c r="T588">
        <f t="shared" si="9"/>
        <v>0</v>
      </c>
    </row>
    <row r="589" spans="1:20" x14ac:dyDescent="0.25">
      <c r="A589">
        <v>60406</v>
      </c>
      <c r="B589">
        <v>14815</v>
      </c>
      <c r="C589">
        <v>441</v>
      </c>
      <c r="D589">
        <v>1845.89</v>
      </c>
      <c r="E589">
        <v>2737</v>
      </c>
      <c r="F589">
        <v>4659</v>
      </c>
      <c r="G589">
        <v>7359</v>
      </c>
      <c r="H589">
        <v>12863</v>
      </c>
      <c r="T589">
        <f t="shared" si="9"/>
        <v>0</v>
      </c>
    </row>
    <row r="590" spans="1:20" x14ac:dyDescent="0.25">
      <c r="A590">
        <v>62522</v>
      </c>
      <c r="B590">
        <v>14471</v>
      </c>
      <c r="C590">
        <v>463</v>
      </c>
      <c r="D590">
        <v>1804.87</v>
      </c>
      <c r="E590">
        <v>2625</v>
      </c>
      <c r="F590">
        <v>4491</v>
      </c>
      <c r="G590">
        <v>7411</v>
      </c>
      <c r="H590">
        <v>12519</v>
      </c>
      <c r="T590">
        <f t="shared" si="9"/>
        <v>0</v>
      </c>
    </row>
    <row r="591" spans="1:20" x14ac:dyDescent="0.25">
      <c r="A591">
        <v>61767</v>
      </c>
      <c r="B591">
        <v>15207</v>
      </c>
      <c r="C591">
        <v>463</v>
      </c>
      <c r="D591">
        <v>1812.75</v>
      </c>
      <c r="E591">
        <v>2709</v>
      </c>
      <c r="F591">
        <v>4591</v>
      </c>
      <c r="G591">
        <v>6803</v>
      </c>
      <c r="H591">
        <v>13055</v>
      </c>
      <c r="T591">
        <f t="shared" si="9"/>
        <v>0</v>
      </c>
    </row>
    <row r="592" spans="1:20" x14ac:dyDescent="0.25">
      <c r="A592">
        <v>61273</v>
      </c>
      <c r="B592">
        <v>16655</v>
      </c>
      <c r="C592">
        <v>452</v>
      </c>
      <c r="D592">
        <v>1858.42</v>
      </c>
      <c r="E592">
        <v>2737</v>
      </c>
      <c r="F592">
        <v>4599</v>
      </c>
      <c r="G592">
        <v>7123</v>
      </c>
      <c r="H592">
        <v>12951</v>
      </c>
      <c r="T592">
        <f t="shared" si="9"/>
        <v>0</v>
      </c>
    </row>
    <row r="593" spans="1:20" x14ac:dyDescent="0.25">
      <c r="A593">
        <v>62974</v>
      </c>
      <c r="B593">
        <v>19903</v>
      </c>
      <c r="C593">
        <v>462</v>
      </c>
      <c r="D593">
        <v>1802.74</v>
      </c>
      <c r="E593">
        <v>2633</v>
      </c>
      <c r="F593">
        <v>4363</v>
      </c>
      <c r="G593">
        <v>6687</v>
      </c>
      <c r="H593">
        <v>10535</v>
      </c>
      <c r="T593">
        <f t="shared" si="9"/>
        <v>0</v>
      </c>
    </row>
    <row r="594" spans="1:20" x14ac:dyDescent="0.25">
      <c r="A594">
        <v>63232</v>
      </c>
      <c r="B594">
        <v>14175</v>
      </c>
      <c r="C594">
        <v>408</v>
      </c>
      <c r="D594">
        <v>1787.32</v>
      </c>
      <c r="E594">
        <v>2597</v>
      </c>
      <c r="F594">
        <v>4371</v>
      </c>
      <c r="G594">
        <v>6495</v>
      </c>
      <c r="H594">
        <v>9895</v>
      </c>
      <c r="T594">
        <f t="shared" si="9"/>
        <v>0</v>
      </c>
    </row>
    <row r="595" spans="1:20" x14ac:dyDescent="0.25">
      <c r="A595">
        <v>63540</v>
      </c>
      <c r="B595">
        <v>20719</v>
      </c>
      <c r="C595">
        <v>503</v>
      </c>
      <c r="D595">
        <v>1779.79</v>
      </c>
      <c r="E595">
        <v>2561</v>
      </c>
      <c r="F595">
        <v>4147</v>
      </c>
      <c r="G595">
        <v>6431</v>
      </c>
      <c r="H595">
        <v>15567</v>
      </c>
      <c r="T595">
        <f t="shared" si="9"/>
        <v>0</v>
      </c>
    </row>
    <row r="596" spans="1:20" x14ac:dyDescent="0.25">
      <c r="A596">
        <v>61860</v>
      </c>
      <c r="B596">
        <v>15887</v>
      </c>
      <c r="C596">
        <v>387</v>
      </c>
      <c r="D596">
        <v>1826.22</v>
      </c>
      <c r="E596">
        <v>2633</v>
      </c>
      <c r="F596">
        <v>4439</v>
      </c>
      <c r="G596">
        <v>7283</v>
      </c>
      <c r="H596">
        <v>11567</v>
      </c>
      <c r="T596">
        <f t="shared" si="9"/>
        <v>0</v>
      </c>
    </row>
    <row r="597" spans="1:20" x14ac:dyDescent="0.25">
      <c r="A597">
        <v>61940</v>
      </c>
      <c r="B597">
        <v>14567</v>
      </c>
      <c r="C597">
        <v>464</v>
      </c>
      <c r="D597">
        <v>1826.81</v>
      </c>
      <c r="E597">
        <v>2683</v>
      </c>
      <c r="F597">
        <v>4467</v>
      </c>
      <c r="G597">
        <v>6531</v>
      </c>
      <c r="H597">
        <v>10679</v>
      </c>
      <c r="T597">
        <f t="shared" si="9"/>
        <v>0</v>
      </c>
    </row>
    <row r="598" spans="1:20" x14ac:dyDescent="0.25">
      <c r="A598">
        <v>62684</v>
      </c>
      <c r="B598">
        <v>14071</v>
      </c>
      <c r="C598">
        <v>437</v>
      </c>
      <c r="D598">
        <v>1801.58</v>
      </c>
      <c r="E598">
        <v>2615</v>
      </c>
      <c r="F598">
        <v>4431</v>
      </c>
      <c r="G598">
        <v>6567</v>
      </c>
      <c r="H598">
        <v>10567</v>
      </c>
      <c r="T598">
        <f t="shared" si="9"/>
        <v>0</v>
      </c>
    </row>
    <row r="599" spans="1:20" x14ac:dyDescent="0.25">
      <c r="A599">
        <v>61999</v>
      </c>
      <c r="B599">
        <v>26847</v>
      </c>
      <c r="C599">
        <v>470</v>
      </c>
      <c r="D599">
        <v>1822.63</v>
      </c>
      <c r="E599">
        <v>2675</v>
      </c>
      <c r="F599">
        <v>4555</v>
      </c>
      <c r="G599">
        <v>6923</v>
      </c>
      <c r="H599">
        <v>10583</v>
      </c>
      <c r="T599">
        <f t="shared" si="9"/>
        <v>0</v>
      </c>
    </row>
    <row r="600" spans="1:20" x14ac:dyDescent="0.25">
      <c r="A600">
        <v>62821</v>
      </c>
      <c r="B600">
        <v>12255</v>
      </c>
      <c r="C600">
        <v>463</v>
      </c>
      <c r="D600">
        <v>1793.4</v>
      </c>
      <c r="E600">
        <v>2633</v>
      </c>
      <c r="F600">
        <v>4527</v>
      </c>
      <c r="G600">
        <v>6963</v>
      </c>
      <c r="H600">
        <v>10079</v>
      </c>
      <c r="T600">
        <f t="shared" si="9"/>
        <v>0</v>
      </c>
    </row>
    <row r="601" spans="1:20" x14ac:dyDescent="0.25">
      <c r="A601">
        <v>61988</v>
      </c>
      <c r="B601">
        <v>21455</v>
      </c>
      <c r="C601">
        <v>453</v>
      </c>
      <c r="D601">
        <v>1835.99</v>
      </c>
      <c r="E601">
        <v>2691</v>
      </c>
      <c r="F601">
        <v>4555</v>
      </c>
      <c r="G601">
        <v>7031</v>
      </c>
      <c r="H601">
        <v>10823</v>
      </c>
      <c r="T601">
        <f t="shared" si="9"/>
        <v>0</v>
      </c>
    </row>
    <row r="602" spans="1:20" x14ac:dyDescent="0.25">
      <c r="A602">
        <v>61733</v>
      </c>
      <c r="B602">
        <v>13135</v>
      </c>
      <c r="C602">
        <v>485</v>
      </c>
      <c r="D602">
        <v>1811.43</v>
      </c>
      <c r="E602">
        <v>2621</v>
      </c>
      <c r="F602">
        <v>4343</v>
      </c>
      <c r="G602">
        <v>7007</v>
      </c>
      <c r="H602">
        <v>9887</v>
      </c>
      <c r="T602">
        <f t="shared" si="9"/>
        <v>0</v>
      </c>
    </row>
    <row r="603" spans="1:20" x14ac:dyDescent="0.25">
      <c r="A603">
        <v>61985</v>
      </c>
      <c r="B603">
        <v>14311</v>
      </c>
      <c r="C603">
        <v>429</v>
      </c>
      <c r="D603">
        <v>1816.49</v>
      </c>
      <c r="E603">
        <v>2619</v>
      </c>
      <c r="F603">
        <v>4399</v>
      </c>
      <c r="G603">
        <v>6839</v>
      </c>
      <c r="H603">
        <v>11863</v>
      </c>
      <c r="T603">
        <f t="shared" si="9"/>
        <v>0</v>
      </c>
    </row>
    <row r="604" spans="1:20" x14ac:dyDescent="0.25">
      <c r="A604">
        <v>61893</v>
      </c>
      <c r="B604">
        <v>32351</v>
      </c>
      <c r="C604">
        <v>458</v>
      </c>
      <c r="D604">
        <v>1837.6</v>
      </c>
      <c r="E604">
        <v>2641</v>
      </c>
      <c r="F604">
        <v>4427</v>
      </c>
      <c r="G604">
        <v>7227</v>
      </c>
      <c r="H604">
        <v>12383</v>
      </c>
      <c r="T604">
        <f t="shared" si="9"/>
        <v>0</v>
      </c>
    </row>
    <row r="605" spans="1:20" x14ac:dyDescent="0.25">
      <c r="A605">
        <v>61302</v>
      </c>
      <c r="B605">
        <v>17727</v>
      </c>
      <c r="C605">
        <v>411</v>
      </c>
      <c r="D605">
        <v>1828.45</v>
      </c>
      <c r="E605">
        <v>2687</v>
      </c>
      <c r="F605">
        <v>4515</v>
      </c>
      <c r="G605">
        <v>6831</v>
      </c>
      <c r="H605">
        <v>14663</v>
      </c>
      <c r="T605">
        <f t="shared" si="9"/>
        <v>0</v>
      </c>
    </row>
    <row r="606" spans="1:20" x14ac:dyDescent="0.25">
      <c r="A606">
        <v>61995</v>
      </c>
      <c r="B606">
        <v>13159</v>
      </c>
      <c r="C606">
        <v>467</v>
      </c>
      <c r="D606">
        <v>1820.03</v>
      </c>
      <c r="E606">
        <v>2647</v>
      </c>
      <c r="F606">
        <v>4387</v>
      </c>
      <c r="G606">
        <v>6615</v>
      </c>
      <c r="H606">
        <v>10407</v>
      </c>
      <c r="T606">
        <f t="shared" si="9"/>
        <v>0</v>
      </c>
    </row>
    <row r="607" spans="1:20" x14ac:dyDescent="0.25">
      <c r="A607">
        <v>62556</v>
      </c>
      <c r="B607">
        <v>17135</v>
      </c>
      <c r="C607">
        <v>443</v>
      </c>
      <c r="D607">
        <v>1791.71</v>
      </c>
      <c r="E607">
        <v>2623</v>
      </c>
      <c r="F607">
        <v>4475</v>
      </c>
      <c r="G607">
        <v>6883</v>
      </c>
      <c r="H607">
        <v>12015</v>
      </c>
      <c r="T607">
        <f t="shared" si="9"/>
        <v>0</v>
      </c>
    </row>
    <row r="608" spans="1:20" x14ac:dyDescent="0.25">
      <c r="A608">
        <v>62099</v>
      </c>
      <c r="B608">
        <v>20191</v>
      </c>
      <c r="C608">
        <v>491</v>
      </c>
      <c r="D608">
        <v>1823.29</v>
      </c>
      <c r="E608">
        <v>2617</v>
      </c>
      <c r="F608">
        <v>4387</v>
      </c>
      <c r="G608">
        <v>7471</v>
      </c>
      <c r="H608">
        <v>13535</v>
      </c>
      <c r="T608">
        <f t="shared" si="9"/>
        <v>0</v>
      </c>
    </row>
    <row r="609" spans="1:20" x14ac:dyDescent="0.25">
      <c r="A609">
        <v>63154</v>
      </c>
      <c r="B609">
        <v>20383</v>
      </c>
      <c r="C609">
        <v>426</v>
      </c>
      <c r="D609">
        <v>1793.76</v>
      </c>
      <c r="E609">
        <v>2587</v>
      </c>
      <c r="F609">
        <v>4359</v>
      </c>
      <c r="G609">
        <v>6899</v>
      </c>
      <c r="H609">
        <v>9671</v>
      </c>
      <c r="T609">
        <f t="shared" si="9"/>
        <v>0</v>
      </c>
    </row>
    <row r="610" spans="1:20" x14ac:dyDescent="0.25">
      <c r="A610">
        <v>62003</v>
      </c>
      <c r="B610">
        <v>31823</v>
      </c>
      <c r="C610">
        <v>423</v>
      </c>
      <c r="D610">
        <v>1837.84</v>
      </c>
      <c r="E610">
        <v>2685</v>
      </c>
      <c r="F610">
        <v>4447</v>
      </c>
      <c r="G610">
        <v>7211</v>
      </c>
      <c r="H610">
        <v>11215</v>
      </c>
      <c r="T610">
        <f t="shared" si="9"/>
        <v>0</v>
      </c>
    </row>
    <row r="611" spans="1:20" x14ac:dyDescent="0.25">
      <c r="A611">
        <v>62049</v>
      </c>
      <c r="B611">
        <v>14943</v>
      </c>
      <c r="C611">
        <v>473</v>
      </c>
      <c r="D611">
        <v>1801.18</v>
      </c>
      <c r="E611">
        <v>2605</v>
      </c>
      <c r="F611">
        <v>4263</v>
      </c>
      <c r="G611">
        <v>6563</v>
      </c>
      <c r="H611">
        <v>10791</v>
      </c>
      <c r="T611">
        <f t="shared" si="9"/>
        <v>0</v>
      </c>
    </row>
    <row r="612" spans="1:20" x14ac:dyDescent="0.25">
      <c r="A612">
        <v>61423</v>
      </c>
      <c r="B612">
        <v>16527</v>
      </c>
      <c r="C612">
        <v>472</v>
      </c>
      <c r="D612">
        <v>1843.25</v>
      </c>
      <c r="E612">
        <v>2681</v>
      </c>
      <c r="F612">
        <v>4459</v>
      </c>
      <c r="G612">
        <v>6647</v>
      </c>
      <c r="H612">
        <v>11863</v>
      </c>
      <c r="T612">
        <f t="shared" si="9"/>
        <v>0</v>
      </c>
    </row>
    <row r="613" spans="1:20" x14ac:dyDescent="0.25">
      <c r="A613">
        <v>61436</v>
      </c>
      <c r="B613">
        <v>13727</v>
      </c>
      <c r="C613">
        <v>467</v>
      </c>
      <c r="D613">
        <v>1812.97</v>
      </c>
      <c r="E613">
        <v>2633</v>
      </c>
      <c r="F613">
        <v>4407</v>
      </c>
      <c r="G613">
        <v>6723</v>
      </c>
      <c r="H613">
        <v>10799</v>
      </c>
      <c r="T613">
        <f t="shared" si="9"/>
        <v>0</v>
      </c>
    </row>
    <row r="614" spans="1:20" x14ac:dyDescent="0.25">
      <c r="A614">
        <v>63643</v>
      </c>
      <c r="B614">
        <v>11767</v>
      </c>
      <c r="C614">
        <v>456</v>
      </c>
      <c r="D614">
        <v>1781.19</v>
      </c>
      <c r="E614">
        <v>2593</v>
      </c>
      <c r="F614">
        <v>4375</v>
      </c>
      <c r="G614">
        <v>6527</v>
      </c>
      <c r="H614">
        <v>10103</v>
      </c>
      <c r="T614">
        <f t="shared" si="9"/>
        <v>0</v>
      </c>
    </row>
    <row r="615" spans="1:20" x14ac:dyDescent="0.25">
      <c r="A615">
        <v>62817</v>
      </c>
      <c r="B615">
        <v>14863</v>
      </c>
      <c r="C615">
        <v>481</v>
      </c>
      <c r="D615">
        <v>1809.84</v>
      </c>
      <c r="E615">
        <v>2609</v>
      </c>
      <c r="F615">
        <v>4335</v>
      </c>
      <c r="G615">
        <v>6615</v>
      </c>
      <c r="H615">
        <v>12823</v>
      </c>
      <c r="T615">
        <f t="shared" si="9"/>
        <v>0</v>
      </c>
    </row>
    <row r="616" spans="1:20" x14ac:dyDescent="0.25">
      <c r="A616">
        <v>63135</v>
      </c>
      <c r="B616">
        <v>11151</v>
      </c>
      <c r="C616">
        <v>483</v>
      </c>
      <c r="D616">
        <v>1792.61</v>
      </c>
      <c r="E616">
        <v>2607</v>
      </c>
      <c r="F616">
        <v>4419</v>
      </c>
      <c r="G616">
        <v>6583</v>
      </c>
      <c r="H616">
        <v>8543</v>
      </c>
      <c r="T616">
        <f t="shared" si="9"/>
        <v>0</v>
      </c>
    </row>
    <row r="617" spans="1:20" x14ac:dyDescent="0.25">
      <c r="A617">
        <v>61829</v>
      </c>
      <c r="B617">
        <v>16415</v>
      </c>
      <c r="C617">
        <v>457</v>
      </c>
      <c r="D617">
        <v>1824.81</v>
      </c>
      <c r="E617">
        <v>2671</v>
      </c>
      <c r="F617">
        <v>4435</v>
      </c>
      <c r="G617">
        <v>6683</v>
      </c>
      <c r="H617">
        <v>11183</v>
      </c>
      <c r="T617">
        <f t="shared" si="9"/>
        <v>0</v>
      </c>
    </row>
    <row r="618" spans="1:20" x14ac:dyDescent="0.25">
      <c r="A618">
        <v>61160</v>
      </c>
      <c r="B618">
        <v>23199</v>
      </c>
      <c r="C618">
        <v>440</v>
      </c>
      <c r="D618">
        <v>1837.05</v>
      </c>
      <c r="E618">
        <v>2677</v>
      </c>
      <c r="F618">
        <v>4439</v>
      </c>
      <c r="G618">
        <v>7519</v>
      </c>
      <c r="H618">
        <v>12007</v>
      </c>
      <c r="T618">
        <f t="shared" si="9"/>
        <v>0</v>
      </c>
    </row>
    <row r="619" spans="1:20" x14ac:dyDescent="0.25">
      <c r="A619">
        <v>61526</v>
      </c>
      <c r="B619">
        <v>25359</v>
      </c>
      <c r="C619">
        <v>491</v>
      </c>
      <c r="D619">
        <v>1825.06</v>
      </c>
      <c r="E619">
        <v>2645</v>
      </c>
      <c r="F619">
        <v>4651</v>
      </c>
      <c r="G619">
        <v>7115</v>
      </c>
      <c r="H619">
        <v>12919</v>
      </c>
      <c r="T619">
        <f t="shared" si="9"/>
        <v>0</v>
      </c>
    </row>
    <row r="620" spans="1:20" x14ac:dyDescent="0.25">
      <c r="A620">
        <v>62085</v>
      </c>
      <c r="B620">
        <v>12567</v>
      </c>
      <c r="C620">
        <v>448</v>
      </c>
      <c r="D620">
        <v>1811.13</v>
      </c>
      <c r="E620">
        <v>2639</v>
      </c>
      <c r="F620">
        <v>4407</v>
      </c>
      <c r="G620">
        <v>6875</v>
      </c>
      <c r="H620">
        <v>10543</v>
      </c>
      <c r="T620">
        <f t="shared" si="9"/>
        <v>0</v>
      </c>
    </row>
    <row r="621" spans="1:20" x14ac:dyDescent="0.25">
      <c r="A621">
        <v>63814</v>
      </c>
      <c r="B621">
        <v>21343</v>
      </c>
      <c r="C621">
        <v>458</v>
      </c>
      <c r="D621">
        <v>1771.52</v>
      </c>
      <c r="E621">
        <v>2551</v>
      </c>
      <c r="F621">
        <v>4311</v>
      </c>
      <c r="G621">
        <v>6739</v>
      </c>
      <c r="H621">
        <v>13239</v>
      </c>
      <c r="T621">
        <f t="shared" si="9"/>
        <v>0</v>
      </c>
    </row>
    <row r="622" spans="1:20" x14ac:dyDescent="0.25">
      <c r="A622">
        <v>61816</v>
      </c>
      <c r="B622">
        <v>14351</v>
      </c>
      <c r="C622">
        <v>442</v>
      </c>
      <c r="D622">
        <v>1840.58</v>
      </c>
      <c r="E622">
        <v>2683</v>
      </c>
      <c r="F622">
        <v>4523</v>
      </c>
      <c r="G622">
        <v>7015</v>
      </c>
      <c r="H622">
        <v>10919</v>
      </c>
      <c r="T622">
        <f t="shared" si="9"/>
        <v>0</v>
      </c>
    </row>
    <row r="623" spans="1:20" x14ac:dyDescent="0.25">
      <c r="A623">
        <v>62096</v>
      </c>
      <c r="B623">
        <v>32111</v>
      </c>
      <c r="C623">
        <v>479</v>
      </c>
      <c r="D623">
        <v>1815.92</v>
      </c>
      <c r="E623">
        <v>2665</v>
      </c>
      <c r="F623">
        <v>4531</v>
      </c>
      <c r="G623">
        <v>6903</v>
      </c>
      <c r="H623">
        <v>11903</v>
      </c>
      <c r="T623">
        <f t="shared" si="9"/>
        <v>0</v>
      </c>
    </row>
    <row r="624" spans="1:20" x14ac:dyDescent="0.25">
      <c r="A624">
        <v>61895</v>
      </c>
      <c r="B624">
        <v>19439</v>
      </c>
      <c r="C624">
        <v>475</v>
      </c>
      <c r="D624">
        <v>1845.01</v>
      </c>
      <c r="E624">
        <v>2729</v>
      </c>
      <c r="F624">
        <v>4639</v>
      </c>
      <c r="G624">
        <v>7355</v>
      </c>
      <c r="H624">
        <v>12487</v>
      </c>
      <c r="T624">
        <f t="shared" si="9"/>
        <v>0</v>
      </c>
    </row>
    <row r="625" spans="1:20" x14ac:dyDescent="0.25">
      <c r="A625">
        <v>62228</v>
      </c>
      <c r="B625">
        <v>15871</v>
      </c>
      <c r="C625">
        <v>443</v>
      </c>
      <c r="D625">
        <v>1810.76</v>
      </c>
      <c r="E625">
        <v>2669</v>
      </c>
      <c r="F625">
        <v>4547</v>
      </c>
      <c r="G625">
        <v>6799</v>
      </c>
      <c r="H625">
        <v>11535</v>
      </c>
      <c r="T625">
        <f t="shared" si="9"/>
        <v>0</v>
      </c>
    </row>
    <row r="626" spans="1:20" x14ac:dyDescent="0.25">
      <c r="A626">
        <v>62199</v>
      </c>
      <c r="B626">
        <v>16783</v>
      </c>
      <c r="C626">
        <v>422</v>
      </c>
      <c r="D626">
        <v>1808.63</v>
      </c>
      <c r="E626">
        <v>2641</v>
      </c>
      <c r="F626">
        <v>4471</v>
      </c>
      <c r="G626">
        <v>6995</v>
      </c>
      <c r="H626">
        <v>10879</v>
      </c>
      <c r="T626">
        <f t="shared" si="9"/>
        <v>0</v>
      </c>
    </row>
    <row r="627" spans="1:20" x14ac:dyDescent="0.25">
      <c r="A627">
        <v>61059</v>
      </c>
      <c r="B627">
        <v>16511</v>
      </c>
      <c r="C627">
        <v>458</v>
      </c>
      <c r="D627">
        <v>1809.78</v>
      </c>
      <c r="E627">
        <v>2641</v>
      </c>
      <c r="F627">
        <v>4547</v>
      </c>
      <c r="G627">
        <v>6419</v>
      </c>
      <c r="H627">
        <v>9127</v>
      </c>
      <c r="T627">
        <f t="shared" si="9"/>
        <v>0</v>
      </c>
    </row>
    <row r="628" spans="1:20" x14ac:dyDescent="0.25">
      <c r="A628">
        <v>61737</v>
      </c>
      <c r="B628">
        <v>12151</v>
      </c>
      <c r="C628">
        <v>494</v>
      </c>
      <c r="D628">
        <v>1824.58</v>
      </c>
      <c r="E628">
        <v>2669</v>
      </c>
      <c r="F628">
        <v>4499</v>
      </c>
      <c r="G628">
        <v>6687</v>
      </c>
      <c r="H628">
        <v>9711</v>
      </c>
      <c r="T628">
        <f t="shared" si="9"/>
        <v>0</v>
      </c>
    </row>
    <row r="629" spans="1:20" x14ac:dyDescent="0.25">
      <c r="A629">
        <v>61072</v>
      </c>
      <c r="B629">
        <v>16039</v>
      </c>
      <c r="C629">
        <v>522</v>
      </c>
      <c r="D629">
        <v>1837.35</v>
      </c>
      <c r="E629">
        <v>2695</v>
      </c>
      <c r="F629">
        <v>4511</v>
      </c>
      <c r="G629">
        <v>6935</v>
      </c>
      <c r="H629">
        <v>11503</v>
      </c>
      <c r="T629">
        <f t="shared" si="9"/>
        <v>0</v>
      </c>
    </row>
    <row r="630" spans="1:20" x14ac:dyDescent="0.25">
      <c r="A630">
        <v>62427</v>
      </c>
      <c r="B630">
        <v>25167</v>
      </c>
      <c r="C630">
        <v>433</v>
      </c>
      <c r="D630">
        <v>1790.12</v>
      </c>
      <c r="E630">
        <v>2577</v>
      </c>
      <c r="F630">
        <v>4311</v>
      </c>
      <c r="G630">
        <v>6719</v>
      </c>
      <c r="H630">
        <v>10359</v>
      </c>
      <c r="T630">
        <f t="shared" si="9"/>
        <v>0</v>
      </c>
    </row>
    <row r="631" spans="1:20" x14ac:dyDescent="0.25">
      <c r="A631">
        <v>60891</v>
      </c>
      <c r="B631">
        <v>21679</v>
      </c>
      <c r="C631">
        <v>461</v>
      </c>
      <c r="D631">
        <v>1850.13</v>
      </c>
      <c r="E631">
        <v>2707</v>
      </c>
      <c r="F631">
        <v>4619</v>
      </c>
      <c r="G631">
        <v>7151</v>
      </c>
      <c r="H631">
        <v>12255</v>
      </c>
      <c r="T631">
        <f t="shared" si="9"/>
        <v>0</v>
      </c>
    </row>
    <row r="632" spans="1:20" x14ac:dyDescent="0.25">
      <c r="A632">
        <v>62142</v>
      </c>
      <c r="B632">
        <v>15095</v>
      </c>
      <c r="C632">
        <v>437</v>
      </c>
      <c r="D632">
        <v>1805.69</v>
      </c>
      <c r="E632">
        <v>2661</v>
      </c>
      <c r="F632">
        <v>4435</v>
      </c>
      <c r="G632">
        <v>7043</v>
      </c>
      <c r="H632">
        <v>10455</v>
      </c>
      <c r="T632">
        <f t="shared" si="9"/>
        <v>0</v>
      </c>
    </row>
    <row r="633" spans="1:20" x14ac:dyDescent="0.25">
      <c r="A633">
        <v>62985</v>
      </c>
      <c r="B633">
        <v>19055</v>
      </c>
      <c r="C633">
        <v>458</v>
      </c>
      <c r="D633">
        <v>1803.63</v>
      </c>
      <c r="E633">
        <v>2589</v>
      </c>
      <c r="F633">
        <v>4391</v>
      </c>
      <c r="G633">
        <v>6875</v>
      </c>
      <c r="H633">
        <v>10951</v>
      </c>
      <c r="T633">
        <f t="shared" si="9"/>
        <v>0</v>
      </c>
    </row>
    <row r="634" spans="1:20" x14ac:dyDescent="0.25">
      <c r="A634">
        <v>61979</v>
      </c>
      <c r="B634">
        <v>29327</v>
      </c>
      <c r="C634">
        <v>439</v>
      </c>
      <c r="D634">
        <v>1814.24</v>
      </c>
      <c r="E634">
        <v>2647</v>
      </c>
      <c r="F634">
        <v>4531</v>
      </c>
      <c r="G634">
        <v>6627</v>
      </c>
      <c r="H634">
        <v>15719</v>
      </c>
      <c r="T634">
        <f t="shared" si="9"/>
        <v>0</v>
      </c>
    </row>
    <row r="635" spans="1:20" x14ac:dyDescent="0.25">
      <c r="A635">
        <v>62183</v>
      </c>
      <c r="B635">
        <v>13679</v>
      </c>
      <c r="C635">
        <v>466</v>
      </c>
      <c r="D635">
        <v>1828.63</v>
      </c>
      <c r="E635">
        <v>2659</v>
      </c>
      <c r="F635">
        <v>4439</v>
      </c>
      <c r="G635">
        <v>6571</v>
      </c>
      <c r="H635">
        <v>11231</v>
      </c>
      <c r="T635">
        <f t="shared" si="9"/>
        <v>0</v>
      </c>
    </row>
    <row r="636" spans="1:20" x14ac:dyDescent="0.25">
      <c r="A636">
        <v>62693</v>
      </c>
      <c r="B636">
        <v>29231</v>
      </c>
      <c r="C636">
        <v>467</v>
      </c>
      <c r="D636">
        <v>1798.6</v>
      </c>
      <c r="E636">
        <v>2609</v>
      </c>
      <c r="F636">
        <v>4415</v>
      </c>
      <c r="G636">
        <v>7147</v>
      </c>
      <c r="H636">
        <v>19119</v>
      </c>
      <c r="T636">
        <f t="shared" si="9"/>
        <v>0</v>
      </c>
    </row>
    <row r="637" spans="1:20" x14ac:dyDescent="0.25">
      <c r="A637">
        <v>62597</v>
      </c>
      <c r="B637">
        <v>13503</v>
      </c>
      <c r="C637">
        <v>493</v>
      </c>
      <c r="D637">
        <v>1804.25</v>
      </c>
      <c r="E637">
        <v>2601</v>
      </c>
      <c r="F637">
        <v>4343</v>
      </c>
      <c r="G637">
        <v>6799</v>
      </c>
      <c r="H637">
        <v>11255</v>
      </c>
      <c r="T637">
        <f t="shared" si="9"/>
        <v>0</v>
      </c>
    </row>
    <row r="638" spans="1:20" x14ac:dyDescent="0.25">
      <c r="A638">
        <v>62600</v>
      </c>
      <c r="B638">
        <v>13103</v>
      </c>
      <c r="C638">
        <v>480</v>
      </c>
      <c r="D638">
        <v>1798.43</v>
      </c>
      <c r="E638">
        <v>2585</v>
      </c>
      <c r="F638">
        <v>4359</v>
      </c>
      <c r="G638">
        <v>6515</v>
      </c>
      <c r="H638">
        <v>10279</v>
      </c>
      <c r="T638">
        <f t="shared" si="9"/>
        <v>0</v>
      </c>
    </row>
    <row r="639" spans="1:20" x14ac:dyDescent="0.25">
      <c r="A639">
        <v>62395</v>
      </c>
      <c r="B639">
        <v>25375</v>
      </c>
      <c r="C639">
        <v>430</v>
      </c>
      <c r="D639">
        <v>1801.13</v>
      </c>
      <c r="E639">
        <v>2577</v>
      </c>
      <c r="F639">
        <v>4255</v>
      </c>
      <c r="G639">
        <v>7831</v>
      </c>
      <c r="H639">
        <v>15991</v>
      </c>
      <c r="T639">
        <f t="shared" si="9"/>
        <v>0</v>
      </c>
    </row>
    <row r="640" spans="1:20" x14ac:dyDescent="0.25">
      <c r="A640">
        <v>62410</v>
      </c>
      <c r="B640">
        <v>21407</v>
      </c>
      <c r="C640">
        <v>423</v>
      </c>
      <c r="D640">
        <v>1807.45</v>
      </c>
      <c r="E640">
        <v>2605</v>
      </c>
      <c r="F640">
        <v>4311</v>
      </c>
      <c r="G640">
        <v>6923</v>
      </c>
      <c r="H640">
        <v>10511</v>
      </c>
      <c r="T640">
        <f t="shared" si="9"/>
        <v>0</v>
      </c>
    </row>
    <row r="641" spans="1:20" x14ac:dyDescent="0.25">
      <c r="A641">
        <v>61807</v>
      </c>
      <c r="B641">
        <v>14743</v>
      </c>
      <c r="C641">
        <v>479</v>
      </c>
      <c r="D641">
        <v>1814.56</v>
      </c>
      <c r="E641">
        <v>2627</v>
      </c>
      <c r="F641">
        <v>4311</v>
      </c>
      <c r="G641">
        <v>6459</v>
      </c>
      <c r="H641">
        <v>9583</v>
      </c>
      <c r="T641">
        <f t="shared" si="9"/>
        <v>0</v>
      </c>
    </row>
    <row r="642" spans="1:20" x14ac:dyDescent="0.25">
      <c r="A642">
        <v>61657</v>
      </c>
      <c r="B642">
        <v>17199</v>
      </c>
      <c r="C642">
        <v>396</v>
      </c>
      <c r="D642">
        <v>1831.55</v>
      </c>
      <c r="E642">
        <v>2659</v>
      </c>
      <c r="F642">
        <v>4383</v>
      </c>
      <c r="G642">
        <v>6491</v>
      </c>
      <c r="H642">
        <v>15551</v>
      </c>
      <c r="T642">
        <f t="shared" si="9"/>
        <v>0</v>
      </c>
    </row>
    <row r="643" spans="1:20" x14ac:dyDescent="0.25">
      <c r="A643">
        <v>61877</v>
      </c>
      <c r="B643">
        <v>20031</v>
      </c>
      <c r="C643">
        <v>466</v>
      </c>
      <c r="D643">
        <v>1830.77</v>
      </c>
      <c r="E643">
        <v>2647</v>
      </c>
      <c r="F643">
        <v>4371</v>
      </c>
      <c r="G643">
        <v>7007</v>
      </c>
      <c r="H643">
        <v>12623</v>
      </c>
      <c r="T643">
        <f t="shared" si="9"/>
        <v>0</v>
      </c>
    </row>
    <row r="644" spans="1:20" x14ac:dyDescent="0.25">
      <c r="A644">
        <v>61456</v>
      </c>
      <c r="B644">
        <v>21919</v>
      </c>
      <c r="C644">
        <v>405</v>
      </c>
      <c r="D644">
        <v>1835.53</v>
      </c>
      <c r="E644">
        <v>2669</v>
      </c>
      <c r="F644">
        <v>4387</v>
      </c>
      <c r="G644">
        <v>6915</v>
      </c>
      <c r="H644">
        <v>18847</v>
      </c>
      <c r="T644">
        <f t="shared" ref="T644:T707" si="10">K644/(A644+K644)</f>
        <v>0</v>
      </c>
    </row>
    <row r="645" spans="1:20" x14ac:dyDescent="0.25">
      <c r="A645">
        <v>62121</v>
      </c>
      <c r="B645">
        <v>32959</v>
      </c>
      <c r="C645">
        <v>450</v>
      </c>
      <c r="D645">
        <v>1820.19</v>
      </c>
      <c r="E645">
        <v>2633</v>
      </c>
      <c r="F645">
        <v>4323</v>
      </c>
      <c r="G645">
        <v>6907</v>
      </c>
      <c r="H645">
        <v>16319</v>
      </c>
      <c r="T645">
        <f t="shared" si="10"/>
        <v>0</v>
      </c>
    </row>
    <row r="646" spans="1:20" x14ac:dyDescent="0.25">
      <c r="A646">
        <v>62553</v>
      </c>
      <c r="B646">
        <v>15463</v>
      </c>
      <c r="C646">
        <v>377</v>
      </c>
      <c r="D646">
        <v>1811.39</v>
      </c>
      <c r="E646">
        <v>2621</v>
      </c>
      <c r="F646">
        <v>4355</v>
      </c>
      <c r="G646">
        <v>6631</v>
      </c>
      <c r="H646">
        <v>11903</v>
      </c>
      <c r="T646">
        <f t="shared" si="10"/>
        <v>0</v>
      </c>
    </row>
    <row r="647" spans="1:20" x14ac:dyDescent="0.25">
      <c r="A647">
        <v>61452</v>
      </c>
      <c r="B647">
        <v>12839</v>
      </c>
      <c r="C647">
        <v>419</v>
      </c>
      <c r="D647">
        <v>1840.25</v>
      </c>
      <c r="E647">
        <v>2653</v>
      </c>
      <c r="F647">
        <v>4539</v>
      </c>
      <c r="G647">
        <v>6935</v>
      </c>
      <c r="H647">
        <v>11015</v>
      </c>
      <c r="T647">
        <f t="shared" si="10"/>
        <v>0</v>
      </c>
    </row>
    <row r="648" spans="1:20" x14ac:dyDescent="0.25">
      <c r="A648">
        <v>62328</v>
      </c>
      <c r="B648">
        <v>14631</v>
      </c>
      <c r="C648">
        <v>444</v>
      </c>
      <c r="D648">
        <v>1811.96</v>
      </c>
      <c r="E648">
        <v>2615</v>
      </c>
      <c r="F648">
        <v>4527</v>
      </c>
      <c r="G648">
        <v>6967</v>
      </c>
      <c r="H648">
        <v>10463</v>
      </c>
      <c r="T648">
        <f t="shared" si="10"/>
        <v>0</v>
      </c>
    </row>
    <row r="649" spans="1:20" x14ac:dyDescent="0.25">
      <c r="A649">
        <v>61111</v>
      </c>
      <c r="B649">
        <v>21583</v>
      </c>
      <c r="C649">
        <v>474</v>
      </c>
      <c r="D649">
        <v>1835.3</v>
      </c>
      <c r="E649">
        <v>2697</v>
      </c>
      <c r="F649">
        <v>4567</v>
      </c>
      <c r="G649">
        <v>6939</v>
      </c>
      <c r="H649">
        <v>10583</v>
      </c>
      <c r="T649">
        <f t="shared" si="10"/>
        <v>0</v>
      </c>
    </row>
    <row r="650" spans="1:20" x14ac:dyDescent="0.25">
      <c r="A650">
        <v>60378</v>
      </c>
      <c r="B650">
        <v>22239</v>
      </c>
      <c r="C650">
        <v>477</v>
      </c>
      <c r="D650">
        <v>1854.9</v>
      </c>
      <c r="E650">
        <v>2719</v>
      </c>
      <c r="F650">
        <v>4583</v>
      </c>
      <c r="G650">
        <v>6971</v>
      </c>
      <c r="H650">
        <v>10711</v>
      </c>
      <c r="T650">
        <f t="shared" si="10"/>
        <v>0</v>
      </c>
    </row>
    <row r="651" spans="1:20" x14ac:dyDescent="0.25">
      <c r="A651">
        <v>62452</v>
      </c>
      <c r="B651">
        <v>21471</v>
      </c>
      <c r="C651">
        <v>462</v>
      </c>
      <c r="D651">
        <v>1796.03</v>
      </c>
      <c r="E651">
        <v>2589</v>
      </c>
      <c r="F651">
        <v>4283</v>
      </c>
      <c r="G651">
        <v>6707</v>
      </c>
      <c r="H651">
        <v>12991</v>
      </c>
      <c r="T651">
        <f t="shared" si="10"/>
        <v>0</v>
      </c>
    </row>
    <row r="652" spans="1:20" x14ac:dyDescent="0.25">
      <c r="A652">
        <v>61732</v>
      </c>
      <c r="B652">
        <v>25375</v>
      </c>
      <c r="C652">
        <v>461</v>
      </c>
      <c r="D652">
        <v>1820.96</v>
      </c>
      <c r="E652">
        <v>2631</v>
      </c>
      <c r="F652">
        <v>4427</v>
      </c>
      <c r="G652">
        <v>6979</v>
      </c>
      <c r="H652">
        <v>13311</v>
      </c>
      <c r="T652">
        <f t="shared" si="10"/>
        <v>0</v>
      </c>
    </row>
    <row r="653" spans="1:20" x14ac:dyDescent="0.25">
      <c r="A653">
        <v>61560</v>
      </c>
      <c r="B653">
        <v>15631</v>
      </c>
      <c r="C653">
        <v>470</v>
      </c>
      <c r="D653">
        <v>1814.99</v>
      </c>
      <c r="E653">
        <v>2653</v>
      </c>
      <c r="F653">
        <v>4451</v>
      </c>
      <c r="G653">
        <v>6675</v>
      </c>
      <c r="H653">
        <v>11519</v>
      </c>
      <c r="T653">
        <f t="shared" si="10"/>
        <v>0</v>
      </c>
    </row>
    <row r="654" spans="1:20" x14ac:dyDescent="0.25">
      <c r="A654">
        <v>61328</v>
      </c>
      <c r="B654">
        <v>14007</v>
      </c>
      <c r="C654">
        <v>453</v>
      </c>
      <c r="D654">
        <v>1841.03</v>
      </c>
      <c r="E654">
        <v>2687</v>
      </c>
      <c r="F654">
        <v>4487</v>
      </c>
      <c r="G654">
        <v>6675</v>
      </c>
      <c r="H654">
        <v>10799</v>
      </c>
      <c r="T654">
        <f t="shared" si="10"/>
        <v>0</v>
      </c>
    </row>
    <row r="655" spans="1:20" x14ac:dyDescent="0.25">
      <c r="A655">
        <v>61821</v>
      </c>
      <c r="B655">
        <v>12655</v>
      </c>
      <c r="C655">
        <v>460</v>
      </c>
      <c r="D655">
        <v>1813.68</v>
      </c>
      <c r="E655">
        <v>2631</v>
      </c>
      <c r="F655">
        <v>4343</v>
      </c>
      <c r="G655">
        <v>6503</v>
      </c>
      <c r="H655">
        <v>10127</v>
      </c>
      <c r="T655">
        <f t="shared" si="10"/>
        <v>0</v>
      </c>
    </row>
    <row r="656" spans="1:20" x14ac:dyDescent="0.25">
      <c r="A656">
        <v>62173</v>
      </c>
      <c r="B656">
        <v>25519</v>
      </c>
      <c r="C656">
        <v>458</v>
      </c>
      <c r="D656">
        <v>1821.96</v>
      </c>
      <c r="E656">
        <v>2645</v>
      </c>
      <c r="F656">
        <v>4435</v>
      </c>
      <c r="G656">
        <v>6783</v>
      </c>
      <c r="H656">
        <v>12551</v>
      </c>
      <c r="T656">
        <f t="shared" si="10"/>
        <v>0</v>
      </c>
    </row>
    <row r="657" spans="1:20" x14ac:dyDescent="0.25">
      <c r="A657">
        <v>61098</v>
      </c>
      <c r="B657">
        <v>16015</v>
      </c>
      <c r="C657">
        <v>477</v>
      </c>
      <c r="D657">
        <v>1850.15</v>
      </c>
      <c r="E657">
        <v>2685</v>
      </c>
      <c r="F657">
        <v>4427</v>
      </c>
      <c r="G657">
        <v>6603</v>
      </c>
      <c r="H657">
        <v>10759</v>
      </c>
      <c r="T657">
        <f t="shared" si="10"/>
        <v>0</v>
      </c>
    </row>
    <row r="658" spans="1:20" x14ac:dyDescent="0.25">
      <c r="A658">
        <v>61433</v>
      </c>
      <c r="B658">
        <v>13407</v>
      </c>
      <c r="C658">
        <v>491</v>
      </c>
      <c r="D658">
        <v>1818.56</v>
      </c>
      <c r="E658">
        <v>2663</v>
      </c>
      <c r="F658">
        <v>4551</v>
      </c>
      <c r="G658">
        <v>6999</v>
      </c>
      <c r="H658">
        <v>9935</v>
      </c>
      <c r="T658">
        <f t="shared" si="10"/>
        <v>0</v>
      </c>
    </row>
    <row r="659" spans="1:20" x14ac:dyDescent="0.25">
      <c r="A659">
        <v>61522</v>
      </c>
      <c r="B659">
        <v>11751</v>
      </c>
      <c r="C659">
        <v>444</v>
      </c>
      <c r="D659">
        <v>1825</v>
      </c>
      <c r="E659">
        <v>2677</v>
      </c>
      <c r="F659">
        <v>4439</v>
      </c>
      <c r="G659">
        <v>6803</v>
      </c>
      <c r="H659">
        <v>10407</v>
      </c>
      <c r="T659">
        <f t="shared" si="10"/>
        <v>0</v>
      </c>
    </row>
    <row r="660" spans="1:20" x14ac:dyDescent="0.25">
      <c r="A660">
        <v>61779</v>
      </c>
      <c r="B660">
        <v>13415</v>
      </c>
      <c r="C660">
        <v>379</v>
      </c>
      <c r="D660">
        <v>1796.12</v>
      </c>
      <c r="E660">
        <v>2597</v>
      </c>
      <c r="F660">
        <v>4367</v>
      </c>
      <c r="G660">
        <v>6803</v>
      </c>
      <c r="H660">
        <v>11663</v>
      </c>
      <c r="T660">
        <f t="shared" si="10"/>
        <v>0</v>
      </c>
    </row>
    <row r="661" spans="1:20" x14ac:dyDescent="0.25">
      <c r="A661">
        <v>61430</v>
      </c>
      <c r="B661">
        <v>18463</v>
      </c>
      <c r="C661">
        <v>432</v>
      </c>
      <c r="D661">
        <v>1843.22</v>
      </c>
      <c r="E661">
        <v>2699</v>
      </c>
      <c r="F661">
        <v>4595</v>
      </c>
      <c r="G661">
        <v>7111</v>
      </c>
      <c r="H661">
        <v>11839</v>
      </c>
      <c r="T661">
        <f t="shared" si="10"/>
        <v>0</v>
      </c>
    </row>
    <row r="662" spans="1:20" x14ac:dyDescent="0.25">
      <c r="A662">
        <v>62460</v>
      </c>
      <c r="B662">
        <v>17631</v>
      </c>
      <c r="C662">
        <v>463</v>
      </c>
      <c r="D662">
        <v>1793.96</v>
      </c>
      <c r="E662">
        <v>2583</v>
      </c>
      <c r="F662">
        <v>4279</v>
      </c>
      <c r="G662">
        <v>7063</v>
      </c>
      <c r="H662">
        <v>12295</v>
      </c>
      <c r="T662">
        <f t="shared" si="10"/>
        <v>0</v>
      </c>
    </row>
    <row r="663" spans="1:20" x14ac:dyDescent="0.25">
      <c r="A663">
        <v>61536</v>
      </c>
      <c r="B663">
        <v>13599</v>
      </c>
      <c r="C663">
        <v>441</v>
      </c>
      <c r="D663">
        <v>1817.92</v>
      </c>
      <c r="E663">
        <v>2649</v>
      </c>
      <c r="F663">
        <v>4431</v>
      </c>
      <c r="G663">
        <v>6723</v>
      </c>
      <c r="H663">
        <v>11175</v>
      </c>
      <c r="T663">
        <f t="shared" si="10"/>
        <v>0</v>
      </c>
    </row>
    <row r="664" spans="1:20" x14ac:dyDescent="0.25">
      <c r="A664">
        <v>62034</v>
      </c>
      <c r="B664">
        <v>17023</v>
      </c>
      <c r="C664">
        <v>474</v>
      </c>
      <c r="D664">
        <v>1812.38</v>
      </c>
      <c r="E664">
        <v>2609</v>
      </c>
      <c r="F664">
        <v>4215</v>
      </c>
      <c r="G664">
        <v>6595</v>
      </c>
      <c r="H664">
        <v>11303</v>
      </c>
      <c r="T664">
        <f t="shared" si="10"/>
        <v>0</v>
      </c>
    </row>
    <row r="665" spans="1:20" x14ac:dyDescent="0.25">
      <c r="A665">
        <v>62550</v>
      </c>
      <c r="B665">
        <v>16767</v>
      </c>
      <c r="C665">
        <v>487</v>
      </c>
      <c r="D665">
        <v>1812.44</v>
      </c>
      <c r="E665">
        <v>2623</v>
      </c>
      <c r="F665">
        <v>4299</v>
      </c>
      <c r="G665">
        <v>6451</v>
      </c>
      <c r="H665">
        <v>12599</v>
      </c>
      <c r="T665">
        <f t="shared" si="10"/>
        <v>0</v>
      </c>
    </row>
    <row r="666" spans="1:20" x14ac:dyDescent="0.25">
      <c r="A666">
        <v>61596</v>
      </c>
      <c r="B666">
        <v>20367</v>
      </c>
      <c r="C666">
        <v>431</v>
      </c>
      <c r="D666">
        <v>1838.36</v>
      </c>
      <c r="E666">
        <v>2697</v>
      </c>
      <c r="F666">
        <v>4579</v>
      </c>
      <c r="G666">
        <v>7283</v>
      </c>
      <c r="H666">
        <v>11575</v>
      </c>
      <c r="T666">
        <f t="shared" si="10"/>
        <v>0</v>
      </c>
    </row>
    <row r="667" spans="1:20" x14ac:dyDescent="0.25">
      <c r="A667">
        <v>62397</v>
      </c>
      <c r="B667">
        <v>18351</v>
      </c>
      <c r="C667">
        <v>455</v>
      </c>
      <c r="D667">
        <v>1813.88</v>
      </c>
      <c r="E667">
        <v>2649</v>
      </c>
      <c r="F667">
        <v>4487</v>
      </c>
      <c r="G667">
        <v>7411</v>
      </c>
      <c r="H667">
        <v>12423</v>
      </c>
      <c r="T667">
        <f t="shared" si="10"/>
        <v>0</v>
      </c>
    </row>
    <row r="668" spans="1:20" x14ac:dyDescent="0.25">
      <c r="A668">
        <v>59886</v>
      </c>
      <c r="B668">
        <v>17295</v>
      </c>
      <c r="C668">
        <v>358</v>
      </c>
      <c r="D668">
        <v>1879.79</v>
      </c>
      <c r="E668">
        <v>2781</v>
      </c>
      <c r="F668">
        <v>4599</v>
      </c>
      <c r="G668">
        <v>6867</v>
      </c>
      <c r="H668">
        <v>10415</v>
      </c>
      <c r="T668">
        <f t="shared" si="10"/>
        <v>0</v>
      </c>
    </row>
    <row r="669" spans="1:20" x14ac:dyDescent="0.25">
      <c r="A669">
        <v>62048</v>
      </c>
      <c r="B669">
        <v>14823</v>
      </c>
      <c r="C669">
        <v>444</v>
      </c>
      <c r="D669">
        <v>1801.17</v>
      </c>
      <c r="E669">
        <v>2621</v>
      </c>
      <c r="F669">
        <v>4347</v>
      </c>
      <c r="G669">
        <v>6827</v>
      </c>
      <c r="H669">
        <v>11975</v>
      </c>
      <c r="T669">
        <f t="shared" si="10"/>
        <v>0</v>
      </c>
    </row>
    <row r="670" spans="1:20" x14ac:dyDescent="0.25">
      <c r="A670">
        <v>61611</v>
      </c>
      <c r="B670">
        <v>15799</v>
      </c>
      <c r="C670">
        <v>477</v>
      </c>
      <c r="D670">
        <v>1832.2</v>
      </c>
      <c r="E670">
        <v>2671</v>
      </c>
      <c r="F670">
        <v>4399</v>
      </c>
      <c r="G670">
        <v>7003</v>
      </c>
      <c r="H670">
        <v>11887</v>
      </c>
      <c r="T670">
        <f t="shared" si="10"/>
        <v>0</v>
      </c>
    </row>
    <row r="671" spans="1:20" x14ac:dyDescent="0.25">
      <c r="A671">
        <v>61184</v>
      </c>
      <c r="B671">
        <v>21055</v>
      </c>
      <c r="C671">
        <v>460</v>
      </c>
      <c r="D671">
        <v>1822.14</v>
      </c>
      <c r="E671">
        <v>2653</v>
      </c>
      <c r="F671">
        <v>4371</v>
      </c>
      <c r="G671">
        <v>6571</v>
      </c>
      <c r="H671">
        <v>9615</v>
      </c>
      <c r="T671">
        <f t="shared" si="10"/>
        <v>0</v>
      </c>
    </row>
    <row r="672" spans="1:20" x14ac:dyDescent="0.25">
      <c r="A672">
        <v>62170</v>
      </c>
      <c r="B672">
        <v>11135</v>
      </c>
      <c r="C672">
        <v>491</v>
      </c>
      <c r="D672">
        <v>1805.57</v>
      </c>
      <c r="E672">
        <v>2615</v>
      </c>
      <c r="F672">
        <v>4371</v>
      </c>
      <c r="G672">
        <v>6483</v>
      </c>
      <c r="H672">
        <v>9415</v>
      </c>
      <c r="T672">
        <f t="shared" si="10"/>
        <v>0</v>
      </c>
    </row>
    <row r="673" spans="1:20" x14ac:dyDescent="0.25">
      <c r="A673">
        <v>61562</v>
      </c>
      <c r="B673">
        <v>14687</v>
      </c>
      <c r="C673">
        <v>454</v>
      </c>
      <c r="D673">
        <v>1808.95</v>
      </c>
      <c r="E673">
        <v>2607</v>
      </c>
      <c r="F673">
        <v>4255</v>
      </c>
      <c r="G673">
        <v>6475</v>
      </c>
      <c r="H673">
        <v>11023</v>
      </c>
      <c r="T673">
        <f t="shared" si="10"/>
        <v>0</v>
      </c>
    </row>
    <row r="674" spans="1:20" x14ac:dyDescent="0.25">
      <c r="A674">
        <v>62129</v>
      </c>
      <c r="B674">
        <v>12567</v>
      </c>
      <c r="C674">
        <v>488</v>
      </c>
      <c r="D674">
        <v>1815.26</v>
      </c>
      <c r="E674">
        <v>2625</v>
      </c>
      <c r="F674">
        <v>4407</v>
      </c>
      <c r="G674">
        <v>6795</v>
      </c>
      <c r="H674">
        <v>10527</v>
      </c>
      <c r="T674">
        <f t="shared" si="10"/>
        <v>0</v>
      </c>
    </row>
    <row r="675" spans="1:20" x14ac:dyDescent="0.25">
      <c r="A675">
        <v>60220</v>
      </c>
      <c r="B675">
        <v>13839</v>
      </c>
      <c r="C675">
        <v>479</v>
      </c>
      <c r="D675">
        <v>1845.12</v>
      </c>
      <c r="E675">
        <v>2701</v>
      </c>
      <c r="F675">
        <v>4499</v>
      </c>
      <c r="G675">
        <v>6659</v>
      </c>
      <c r="H675">
        <v>10311</v>
      </c>
      <c r="T675">
        <f t="shared" si="10"/>
        <v>0</v>
      </c>
    </row>
    <row r="676" spans="1:20" x14ac:dyDescent="0.25">
      <c r="A676" s="1">
        <v>61505</v>
      </c>
      <c r="B676">
        <v>22399</v>
      </c>
      <c r="C676">
        <v>449</v>
      </c>
      <c r="D676">
        <v>1822.24</v>
      </c>
      <c r="E676">
        <v>2649</v>
      </c>
      <c r="F676">
        <v>4499</v>
      </c>
      <c r="G676">
        <v>7139</v>
      </c>
      <c r="H676">
        <v>13263</v>
      </c>
      <c r="T676">
        <f t="shared" si="10"/>
        <v>0</v>
      </c>
    </row>
    <row r="677" spans="1:20" x14ac:dyDescent="0.25">
      <c r="A677">
        <v>60561</v>
      </c>
      <c r="B677">
        <v>18111</v>
      </c>
      <c r="C677">
        <v>491</v>
      </c>
      <c r="D677">
        <v>1859.01</v>
      </c>
      <c r="E677">
        <v>2721</v>
      </c>
      <c r="F677">
        <v>4511</v>
      </c>
      <c r="G677">
        <v>7191</v>
      </c>
      <c r="H677">
        <v>11551</v>
      </c>
      <c r="T677">
        <f t="shared" si="10"/>
        <v>0</v>
      </c>
    </row>
    <row r="678" spans="1:20" x14ac:dyDescent="0.25">
      <c r="A678">
        <v>62711</v>
      </c>
      <c r="B678">
        <v>19103</v>
      </c>
      <c r="C678">
        <v>478</v>
      </c>
      <c r="D678">
        <v>1783.2</v>
      </c>
      <c r="E678">
        <v>2559</v>
      </c>
      <c r="F678">
        <v>4291</v>
      </c>
      <c r="G678">
        <v>6447</v>
      </c>
      <c r="H678">
        <v>12047</v>
      </c>
      <c r="T678">
        <f t="shared" si="10"/>
        <v>0</v>
      </c>
    </row>
    <row r="679" spans="1:20" x14ac:dyDescent="0.25">
      <c r="A679">
        <v>61697</v>
      </c>
      <c r="B679">
        <v>12407</v>
      </c>
      <c r="C679">
        <v>526</v>
      </c>
      <c r="D679">
        <v>1818.37</v>
      </c>
      <c r="E679">
        <v>2643</v>
      </c>
      <c r="F679">
        <v>4435</v>
      </c>
      <c r="G679">
        <v>7075</v>
      </c>
      <c r="H679">
        <v>11271</v>
      </c>
      <c r="T679">
        <f t="shared" si="10"/>
        <v>0</v>
      </c>
    </row>
    <row r="680" spans="1:20" x14ac:dyDescent="0.25">
      <c r="A680">
        <v>61604</v>
      </c>
      <c r="B680">
        <v>19519</v>
      </c>
      <c r="C680">
        <v>505</v>
      </c>
      <c r="D680">
        <v>1812.96</v>
      </c>
      <c r="E680">
        <v>2637</v>
      </c>
      <c r="F680">
        <v>4399</v>
      </c>
      <c r="G680">
        <v>6347</v>
      </c>
      <c r="H680">
        <v>11191</v>
      </c>
      <c r="T680">
        <f t="shared" si="10"/>
        <v>0</v>
      </c>
    </row>
    <row r="681" spans="1:20" x14ac:dyDescent="0.25">
      <c r="A681">
        <v>61190</v>
      </c>
      <c r="B681">
        <v>13727</v>
      </c>
      <c r="C681">
        <v>495</v>
      </c>
      <c r="D681">
        <v>1823.91</v>
      </c>
      <c r="E681">
        <v>2685</v>
      </c>
      <c r="F681">
        <v>4507</v>
      </c>
      <c r="G681">
        <v>7403</v>
      </c>
      <c r="H681">
        <v>12127</v>
      </c>
      <c r="T681">
        <f t="shared" si="10"/>
        <v>0</v>
      </c>
    </row>
    <row r="682" spans="1:20" x14ac:dyDescent="0.25">
      <c r="A682">
        <v>60354</v>
      </c>
      <c r="B682">
        <v>11447</v>
      </c>
      <c r="C682">
        <v>401</v>
      </c>
      <c r="D682">
        <v>1826.61</v>
      </c>
      <c r="E682">
        <v>2677</v>
      </c>
      <c r="F682">
        <v>4519</v>
      </c>
      <c r="G682">
        <v>7007</v>
      </c>
      <c r="H682">
        <v>8959</v>
      </c>
      <c r="T682">
        <f t="shared" si="10"/>
        <v>0</v>
      </c>
    </row>
    <row r="683" spans="1:20" x14ac:dyDescent="0.25">
      <c r="A683">
        <v>62582</v>
      </c>
      <c r="B683">
        <v>12055</v>
      </c>
      <c r="C683">
        <v>477</v>
      </c>
      <c r="D683">
        <v>1805.26</v>
      </c>
      <c r="E683">
        <v>2613</v>
      </c>
      <c r="F683">
        <v>4395</v>
      </c>
      <c r="G683">
        <v>6467</v>
      </c>
      <c r="H683">
        <v>10247</v>
      </c>
      <c r="T683">
        <f t="shared" si="10"/>
        <v>0</v>
      </c>
    </row>
    <row r="684" spans="1:20" x14ac:dyDescent="0.25">
      <c r="A684">
        <v>61089</v>
      </c>
      <c r="B684">
        <v>15375</v>
      </c>
      <c r="C684">
        <v>403</v>
      </c>
      <c r="D684">
        <v>1853.43</v>
      </c>
      <c r="E684">
        <v>2679</v>
      </c>
      <c r="F684">
        <v>4495</v>
      </c>
      <c r="G684">
        <v>6907</v>
      </c>
      <c r="H684">
        <v>10119</v>
      </c>
      <c r="T684">
        <f t="shared" si="10"/>
        <v>0</v>
      </c>
    </row>
    <row r="685" spans="1:20" x14ac:dyDescent="0.25">
      <c r="A685">
        <v>60822</v>
      </c>
      <c r="B685">
        <v>11839</v>
      </c>
      <c r="C685">
        <v>444</v>
      </c>
      <c r="D685">
        <v>1806.11</v>
      </c>
      <c r="E685">
        <v>2671</v>
      </c>
      <c r="F685">
        <v>4395</v>
      </c>
      <c r="G685">
        <v>6651</v>
      </c>
      <c r="H685">
        <v>9607</v>
      </c>
      <c r="T685">
        <f t="shared" si="10"/>
        <v>0</v>
      </c>
    </row>
    <row r="686" spans="1:20" x14ac:dyDescent="0.25">
      <c r="A686">
        <v>61248</v>
      </c>
      <c r="B686">
        <v>17967</v>
      </c>
      <c r="C686">
        <v>472</v>
      </c>
      <c r="D686">
        <v>1827.57</v>
      </c>
      <c r="E686">
        <v>2689</v>
      </c>
      <c r="F686">
        <v>4571</v>
      </c>
      <c r="G686">
        <v>7083</v>
      </c>
      <c r="H686">
        <v>10503</v>
      </c>
      <c r="T686">
        <f t="shared" si="10"/>
        <v>0</v>
      </c>
    </row>
    <row r="687" spans="1:20" x14ac:dyDescent="0.25">
      <c r="A687">
        <v>61431</v>
      </c>
      <c r="B687">
        <v>20159</v>
      </c>
      <c r="C687">
        <v>449</v>
      </c>
      <c r="D687">
        <v>1807.82</v>
      </c>
      <c r="E687">
        <v>2627</v>
      </c>
      <c r="F687">
        <v>4299</v>
      </c>
      <c r="G687">
        <v>6307</v>
      </c>
      <c r="H687">
        <v>11319</v>
      </c>
      <c r="T687">
        <f t="shared" si="10"/>
        <v>0</v>
      </c>
    </row>
    <row r="688" spans="1:20" x14ac:dyDescent="0.25">
      <c r="A688" s="1">
        <v>62214</v>
      </c>
      <c r="B688">
        <v>16247</v>
      </c>
      <c r="C688">
        <v>462</v>
      </c>
      <c r="D688">
        <v>1826.01</v>
      </c>
      <c r="E688">
        <v>2633</v>
      </c>
      <c r="F688">
        <v>4363</v>
      </c>
      <c r="G688">
        <v>6599</v>
      </c>
      <c r="H688">
        <v>13231</v>
      </c>
      <c r="T688">
        <f t="shared" si="10"/>
        <v>0</v>
      </c>
    </row>
    <row r="689" spans="1:20" x14ac:dyDescent="0.25">
      <c r="A689">
        <v>61710</v>
      </c>
      <c r="B689">
        <v>23887</v>
      </c>
      <c r="C689">
        <v>417</v>
      </c>
      <c r="D689">
        <v>1808.1</v>
      </c>
      <c r="E689">
        <v>2621</v>
      </c>
      <c r="F689">
        <v>4395</v>
      </c>
      <c r="G689">
        <v>6979</v>
      </c>
      <c r="H689">
        <v>10807</v>
      </c>
      <c r="T689">
        <f t="shared" si="10"/>
        <v>0</v>
      </c>
    </row>
    <row r="690" spans="1:20" x14ac:dyDescent="0.25">
      <c r="A690">
        <v>61447</v>
      </c>
      <c r="B690">
        <v>28943</v>
      </c>
      <c r="C690">
        <v>462</v>
      </c>
      <c r="D690">
        <v>1833.26</v>
      </c>
      <c r="E690">
        <v>2673</v>
      </c>
      <c r="F690">
        <v>4459</v>
      </c>
      <c r="G690">
        <v>7263</v>
      </c>
      <c r="H690">
        <v>12863</v>
      </c>
      <c r="T690">
        <f t="shared" si="10"/>
        <v>0</v>
      </c>
    </row>
    <row r="691" spans="1:20" x14ac:dyDescent="0.25">
      <c r="A691">
        <v>62176</v>
      </c>
      <c r="B691">
        <v>37919</v>
      </c>
      <c r="C691">
        <v>473</v>
      </c>
      <c r="D691">
        <v>1813.61</v>
      </c>
      <c r="E691">
        <v>2617</v>
      </c>
      <c r="F691">
        <v>4275</v>
      </c>
      <c r="G691">
        <v>6743</v>
      </c>
      <c r="H691">
        <v>13143</v>
      </c>
      <c r="T691">
        <f t="shared" si="10"/>
        <v>0</v>
      </c>
    </row>
    <row r="692" spans="1:20" x14ac:dyDescent="0.25">
      <c r="A692" s="1">
        <v>62449</v>
      </c>
      <c r="B692">
        <v>16799</v>
      </c>
      <c r="C692">
        <v>492</v>
      </c>
      <c r="D692">
        <v>1774.01</v>
      </c>
      <c r="E692">
        <v>2555</v>
      </c>
      <c r="F692">
        <v>4331</v>
      </c>
      <c r="G692">
        <v>7003</v>
      </c>
      <c r="H692">
        <v>11543</v>
      </c>
      <c r="T692">
        <f t="shared" si="10"/>
        <v>0</v>
      </c>
    </row>
    <row r="693" spans="1:20" x14ac:dyDescent="0.25">
      <c r="A693">
        <v>61839</v>
      </c>
      <c r="B693">
        <v>15487</v>
      </c>
      <c r="C693">
        <v>455</v>
      </c>
      <c r="D693">
        <v>1821.88</v>
      </c>
      <c r="E693">
        <v>2657</v>
      </c>
      <c r="F693">
        <v>4435</v>
      </c>
      <c r="G693">
        <v>6443</v>
      </c>
      <c r="H693">
        <v>9679</v>
      </c>
      <c r="T693">
        <f t="shared" si="10"/>
        <v>0</v>
      </c>
    </row>
    <row r="694" spans="1:20" x14ac:dyDescent="0.25">
      <c r="A694">
        <v>61065</v>
      </c>
      <c r="B694">
        <v>16343</v>
      </c>
      <c r="C694">
        <v>415</v>
      </c>
      <c r="D694">
        <v>1816</v>
      </c>
      <c r="E694">
        <v>2689</v>
      </c>
      <c r="F694">
        <v>4423</v>
      </c>
      <c r="G694">
        <v>6467</v>
      </c>
      <c r="H694">
        <v>9207</v>
      </c>
      <c r="T694">
        <f t="shared" si="10"/>
        <v>0</v>
      </c>
    </row>
    <row r="695" spans="1:20" x14ac:dyDescent="0.25">
      <c r="A695">
        <v>60509</v>
      </c>
      <c r="B695">
        <v>12727</v>
      </c>
      <c r="C695">
        <v>487</v>
      </c>
      <c r="D695">
        <v>1869.37</v>
      </c>
      <c r="E695">
        <v>2739</v>
      </c>
      <c r="F695">
        <v>4555</v>
      </c>
      <c r="G695">
        <v>6747</v>
      </c>
      <c r="H695">
        <v>10735</v>
      </c>
      <c r="T695">
        <f t="shared" si="10"/>
        <v>0</v>
      </c>
    </row>
    <row r="696" spans="1:20" x14ac:dyDescent="0.25">
      <c r="A696">
        <v>61061</v>
      </c>
      <c r="B696">
        <v>26463</v>
      </c>
      <c r="C696">
        <v>506</v>
      </c>
      <c r="D696">
        <v>1819.8</v>
      </c>
      <c r="E696">
        <v>2649</v>
      </c>
      <c r="F696">
        <v>4523</v>
      </c>
      <c r="G696">
        <v>6999</v>
      </c>
      <c r="H696">
        <v>15247</v>
      </c>
      <c r="T696">
        <f t="shared" si="10"/>
        <v>0</v>
      </c>
    </row>
    <row r="697" spans="1:20" x14ac:dyDescent="0.25">
      <c r="A697">
        <v>62714</v>
      </c>
      <c r="B697">
        <v>17903</v>
      </c>
      <c r="C697">
        <v>519</v>
      </c>
      <c r="D697">
        <v>1801.47</v>
      </c>
      <c r="E697">
        <v>2585</v>
      </c>
      <c r="F697">
        <v>4359</v>
      </c>
      <c r="G697">
        <v>6731</v>
      </c>
      <c r="H697">
        <v>9287</v>
      </c>
      <c r="T697">
        <f t="shared" si="10"/>
        <v>0</v>
      </c>
    </row>
    <row r="698" spans="1:20" x14ac:dyDescent="0.25">
      <c r="A698">
        <v>61939</v>
      </c>
      <c r="B698">
        <v>16927</v>
      </c>
      <c r="C698">
        <v>469</v>
      </c>
      <c r="D698">
        <v>1799.78</v>
      </c>
      <c r="E698">
        <v>2611</v>
      </c>
      <c r="F698">
        <v>4339</v>
      </c>
      <c r="G698">
        <v>6267</v>
      </c>
      <c r="H698">
        <v>11519</v>
      </c>
      <c r="T698">
        <f t="shared" si="10"/>
        <v>0</v>
      </c>
    </row>
    <row r="699" spans="1:20" x14ac:dyDescent="0.25">
      <c r="A699">
        <v>60699</v>
      </c>
      <c r="B699">
        <v>16351</v>
      </c>
      <c r="C699">
        <v>447</v>
      </c>
      <c r="D699">
        <v>1833.19</v>
      </c>
      <c r="E699">
        <v>2677</v>
      </c>
      <c r="F699">
        <v>4527</v>
      </c>
      <c r="G699">
        <v>6871</v>
      </c>
      <c r="H699">
        <v>11343</v>
      </c>
      <c r="T699">
        <f t="shared" si="10"/>
        <v>0</v>
      </c>
    </row>
    <row r="700" spans="1:20" x14ac:dyDescent="0.25">
      <c r="A700">
        <v>61524</v>
      </c>
      <c r="B700">
        <v>15447</v>
      </c>
      <c r="C700">
        <v>412</v>
      </c>
      <c r="D700">
        <v>1824.7</v>
      </c>
      <c r="E700">
        <v>2655</v>
      </c>
      <c r="F700">
        <v>4503</v>
      </c>
      <c r="G700">
        <v>6831</v>
      </c>
      <c r="H700">
        <v>10463</v>
      </c>
      <c r="T700">
        <f t="shared" si="10"/>
        <v>0</v>
      </c>
    </row>
    <row r="701" spans="1:20" x14ac:dyDescent="0.25">
      <c r="A701">
        <v>61567</v>
      </c>
      <c r="B701">
        <v>13975</v>
      </c>
      <c r="C701">
        <v>489</v>
      </c>
      <c r="D701">
        <v>1815.09</v>
      </c>
      <c r="E701">
        <v>2637</v>
      </c>
      <c r="F701">
        <v>4459</v>
      </c>
      <c r="G701">
        <v>6579</v>
      </c>
      <c r="H701">
        <v>9567</v>
      </c>
      <c r="T701">
        <f t="shared" si="10"/>
        <v>0</v>
      </c>
    </row>
    <row r="702" spans="1:20" x14ac:dyDescent="0.25">
      <c r="A702">
        <v>61897</v>
      </c>
      <c r="B702">
        <v>13399</v>
      </c>
      <c r="C702">
        <v>432</v>
      </c>
      <c r="D702">
        <v>1817.56</v>
      </c>
      <c r="E702">
        <v>2621</v>
      </c>
      <c r="F702">
        <v>4371</v>
      </c>
      <c r="G702">
        <v>7203</v>
      </c>
      <c r="H702">
        <v>11151</v>
      </c>
      <c r="T702">
        <f t="shared" si="10"/>
        <v>0</v>
      </c>
    </row>
    <row r="703" spans="1:20" x14ac:dyDescent="0.25">
      <c r="A703">
        <v>60877</v>
      </c>
      <c r="B703">
        <v>17215</v>
      </c>
      <c r="C703">
        <v>428</v>
      </c>
      <c r="D703">
        <v>1822.63</v>
      </c>
      <c r="E703">
        <v>2663</v>
      </c>
      <c r="F703">
        <v>4399</v>
      </c>
      <c r="G703">
        <v>6571</v>
      </c>
      <c r="H703">
        <v>10519</v>
      </c>
      <c r="T703">
        <f t="shared" si="10"/>
        <v>0</v>
      </c>
    </row>
    <row r="704" spans="1:20" x14ac:dyDescent="0.25">
      <c r="A704">
        <v>61157</v>
      </c>
      <c r="B704">
        <v>13375</v>
      </c>
      <c r="C704">
        <v>480</v>
      </c>
      <c r="D704">
        <v>1821.74</v>
      </c>
      <c r="E704">
        <v>2663</v>
      </c>
      <c r="F704">
        <v>4475</v>
      </c>
      <c r="G704">
        <v>6671</v>
      </c>
      <c r="H704">
        <v>9927</v>
      </c>
      <c r="T704">
        <f t="shared" si="10"/>
        <v>0</v>
      </c>
    </row>
    <row r="705" spans="1:20" x14ac:dyDescent="0.25">
      <c r="A705">
        <v>61124</v>
      </c>
      <c r="B705">
        <v>18159</v>
      </c>
      <c r="C705">
        <v>449</v>
      </c>
      <c r="D705">
        <v>1811.01</v>
      </c>
      <c r="E705">
        <v>2655</v>
      </c>
      <c r="F705">
        <v>4487</v>
      </c>
      <c r="G705">
        <v>6459</v>
      </c>
      <c r="H705">
        <v>13559</v>
      </c>
      <c r="T705">
        <f t="shared" si="10"/>
        <v>0</v>
      </c>
    </row>
    <row r="706" spans="1:20" x14ac:dyDescent="0.25">
      <c r="A706">
        <v>61617</v>
      </c>
      <c r="B706">
        <v>17535</v>
      </c>
      <c r="C706">
        <v>451</v>
      </c>
      <c r="D706">
        <v>1798.65</v>
      </c>
      <c r="E706">
        <v>2611</v>
      </c>
      <c r="F706">
        <v>4399</v>
      </c>
      <c r="G706">
        <v>7299</v>
      </c>
      <c r="H706">
        <v>12007</v>
      </c>
      <c r="T706">
        <f t="shared" si="10"/>
        <v>0</v>
      </c>
    </row>
    <row r="707" spans="1:20" x14ac:dyDescent="0.25">
      <c r="A707">
        <v>60855</v>
      </c>
      <c r="B707">
        <v>13759</v>
      </c>
      <c r="C707">
        <v>418</v>
      </c>
      <c r="D707">
        <v>1836.64</v>
      </c>
      <c r="E707">
        <v>2671</v>
      </c>
      <c r="F707">
        <v>4451</v>
      </c>
      <c r="G707">
        <v>7027</v>
      </c>
      <c r="H707">
        <v>12823</v>
      </c>
      <c r="T707">
        <f t="shared" si="10"/>
        <v>0</v>
      </c>
    </row>
    <row r="708" spans="1:20" x14ac:dyDescent="0.25">
      <c r="A708">
        <v>61377</v>
      </c>
      <c r="B708">
        <v>16279</v>
      </c>
      <c r="C708">
        <v>419</v>
      </c>
      <c r="D708">
        <v>1795.77</v>
      </c>
      <c r="E708">
        <v>2585</v>
      </c>
      <c r="F708">
        <v>4307</v>
      </c>
      <c r="G708">
        <v>6999</v>
      </c>
      <c r="H708">
        <v>12015</v>
      </c>
      <c r="T708">
        <f t="shared" ref="T708:T771" si="11">K708/(A708+K708)</f>
        <v>0</v>
      </c>
    </row>
    <row r="709" spans="1:20" x14ac:dyDescent="0.25">
      <c r="A709">
        <v>62382</v>
      </c>
      <c r="B709">
        <v>17423</v>
      </c>
      <c r="C709">
        <v>484</v>
      </c>
      <c r="D709">
        <v>1798.21</v>
      </c>
      <c r="E709">
        <v>2573</v>
      </c>
      <c r="F709">
        <v>4235</v>
      </c>
      <c r="G709">
        <v>6319</v>
      </c>
      <c r="H709">
        <v>11055</v>
      </c>
      <c r="T709">
        <f t="shared" si="11"/>
        <v>0</v>
      </c>
    </row>
    <row r="710" spans="1:20" x14ac:dyDescent="0.25">
      <c r="A710">
        <v>60491</v>
      </c>
      <c r="B710">
        <v>16287</v>
      </c>
      <c r="C710">
        <v>476</v>
      </c>
      <c r="D710">
        <v>1838.95</v>
      </c>
      <c r="E710">
        <v>2669</v>
      </c>
      <c r="F710">
        <v>4507</v>
      </c>
      <c r="G710">
        <v>7479</v>
      </c>
      <c r="H710">
        <v>15183</v>
      </c>
      <c r="T710">
        <f t="shared" si="11"/>
        <v>0</v>
      </c>
    </row>
    <row r="711" spans="1:20" x14ac:dyDescent="0.25">
      <c r="A711">
        <v>61319</v>
      </c>
      <c r="B711">
        <v>19887</v>
      </c>
      <c r="C711">
        <v>468</v>
      </c>
      <c r="D711">
        <v>1811.13</v>
      </c>
      <c r="E711">
        <v>2653</v>
      </c>
      <c r="F711">
        <v>4499</v>
      </c>
      <c r="G711">
        <v>7075</v>
      </c>
      <c r="H711">
        <v>13047</v>
      </c>
      <c r="T711">
        <f t="shared" si="11"/>
        <v>0</v>
      </c>
    </row>
    <row r="712" spans="1:20" x14ac:dyDescent="0.25">
      <c r="A712">
        <v>61006</v>
      </c>
      <c r="B712">
        <v>16415</v>
      </c>
      <c r="C712">
        <v>450</v>
      </c>
      <c r="D712">
        <v>1816.33</v>
      </c>
      <c r="E712">
        <v>2675</v>
      </c>
      <c r="F712">
        <v>4455</v>
      </c>
      <c r="G712">
        <v>6775</v>
      </c>
      <c r="H712">
        <v>11479</v>
      </c>
      <c r="T712">
        <f t="shared" si="11"/>
        <v>0</v>
      </c>
    </row>
    <row r="713" spans="1:20" x14ac:dyDescent="0.25">
      <c r="A713">
        <v>61256</v>
      </c>
      <c r="B713">
        <v>38751</v>
      </c>
      <c r="C713">
        <v>463</v>
      </c>
      <c r="D713">
        <v>1804.61</v>
      </c>
      <c r="E713">
        <v>2639</v>
      </c>
      <c r="F713">
        <v>4443</v>
      </c>
      <c r="G713">
        <v>6619</v>
      </c>
      <c r="H713">
        <v>12519</v>
      </c>
      <c r="T713">
        <f t="shared" si="11"/>
        <v>0</v>
      </c>
    </row>
    <row r="714" spans="1:20" x14ac:dyDescent="0.25">
      <c r="A714">
        <v>59896</v>
      </c>
      <c r="B714">
        <v>14631</v>
      </c>
      <c r="C714">
        <v>424</v>
      </c>
      <c r="D714">
        <v>1844.02</v>
      </c>
      <c r="E714">
        <v>2699</v>
      </c>
      <c r="F714">
        <v>4519</v>
      </c>
      <c r="G714">
        <v>6903</v>
      </c>
      <c r="H714">
        <v>10871</v>
      </c>
      <c r="T714">
        <f t="shared" si="11"/>
        <v>0</v>
      </c>
    </row>
    <row r="715" spans="1:20" x14ac:dyDescent="0.25">
      <c r="A715">
        <v>61993</v>
      </c>
      <c r="B715">
        <v>22831</v>
      </c>
      <c r="C715">
        <v>447</v>
      </c>
      <c r="D715">
        <v>1806.22</v>
      </c>
      <c r="E715">
        <v>2605</v>
      </c>
      <c r="F715">
        <v>4387</v>
      </c>
      <c r="G715">
        <v>6819</v>
      </c>
      <c r="H715">
        <v>11927</v>
      </c>
      <c r="T715">
        <f t="shared" si="11"/>
        <v>0</v>
      </c>
    </row>
    <row r="716" spans="1:20" x14ac:dyDescent="0.25">
      <c r="A716">
        <v>61122</v>
      </c>
      <c r="B716">
        <v>14791</v>
      </c>
      <c r="C716">
        <v>440</v>
      </c>
      <c r="D716">
        <v>1825.66</v>
      </c>
      <c r="E716">
        <v>2667</v>
      </c>
      <c r="F716">
        <v>4535</v>
      </c>
      <c r="G716">
        <v>6899</v>
      </c>
      <c r="H716">
        <v>12647</v>
      </c>
      <c r="T716">
        <f t="shared" si="11"/>
        <v>0</v>
      </c>
    </row>
    <row r="717" spans="1:20" x14ac:dyDescent="0.25">
      <c r="A717">
        <v>60626</v>
      </c>
      <c r="B717">
        <v>14863</v>
      </c>
      <c r="C717">
        <v>493</v>
      </c>
      <c r="D717">
        <v>1822.17</v>
      </c>
      <c r="E717">
        <v>2659</v>
      </c>
      <c r="F717">
        <v>4435</v>
      </c>
      <c r="G717">
        <v>6987</v>
      </c>
      <c r="H717">
        <v>10671</v>
      </c>
      <c r="T717">
        <f t="shared" si="11"/>
        <v>0</v>
      </c>
    </row>
    <row r="718" spans="1:20" x14ac:dyDescent="0.25">
      <c r="A718">
        <v>61256</v>
      </c>
      <c r="B718">
        <v>14335</v>
      </c>
      <c r="C718">
        <v>446</v>
      </c>
      <c r="D718">
        <v>1831.3</v>
      </c>
      <c r="E718">
        <v>2669</v>
      </c>
      <c r="F718">
        <v>4539</v>
      </c>
      <c r="G718">
        <v>6819</v>
      </c>
      <c r="H718">
        <v>11887</v>
      </c>
      <c r="T718">
        <f t="shared" si="11"/>
        <v>0</v>
      </c>
    </row>
    <row r="719" spans="1:20" x14ac:dyDescent="0.25">
      <c r="A719">
        <v>60805</v>
      </c>
      <c r="B719">
        <v>14383</v>
      </c>
      <c r="C719">
        <v>491</v>
      </c>
      <c r="D719">
        <v>1828.96</v>
      </c>
      <c r="E719">
        <v>2659</v>
      </c>
      <c r="F719">
        <v>4383</v>
      </c>
      <c r="G719">
        <v>6671</v>
      </c>
      <c r="H719">
        <v>10983</v>
      </c>
      <c r="T719">
        <f t="shared" si="11"/>
        <v>0</v>
      </c>
    </row>
    <row r="720" spans="1:20" x14ac:dyDescent="0.25">
      <c r="A720">
        <v>60708</v>
      </c>
      <c r="B720">
        <v>14407</v>
      </c>
      <c r="C720">
        <v>486</v>
      </c>
      <c r="D720">
        <v>1846.39</v>
      </c>
      <c r="E720">
        <v>2705</v>
      </c>
      <c r="F720">
        <v>4479</v>
      </c>
      <c r="G720">
        <v>6599</v>
      </c>
      <c r="H720">
        <v>9295</v>
      </c>
      <c r="T720">
        <f t="shared" si="11"/>
        <v>0</v>
      </c>
    </row>
    <row r="721" spans="1:20" x14ac:dyDescent="0.25">
      <c r="A721">
        <v>60966</v>
      </c>
      <c r="B721">
        <v>24527</v>
      </c>
      <c r="C721">
        <v>498</v>
      </c>
      <c r="D721">
        <v>1816.35</v>
      </c>
      <c r="E721">
        <v>2649</v>
      </c>
      <c r="F721">
        <v>4463</v>
      </c>
      <c r="G721">
        <v>6527</v>
      </c>
      <c r="H721">
        <v>11831</v>
      </c>
      <c r="T721">
        <f t="shared" si="11"/>
        <v>0</v>
      </c>
    </row>
    <row r="722" spans="1:20" x14ac:dyDescent="0.25">
      <c r="A722">
        <v>61134</v>
      </c>
      <c r="B722">
        <v>14855</v>
      </c>
      <c r="C722">
        <v>479</v>
      </c>
      <c r="D722">
        <v>1829.7</v>
      </c>
      <c r="E722">
        <v>2675</v>
      </c>
      <c r="F722">
        <v>4519</v>
      </c>
      <c r="G722">
        <v>6903</v>
      </c>
      <c r="H722">
        <v>9119</v>
      </c>
      <c r="T722">
        <f t="shared" si="11"/>
        <v>0</v>
      </c>
    </row>
    <row r="723" spans="1:20" x14ac:dyDescent="0.25">
      <c r="A723">
        <v>61448</v>
      </c>
      <c r="B723">
        <v>27311</v>
      </c>
      <c r="C723">
        <v>454</v>
      </c>
      <c r="D723">
        <v>1824.05</v>
      </c>
      <c r="E723">
        <v>2649</v>
      </c>
      <c r="F723">
        <v>4507</v>
      </c>
      <c r="G723">
        <v>7659</v>
      </c>
      <c r="H723">
        <v>19887</v>
      </c>
      <c r="T723">
        <f t="shared" si="11"/>
        <v>0</v>
      </c>
    </row>
    <row r="724" spans="1:20" x14ac:dyDescent="0.25">
      <c r="A724">
        <v>61127</v>
      </c>
      <c r="B724">
        <v>14007</v>
      </c>
      <c r="C724">
        <v>476</v>
      </c>
      <c r="D724">
        <v>1805.02</v>
      </c>
      <c r="E724">
        <v>2597</v>
      </c>
      <c r="F724">
        <v>4323</v>
      </c>
      <c r="G724">
        <v>7171</v>
      </c>
      <c r="H724">
        <v>12159</v>
      </c>
      <c r="T724">
        <f t="shared" si="11"/>
        <v>0</v>
      </c>
    </row>
    <row r="725" spans="1:20" x14ac:dyDescent="0.25">
      <c r="A725">
        <v>60122</v>
      </c>
      <c r="B725">
        <v>23999</v>
      </c>
      <c r="C725">
        <v>423</v>
      </c>
      <c r="D725">
        <v>1858.95</v>
      </c>
      <c r="E725">
        <v>2697</v>
      </c>
      <c r="F725">
        <v>4499</v>
      </c>
      <c r="G725">
        <v>7531</v>
      </c>
      <c r="H725">
        <v>18303</v>
      </c>
      <c r="T725">
        <f t="shared" si="11"/>
        <v>0</v>
      </c>
    </row>
    <row r="726" spans="1:20" x14ac:dyDescent="0.25">
      <c r="A726">
        <v>61096</v>
      </c>
      <c r="B726">
        <v>13727</v>
      </c>
      <c r="C726">
        <v>476</v>
      </c>
      <c r="D726">
        <v>1809.62</v>
      </c>
      <c r="E726">
        <v>2635</v>
      </c>
      <c r="F726">
        <v>4395</v>
      </c>
      <c r="G726">
        <v>6691</v>
      </c>
      <c r="H726">
        <v>10327</v>
      </c>
      <c r="T726">
        <f t="shared" si="11"/>
        <v>0</v>
      </c>
    </row>
    <row r="727" spans="1:20" x14ac:dyDescent="0.25">
      <c r="A727">
        <v>62330</v>
      </c>
      <c r="B727">
        <v>13791</v>
      </c>
      <c r="C727">
        <v>474</v>
      </c>
      <c r="D727">
        <v>1786.45</v>
      </c>
      <c r="E727">
        <v>2577</v>
      </c>
      <c r="F727">
        <v>4363</v>
      </c>
      <c r="G727">
        <v>6687</v>
      </c>
      <c r="H727">
        <v>10471</v>
      </c>
      <c r="T727">
        <f t="shared" si="11"/>
        <v>0</v>
      </c>
    </row>
    <row r="728" spans="1:20" x14ac:dyDescent="0.25">
      <c r="A728">
        <v>60800</v>
      </c>
      <c r="B728">
        <v>19535</v>
      </c>
      <c r="C728">
        <v>462</v>
      </c>
      <c r="D728">
        <v>1827.74</v>
      </c>
      <c r="E728">
        <v>2671</v>
      </c>
      <c r="F728">
        <v>4427</v>
      </c>
      <c r="G728">
        <v>6963</v>
      </c>
      <c r="H728">
        <v>9063</v>
      </c>
      <c r="T728">
        <f t="shared" si="11"/>
        <v>0</v>
      </c>
    </row>
    <row r="729" spans="1:20" x14ac:dyDescent="0.25">
      <c r="A729">
        <v>60694</v>
      </c>
      <c r="B729">
        <v>23807</v>
      </c>
      <c r="C729">
        <v>465</v>
      </c>
      <c r="D729">
        <v>1823.93</v>
      </c>
      <c r="E729">
        <v>2679</v>
      </c>
      <c r="F729">
        <v>4535</v>
      </c>
      <c r="G729">
        <v>7139</v>
      </c>
      <c r="H729">
        <v>10799</v>
      </c>
      <c r="T729">
        <f t="shared" si="11"/>
        <v>0</v>
      </c>
    </row>
    <row r="730" spans="1:20" x14ac:dyDescent="0.25">
      <c r="A730">
        <v>60434</v>
      </c>
      <c r="B730">
        <v>19215</v>
      </c>
      <c r="C730">
        <v>485</v>
      </c>
      <c r="D730">
        <v>1838.09</v>
      </c>
      <c r="E730">
        <v>2695</v>
      </c>
      <c r="F730">
        <v>4567</v>
      </c>
      <c r="G730">
        <v>6943</v>
      </c>
      <c r="H730">
        <v>10167</v>
      </c>
      <c r="T730">
        <f t="shared" si="11"/>
        <v>0</v>
      </c>
    </row>
    <row r="731" spans="1:20" x14ac:dyDescent="0.25">
      <c r="A731">
        <v>60104</v>
      </c>
      <c r="B731">
        <v>16959</v>
      </c>
      <c r="C731">
        <v>484</v>
      </c>
      <c r="D731">
        <v>1824.06</v>
      </c>
      <c r="E731">
        <v>2669</v>
      </c>
      <c r="F731">
        <v>4495</v>
      </c>
      <c r="G731">
        <v>7167</v>
      </c>
      <c r="H731">
        <v>11311</v>
      </c>
      <c r="T731">
        <f t="shared" si="11"/>
        <v>0</v>
      </c>
    </row>
    <row r="732" spans="1:20" x14ac:dyDescent="0.25">
      <c r="A732">
        <v>60786</v>
      </c>
      <c r="B732">
        <v>26479</v>
      </c>
      <c r="C732">
        <v>430</v>
      </c>
      <c r="D732">
        <v>1834</v>
      </c>
      <c r="E732">
        <v>2665</v>
      </c>
      <c r="F732">
        <v>4567</v>
      </c>
      <c r="G732">
        <v>7303</v>
      </c>
      <c r="H732">
        <v>12631</v>
      </c>
      <c r="T732">
        <f t="shared" si="11"/>
        <v>0</v>
      </c>
    </row>
    <row r="733" spans="1:20" x14ac:dyDescent="0.25">
      <c r="A733">
        <v>61290</v>
      </c>
      <c r="B733">
        <v>23551</v>
      </c>
      <c r="C733">
        <v>463</v>
      </c>
      <c r="D733">
        <v>1792.38</v>
      </c>
      <c r="E733">
        <v>2599</v>
      </c>
      <c r="F733">
        <v>4275</v>
      </c>
      <c r="G733">
        <v>6887</v>
      </c>
      <c r="H733">
        <v>11815</v>
      </c>
      <c r="T733">
        <f t="shared" si="11"/>
        <v>0</v>
      </c>
    </row>
    <row r="734" spans="1:20" x14ac:dyDescent="0.25">
      <c r="A734">
        <v>60587</v>
      </c>
      <c r="B734">
        <v>27407</v>
      </c>
      <c r="C734">
        <v>477</v>
      </c>
      <c r="D734">
        <v>1830.99</v>
      </c>
      <c r="E734">
        <v>2677</v>
      </c>
      <c r="F734">
        <v>4467</v>
      </c>
      <c r="G734">
        <v>6771</v>
      </c>
      <c r="H734">
        <v>20527</v>
      </c>
      <c r="T734">
        <f t="shared" si="11"/>
        <v>0</v>
      </c>
    </row>
    <row r="735" spans="1:20" x14ac:dyDescent="0.25">
      <c r="A735">
        <v>60840</v>
      </c>
      <c r="B735">
        <v>14039</v>
      </c>
      <c r="C735">
        <v>413</v>
      </c>
      <c r="D735">
        <v>1809.52</v>
      </c>
      <c r="E735">
        <v>2635</v>
      </c>
      <c r="F735">
        <v>4435</v>
      </c>
      <c r="G735">
        <v>6507</v>
      </c>
      <c r="H735">
        <v>10727</v>
      </c>
      <c r="T735">
        <f t="shared" si="11"/>
        <v>0</v>
      </c>
    </row>
    <row r="736" spans="1:20" x14ac:dyDescent="0.25">
      <c r="A736">
        <v>61783</v>
      </c>
      <c r="B736">
        <v>21871</v>
      </c>
      <c r="C736">
        <v>480</v>
      </c>
      <c r="D736">
        <v>1798.67</v>
      </c>
      <c r="E736">
        <v>2633</v>
      </c>
      <c r="F736">
        <v>4443</v>
      </c>
      <c r="G736">
        <v>6463</v>
      </c>
      <c r="H736">
        <v>17407</v>
      </c>
      <c r="T736">
        <f t="shared" si="11"/>
        <v>0</v>
      </c>
    </row>
    <row r="737" spans="1:20" x14ac:dyDescent="0.25">
      <c r="A737">
        <v>60150</v>
      </c>
      <c r="B737">
        <v>13039</v>
      </c>
      <c r="C737">
        <v>478</v>
      </c>
      <c r="D737">
        <v>1836.06</v>
      </c>
      <c r="E737">
        <v>2691</v>
      </c>
      <c r="F737">
        <v>4459</v>
      </c>
      <c r="G737">
        <v>7487</v>
      </c>
      <c r="H737">
        <v>11159</v>
      </c>
      <c r="T737">
        <f t="shared" si="11"/>
        <v>0</v>
      </c>
    </row>
    <row r="738" spans="1:20" x14ac:dyDescent="0.25">
      <c r="A738">
        <v>61685</v>
      </c>
      <c r="B738">
        <v>17135</v>
      </c>
      <c r="C738">
        <v>427</v>
      </c>
      <c r="D738">
        <v>1814.05</v>
      </c>
      <c r="E738">
        <v>2641</v>
      </c>
      <c r="F738">
        <v>4439</v>
      </c>
      <c r="G738">
        <v>6779</v>
      </c>
      <c r="H738">
        <v>14631</v>
      </c>
      <c r="T738">
        <f t="shared" si="11"/>
        <v>0</v>
      </c>
    </row>
    <row r="739" spans="1:20" x14ac:dyDescent="0.25">
      <c r="A739">
        <v>60954</v>
      </c>
      <c r="B739">
        <v>11447</v>
      </c>
      <c r="C739">
        <v>462</v>
      </c>
      <c r="D739">
        <v>1831.2</v>
      </c>
      <c r="E739">
        <v>2693</v>
      </c>
      <c r="F739">
        <v>4723</v>
      </c>
      <c r="G739">
        <v>7119</v>
      </c>
      <c r="H739">
        <v>10407</v>
      </c>
      <c r="T739">
        <f t="shared" si="11"/>
        <v>0</v>
      </c>
    </row>
    <row r="740" spans="1:20" x14ac:dyDescent="0.25">
      <c r="A740">
        <v>60777</v>
      </c>
      <c r="B740">
        <v>16375</v>
      </c>
      <c r="C740">
        <v>473</v>
      </c>
      <c r="D740">
        <v>1798.9</v>
      </c>
      <c r="E740">
        <v>2611</v>
      </c>
      <c r="F740">
        <v>4467</v>
      </c>
      <c r="G740">
        <v>6783</v>
      </c>
      <c r="H740">
        <v>10959</v>
      </c>
      <c r="T740">
        <f t="shared" si="11"/>
        <v>0</v>
      </c>
    </row>
    <row r="741" spans="1:20" x14ac:dyDescent="0.25">
      <c r="A741">
        <v>61635</v>
      </c>
      <c r="B741">
        <v>14463</v>
      </c>
      <c r="C741">
        <v>436</v>
      </c>
      <c r="D741">
        <v>1819.83</v>
      </c>
      <c r="E741">
        <v>2651</v>
      </c>
      <c r="F741">
        <v>4399</v>
      </c>
      <c r="G741">
        <v>6827</v>
      </c>
      <c r="H741">
        <v>11511</v>
      </c>
      <c r="T741">
        <f t="shared" si="11"/>
        <v>0</v>
      </c>
    </row>
    <row r="742" spans="1:20" x14ac:dyDescent="0.25">
      <c r="A742">
        <v>61206</v>
      </c>
      <c r="B742">
        <v>22239</v>
      </c>
      <c r="C742">
        <v>479</v>
      </c>
      <c r="D742">
        <v>1814.01</v>
      </c>
      <c r="E742">
        <v>2629</v>
      </c>
      <c r="F742">
        <v>4359</v>
      </c>
      <c r="G742">
        <v>6495</v>
      </c>
      <c r="H742">
        <v>11615</v>
      </c>
      <c r="T742">
        <f t="shared" si="11"/>
        <v>0</v>
      </c>
    </row>
    <row r="743" spans="1:20" x14ac:dyDescent="0.25">
      <c r="A743">
        <v>59813</v>
      </c>
      <c r="B743">
        <v>16223</v>
      </c>
      <c r="C743">
        <v>440</v>
      </c>
      <c r="D743">
        <v>1841.17</v>
      </c>
      <c r="E743">
        <v>2713</v>
      </c>
      <c r="F743">
        <v>4483</v>
      </c>
      <c r="G743">
        <v>6759</v>
      </c>
      <c r="H743">
        <v>11095</v>
      </c>
      <c r="T743">
        <f t="shared" si="11"/>
        <v>0</v>
      </c>
    </row>
    <row r="744" spans="1:20" x14ac:dyDescent="0.25">
      <c r="A744">
        <v>60457</v>
      </c>
      <c r="B744">
        <v>12759</v>
      </c>
      <c r="C744">
        <v>493</v>
      </c>
      <c r="D744">
        <v>1835.56</v>
      </c>
      <c r="E744">
        <v>2707</v>
      </c>
      <c r="F744">
        <v>4575</v>
      </c>
      <c r="G744">
        <v>6875</v>
      </c>
      <c r="H744">
        <v>11383</v>
      </c>
      <c r="T744">
        <f t="shared" si="11"/>
        <v>0</v>
      </c>
    </row>
    <row r="745" spans="1:20" x14ac:dyDescent="0.25">
      <c r="A745">
        <v>61329</v>
      </c>
      <c r="B745">
        <v>25391</v>
      </c>
      <c r="C745">
        <v>460</v>
      </c>
      <c r="D745">
        <v>1809.33</v>
      </c>
      <c r="E745">
        <v>2611</v>
      </c>
      <c r="F745">
        <v>4427</v>
      </c>
      <c r="G745">
        <v>6927</v>
      </c>
      <c r="H745">
        <v>12207</v>
      </c>
      <c r="T745">
        <f t="shared" si="11"/>
        <v>0</v>
      </c>
    </row>
    <row r="746" spans="1:20" x14ac:dyDescent="0.25">
      <c r="A746">
        <v>60934</v>
      </c>
      <c r="B746">
        <v>14247</v>
      </c>
      <c r="C746">
        <v>454</v>
      </c>
      <c r="D746">
        <v>1826.11</v>
      </c>
      <c r="E746">
        <v>2645</v>
      </c>
      <c r="F746">
        <v>4411</v>
      </c>
      <c r="G746">
        <v>7183</v>
      </c>
      <c r="H746">
        <v>11815</v>
      </c>
      <c r="T746">
        <f t="shared" si="11"/>
        <v>0</v>
      </c>
    </row>
    <row r="747" spans="1:20" x14ac:dyDescent="0.25">
      <c r="A747">
        <v>61308</v>
      </c>
      <c r="B747">
        <v>22527</v>
      </c>
      <c r="C747">
        <v>472</v>
      </c>
      <c r="D747">
        <v>1814.05</v>
      </c>
      <c r="E747">
        <v>2649</v>
      </c>
      <c r="F747">
        <v>4455</v>
      </c>
      <c r="G747">
        <v>7187</v>
      </c>
      <c r="H747">
        <v>13183</v>
      </c>
      <c r="T747">
        <f t="shared" si="11"/>
        <v>0</v>
      </c>
    </row>
    <row r="748" spans="1:20" x14ac:dyDescent="0.25">
      <c r="A748">
        <v>60677</v>
      </c>
      <c r="B748">
        <v>25647</v>
      </c>
      <c r="C748">
        <v>423</v>
      </c>
      <c r="D748">
        <v>1836.37</v>
      </c>
      <c r="E748">
        <v>2705</v>
      </c>
      <c r="F748">
        <v>4503</v>
      </c>
      <c r="G748">
        <v>6627</v>
      </c>
      <c r="H748">
        <v>11055</v>
      </c>
      <c r="T748">
        <f t="shared" si="11"/>
        <v>0</v>
      </c>
    </row>
    <row r="749" spans="1:20" x14ac:dyDescent="0.25">
      <c r="A749">
        <v>61561</v>
      </c>
      <c r="B749">
        <v>16135</v>
      </c>
      <c r="C749">
        <v>497</v>
      </c>
      <c r="D749">
        <v>1809.49</v>
      </c>
      <c r="E749">
        <v>2613</v>
      </c>
      <c r="F749">
        <v>4327</v>
      </c>
      <c r="G749">
        <v>6755</v>
      </c>
      <c r="H749">
        <v>10975</v>
      </c>
      <c r="T749">
        <f t="shared" si="11"/>
        <v>0</v>
      </c>
    </row>
    <row r="750" spans="1:20" x14ac:dyDescent="0.25">
      <c r="A750">
        <v>61560</v>
      </c>
      <c r="B750">
        <v>12959</v>
      </c>
      <c r="C750">
        <v>453</v>
      </c>
      <c r="D750">
        <v>1799.26</v>
      </c>
      <c r="E750">
        <v>2613</v>
      </c>
      <c r="F750">
        <v>4319</v>
      </c>
      <c r="G750">
        <v>6411</v>
      </c>
      <c r="H750">
        <v>10815</v>
      </c>
      <c r="T750">
        <f t="shared" si="11"/>
        <v>0</v>
      </c>
    </row>
    <row r="751" spans="1:20" x14ac:dyDescent="0.25">
      <c r="A751">
        <v>61345</v>
      </c>
      <c r="B751">
        <v>28911</v>
      </c>
      <c r="C751">
        <v>445</v>
      </c>
      <c r="D751">
        <v>1824.98</v>
      </c>
      <c r="E751">
        <v>2669</v>
      </c>
      <c r="F751">
        <v>4519</v>
      </c>
      <c r="G751">
        <v>6699</v>
      </c>
      <c r="H751">
        <v>12839</v>
      </c>
      <c r="T751">
        <f t="shared" si="11"/>
        <v>0</v>
      </c>
    </row>
    <row r="752" spans="1:20" x14ac:dyDescent="0.25">
      <c r="A752" s="1">
        <v>60921</v>
      </c>
      <c r="B752">
        <v>18271</v>
      </c>
      <c r="C752">
        <v>447</v>
      </c>
      <c r="D752">
        <v>1810.16</v>
      </c>
      <c r="E752">
        <v>2645</v>
      </c>
      <c r="F752">
        <v>4447</v>
      </c>
      <c r="G752">
        <v>6731</v>
      </c>
      <c r="H752">
        <v>12959</v>
      </c>
      <c r="T752">
        <f t="shared" si="11"/>
        <v>0</v>
      </c>
    </row>
    <row r="753" spans="1:20" x14ac:dyDescent="0.25">
      <c r="A753">
        <v>61183</v>
      </c>
      <c r="B753">
        <v>17231</v>
      </c>
      <c r="C753">
        <v>455</v>
      </c>
      <c r="D753">
        <v>1813.92</v>
      </c>
      <c r="E753">
        <v>2623</v>
      </c>
      <c r="F753">
        <v>4311</v>
      </c>
      <c r="G753">
        <v>6723</v>
      </c>
      <c r="H753">
        <v>9543</v>
      </c>
      <c r="T753">
        <f t="shared" si="11"/>
        <v>0</v>
      </c>
    </row>
    <row r="754" spans="1:20" x14ac:dyDescent="0.25">
      <c r="A754">
        <v>60571</v>
      </c>
      <c r="B754">
        <v>15391</v>
      </c>
      <c r="C754">
        <v>419</v>
      </c>
      <c r="D754">
        <v>1839.23</v>
      </c>
      <c r="E754">
        <v>2689</v>
      </c>
      <c r="F754">
        <v>4423</v>
      </c>
      <c r="G754">
        <v>6711</v>
      </c>
      <c r="H754">
        <v>9999</v>
      </c>
      <c r="T754">
        <f t="shared" si="11"/>
        <v>0</v>
      </c>
    </row>
    <row r="755" spans="1:20" x14ac:dyDescent="0.25">
      <c r="A755">
        <v>60406</v>
      </c>
      <c r="B755">
        <v>12751</v>
      </c>
      <c r="C755">
        <v>473</v>
      </c>
      <c r="D755">
        <v>1839.12</v>
      </c>
      <c r="E755">
        <v>2697</v>
      </c>
      <c r="F755">
        <v>4491</v>
      </c>
      <c r="G755">
        <v>6971</v>
      </c>
      <c r="H755">
        <v>10855</v>
      </c>
      <c r="T755">
        <f t="shared" si="11"/>
        <v>0</v>
      </c>
    </row>
    <row r="756" spans="1:20" x14ac:dyDescent="0.25">
      <c r="A756">
        <v>59810</v>
      </c>
      <c r="B756">
        <v>13487</v>
      </c>
      <c r="C756">
        <v>423</v>
      </c>
      <c r="D756">
        <v>1852.92</v>
      </c>
      <c r="E756">
        <v>2693</v>
      </c>
      <c r="F756">
        <v>4547</v>
      </c>
      <c r="G756">
        <v>7263</v>
      </c>
      <c r="H756">
        <v>10495</v>
      </c>
      <c r="T756">
        <f t="shared" si="11"/>
        <v>0</v>
      </c>
    </row>
    <row r="757" spans="1:20" x14ac:dyDescent="0.25">
      <c r="A757">
        <v>62335</v>
      </c>
      <c r="B757">
        <v>19135</v>
      </c>
      <c r="C757">
        <v>452</v>
      </c>
      <c r="D757">
        <v>1788.37</v>
      </c>
      <c r="E757">
        <v>2553</v>
      </c>
      <c r="F757">
        <v>4147</v>
      </c>
      <c r="G757">
        <v>6595</v>
      </c>
      <c r="H757">
        <v>12903</v>
      </c>
      <c r="T757">
        <f t="shared" si="11"/>
        <v>0</v>
      </c>
    </row>
    <row r="758" spans="1:20" x14ac:dyDescent="0.25">
      <c r="A758">
        <v>61676</v>
      </c>
      <c r="B758">
        <v>12127</v>
      </c>
      <c r="C758">
        <v>408</v>
      </c>
      <c r="D758">
        <v>1818.66</v>
      </c>
      <c r="E758">
        <v>2615</v>
      </c>
      <c r="F758">
        <v>4307</v>
      </c>
      <c r="G758">
        <v>6291</v>
      </c>
      <c r="H758">
        <v>9239</v>
      </c>
      <c r="T758">
        <f t="shared" si="11"/>
        <v>0</v>
      </c>
    </row>
    <row r="759" spans="1:20" x14ac:dyDescent="0.25">
      <c r="A759" s="1">
        <v>61156</v>
      </c>
      <c r="B759">
        <v>14311</v>
      </c>
      <c r="C759">
        <v>424</v>
      </c>
      <c r="D759">
        <v>1800.08</v>
      </c>
      <c r="E759">
        <v>2605</v>
      </c>
      <c r="F759">
        <v>4295</v>
      </c>
      <c r="G759">
        <v>6683</v>
      </c>
      <c r="H759">
        <v>9511</v>
      </c>
      <c r="T759">
        <f t="shared" si="11"/>
        <v>0</v>
      </c>
    </row>
    <row r="760" spans="1:20" x14ac:dyDescent="0.25">
      <c r="A760">
        <v>60469</v>
      </c>
      <c r="B760">
        <v>26671</v>
      </c>
      <c r="C760">
        <v>469</v>
      </c>
      <c r="D760">
        <v>1831.74</v>
      </c>
      <c r="E760">
        <v>2681</v>
      </c>
      <c r="F760">
        <v>4455</v>
      </c>
      <c r="G760">
        <v>7143</v>
      </c>
      <c r="H760">
        <v>12687</v>
      </c>
      <c r="T760">
        <f t="shared" si="11"/>
        <v>0</v>
      </c>
    </row>
    <row r="761" spans="1:20" x14ac:dyDescent="0.25">
      <c r="A761">
        <v>60546</v>
      </c>
      <c r="B761">
        <v>17935</v>
      </c>
      <c r="C761">
        <v>489</v>
      </c>
      <c r="D761">
        <v>1829.26</v>
      </c>
      <c r="E761">
        <v>2713</v>
      </c>
      <c r="F761">
        <v>4519</v>
      </c>
      <c r="G761">
        <v>7267</v>
      </c>
      <c r="H761">
        <v>9935</v>
      </c>
      <c r="T761">
        <f t="shared" si="11"/>
        <v>0</v>
      </c>
    </row>
    <row r="762" spans="1:20" x14ac:dyDescent="0.25">
      <c r="A762">
        <v>60994</v>
      </c>
      <c r="B762">
        <v>11095</v>
      </c>
      <c r="C762">
        <v>484</v>
      </c>
      <c r="D762">
        <v>1798.61</v>
      </c>
      <c r="E762">
        <v>2601</v>
      </c>
      <c r="F762">
        <v>4439</v>
      </c>
      <c r="G762">
        <v>6551</v>
      </c>
      <c r="H762">
        <v>9559</v>
      </c>
      <c r="T762">
        <f t="shared" si="11"/>
        <v>0</v>
      </c>
    </row>
    <row r="763" spans="1:20" x14ac:dyDescent="0.25">
      <c r="A763">
        <v>59114</v>
      </c>
      <c r="B763">
        <v>14143</v>
      </c>
      <c r="C763">
        <v>435</v>
      </c>
      <c r="D763">
        <v>1855.61</v>
      </c>
      <c r="E763">
        <v>2725</v>
      </c>
      <c r="F763">
        <v>4555</v>
      </c>
      <c r="G763">
        <v>7123</v>
      </c>
      <c r="H763">
        <v>12759</v>
      </c>
      <c r="T763">
        <f t="shared" si="11"/>
        <v>0</v>
      </c>
    </row>
    <row r="764" spans="1:20" x14ac:dyDescent="0.25">
      <c r="A764">
        <v>60891</v>
      </c>
      <c r="B764">
        <v>19183</v>
      </c>
      <c r="C764">
        <v>414</v>
      </c>
      <c r="D764">
        <v>1824.54</v>
      </c>
      <c r="E764">
        <v>2659</v>
      </c>
      <c r="F764">
        <v>4435</v>
      </c>
      <c r="G764">
        <v>6975</v>
      </c>
      <c r="H764">
        <v>11991</v>
      </c>
      <c r="T764">
        <f t="shared" si="11"/>
        <v>0</v>
      </c>
    </row>
    <row r="765" spans="1:20" x14ac:dyDescent="0.25">
      <c r="A765">
        <v>61968</v>
      </c>
      <c r="B765">
        <v>14447</v>
      </c>
      <c r="C765">
        <v>434</v>
      </c>
      <c r="D765">
        <v>1809.92</v>
      </c>
      <c r="E765">
        <v>2621</v>
      </c>
      <c r="F765">
        <v>4395</v>
      </c>
      <c r="G765">
        <v>6935</v>
      </c>
      <c r="H765">
        <v>12831</v>
      </c>
      <c r="T765">
        <f t="shared" si="11"/>
        <v>0</v>
      </c>
    </row>
    <row r="766" spans="1:20" x14ac:dyDescent="0.25">
      <c r="A766">
        <v>59557</v>
      </c>
      <c r="B766">
        <v>17407</v>
      </c>
      <c r="C766">
        <v>419</v>
      </c>
      <c r="D766">
        <v>1837.7</v>
      </c>
      <c r="E766">
        <v>2731</v>
      </c>
      <c r="F766">
        <v>4643</v>
      </c>
      <c r="G766">
        <v>7467</v>
      </c>
      <c r="H766">
        <v>13799</v>
      </c>
      <c r="T766">
        <f t="shared" si="11"/>
        <v>0</v>
      </c>
    </row>
    <row r="767" spans="1:20" x14ac:dyDescent="0.25">
      <c r="A767">
        <v>59429</v>
      </c>
      <c r="B767">
        <v>12319</v>
      </c>
      <c r="C767">
        <v>507</v>
      </c>
      <c r="D767">
        <v>1852.62</v>
      </c>
      <c r="E767">
        <v>2743</v>
      </c>
      <c r="F767">
        <v>4687</v>
      </c>
      <c r="G767">
        <v>7131</v>
      </c>
      <c r="H767">
        <v>10695</v>
      </c>
      <c r="T767">
        <f t="shared" si="11"/>
        <v>0</v>
      </c>
    </row>
    <row r="768" spans="1:20" x14ac:dyDescent="0.25">
      <c r="A768">
        <v>60537</v>
      </c>
      <c r="B768">
        <v>56479</v>
      </c>
      <c r="C768">
        <v>456</v>
      </c>
      <c r="D768">
        <v>1806.99</v>
      </c>
      <c r="E768">
        <v>2611</v>
      </c>
      <c r="F768">
        <v>4323</v>
      </c>
      <c r="G768">
        <v>6823</v>
      </c>
      <c r="H768">
        <v>13487</v>
      </c>
      <c r="T768">
        <f t="shared" si="11"/>
        <v>0</v>
      </c>
    </row>
    <row r="769" spans="1:20" x14ac:dyDescent="0.25">
      <c r="A769">
        <v>61566</v>
      </c>
      <c r="B769">
        <v>18047</v>
      </c>
      <c r="C769">
        <v>480</v>
      </c>
      <c r="D769">
        <v>1791.91</v>
      </c>
      <c r="E769">
        <v>2599</v>
      </c>
      <c r="F769">
        <v>4379</v>
      </c>
      <c r="G769">
        <v>6615</v>
      </c>
      <c r="H769">
        <v>11175</v>
      </c>
      <c r="T769">
        <f t="shared" si="11"/>
        <v>0</v>
      </c>
    </row>
    <row r="770" spans="1:20" x14ac:dyDescent="0.25">
      <c r="A770">
        <v>60859</v>
      </c>
      <c r="B770">
        <v>20255</v>
      </c>
      <c r="C770">
        <v>468</v>
      </c>
      <c r="D770">
        <v>1829.44</v>
      </c>
      <c r="E770">
        <v>2677</v>
      </c>
      <c r="F770">
        <v>4491</v>
      </c>
      <c r="G770">
        <v>6815</v>
      </c>
      <c r="H770">
        <v>11743</v>
      </c>
      <c r="T770">
        <f t="shared" si="11"/>
        <v>0</v>
      </c>
    </row>
    <row r="771" spans="1:20" x14ac:dyDescent="0.25">
      <c r="A771">
        <v>60364</v>
      </c>
      <c r="B771">
        <v>22495</v>
      </c>
      <c r="C771">
        <v>478</v>
      </c>
      <c r="D771">
        <v>1844.44</v>
      </c>
      <c r="E771">
        <v>2685</v>
      </c>
      <c r="F771">
        <v>4499</v>
      </c>
      <c r="G771">
        <v>7423</v>
      </c>
      <c r="H771">
        <v>16399</v>
      </c>
      <c r="T771">
        <f t="shared" si="11"/>
        <v>0</v>
      </c>
    </row>
    <row r="772" spans="1:20" x14ac:dyDescent="0.25">
      <c r="A772">
        <v>60482</v>
      </c>
      <c r="B772">
        <v>12447</v>
      </c>
      <c r="C772">
        <v>436</v>
      </c>
      <c r="D772">
        <v>1836.01</v>
      </c>
      <c r="E772">
        <v>2665</v>
      </c>
      <c r="F772">
        <v>4467</v>
      </c>
      <c r="G772">
        <v>6883</v>
      </c>
      <c r="H772">
        <v>11463</v>
      </c>
      <c r="T772">
        <f t="shared" ref="T772:T835" si="12">K772/(A772+K772)</f>
        <v>0</v>
      </c>
    </row>
    <row r="773" spans="1:20" x14ac:dyDescent="0.25">
      <c r="A773">
        <v>61105</v>
      </c>
      <c r="B773">
        <v>17759</v>
      </c>
      <c r="C773">
        <v>495</v>
      </c>
      <c r="D773">
        <v>1816.68</v>
      </c>
      <c r="E773">
        <v>2651</v>
      </c>
      <c r="F773">
        <v>4359</v>
      </c>
      <c r="G773">
        <v>7103</v>
      </c>
      <c r="H773">
        <v>11815</v>
      </c>
      <c r="T773">
        <f t="shared" si="12"/>
        <v>0</v>
      </c>
    </row>
    <row r="774" spans="1:20" x14ac:dyDescent="0.25">
      <c r="A774">
        <v>60122</v>
      </c>
      <c r="B774">
        <v>13447</v>
      </c>
      <c r="C774">
        <v>458</v>
      </c>
      <c r="D774">
        <v>1832.84</v>
      </c>
      <c r="E774">
        <v>2673</v>
      </c>
      <c r="F774">
        <v>4439</v>
      </c>
      <c r="G774">
        <v>6707</v>
      </c>
      <c r="H774">
        <v>9287</v>
      </c>
      <c r="T774">
        <f t="shared" si="12"/>
        <v>0</v>
      </c>
    </row>
    <row r="775" spans="1:20" x14ac:dyDescent="0.25">
      <c r="A775">
        <v>61231</v>
      </c>
      <c r="B775">
        <v>11991</v>
      </c>
      <c r="C775">
        <v>481</v>
      </c>
      <c r="D775">
        <v>1806.85</v>
      </c>
      <c r="E775">
        <v>2625</v>
      </c>
      <c r="F775">
        <v>4439</v>
      </c>
      <c r="G775">
        <v>6731</v>
      </c>
      <c r="H775">
        <v>9711</v>
      </c>
      <c r="T775">
        <f t="shared" si="12"/>
        <v>0</v>
      </c>
    </row>
    <row r="776" spans="1:20" x14ac:dyDescent="0.25">
      <c r="A776">
        <v>60654</v>
      </c>
      <c r="B776">
        <v>13775</v>
      </c>
      <c r="C776">
        <v>499</v>
      </c>
      <c r="D776">
        <v>1829.21</v>
      </c>
      <c r="E776">
        <v>2643</v>
      </c>
      <c r="F776">
        <v>4447</v>
      </c>
      <c r="G776">
        <v>7215</v>
      </c>
      <c r="H776">
        <v>12399</v>
      </c>
      <c r="T776">
        <f t="shared" si="12"/>
        <v>0</v>
      </c>
    </row>
    <row r="777" spans="1:20" x14ac:dyDescent="0.25">
      <c r="A777">
        <v>60438</v>
      </c>
      <c r="B777">
        <v>11999</v>
      </c>
      <c r="C777">
        <v>408</v>
      </c>
      <c r="D777">
        <v>1834.76</v>
      </c>
      <c r="E777">
        <v>2671</v>
      </c>
      <c r="F777">
        <v>4419</v>
      </c>
      <c r="G777">
        <v>6731</v>
      </c>
      <c r="H777">
        <v>10519</v>
      </c>
      <c r="T777">
        <f t="shared" si="12"/>
        <v>0</v>
      </c>
    </row>
    <row r="778" spans="1:20" x14ac:dyDescent="0.25">
      <c r="A778">
        <v>60252</v>
      </c>
      <c r="B778">
        <v>14023</v>
      </c>
      <c r="C778">
        <v>445</v>
      </c>
      <c r="D778">
        <v>1815.76</v>
      </c>
      <c r="E778">
        <v>2651</v>
      </c>
      <c r="F778">
        <v>4479</v>
      </c>
      <c r="G778">
        <v>6587</v>
      </c>
      <c r="H778">
        <v>8791</v>
      </c>
      <c r="T778">
        <f t="shared" si="12"/>
        <v>0</v>
      </c>
    </row>
    <row r="779" spans="1:20" x14ac:dyDescent="0.25">
      <c r="A779">
        <v>60729</v>
      </c>
      <c r="B779">
        <v>12559</v>
      </c>
      <c r="C779">
        <v>396</v>
      </c>
      <c r="D779">
        <v>1821.14</v>
      </c>
      <c r="E779">
        <v>2637</v>
      </c>
      <c r="F779">
        <v>4403</v>
      </c>
      <c r="G779">
        <v>6639</v>
      </c>
      <c r="H779">
        <v>10167</v>
      </c>
      <c r="T779">
        <f t="shared" si="12"/>
        <v>0</v>
      </c>
    </row>
    <row r="780" spans="1:20" x14ac:dyDescent="0.25">
      <c r="A780">
        <v>61909</v>
      </c>
      <c r="B780">
        <v>16655</v>
      </c>
      <c r="C780">
        <v>417</v>
      </c>
      <c r="D780">
        <v>1792.03</v>
      </c>
      <c r="E780">
        <v>2581</v>
      </c>
      <c r="F780">
        <v>4375</v>
      </c>
      <c r="G780">
        <v>7383</v>
      </c>
      <c r="H780">
        <v>11575</v>
      </c>
      <c r="T780">
        <f t="shared" si="12"/>
        <v>0</v>
      </c>
    </row>
    <row r="781" spans="1:20" x14ac:dyDescent="0.25">
      <c r="A781">
        <v>59986</v>
      </c>
      <c r="B781">
        <v>13759</v>
      </c>
      <c r="C781">
        <v>472</v>
      </c>
      <c r="D781">
        <v>1831.57</v>
      </c>
      <c r="E781">
        <v>2653</v>
      </c>
      <c r="F781">
        <v>4351</v>
      </c>
      <c r="G781">
        <v>6615</v>
      </c>
      <c r="H781">
        <v>9679</v>
      </c>
      <c r="T781">
        <f t="shared" si="12"/>
        <v>0</v>
      </c>
    </row>
    <row r="782" spans="1:20" x14ac:dyDescent="0.25">
      <c r="A782">
        <v>60403</v>
      </c>
      <c r="B782">
        <v>15775</v>
      </c>
      <c r="C782">
        <v>472</v>
      </c>
      <c r="D782">
        <v>1843.66</v>
      </c>
      <c r="E782">
        <v>2691</v>
      </c>
      <c r="F782">
        <v>4631</v>
      </c>
      <c r="G782">
        <v>7451</v>
      </c>
      <c r="H782">
        <v>13039</v>
      </c>
      <c r="T782">
        <f t="shared" si="12"/>
        <v>0</v>
      </c>
    </row>
    <row r="783" spans="1:20" x14ac:dyDescent="0.25">
      <c r="A783">
        <v>61364</v>
      </c>
      <c r="B783">
        <v>12183</v>
      </c>
      <c r="C783">
        <v>432</v>
      </c>
      <c r="D783">
        <v>1794.25</v>
      </c>
      <c r="E783">
        <v>2583</v>
      </c>
      <c r="F783">
        <v>4311</v>
      </c>
      <c r="G783">
        <v>6827</v>
      </c>
      <c r="H783">
        <v>10007</v>
      </c>
      <c r="T783">
        <f t="shared" si="12"/>
        <v>0</v>
      </c>
    </row>
    <row r="784" spans="1:20" x14ac:dyDescent="0.25">
      <c r="A784">
        <v>59716</v>
      </c>
      <c r="B784">
        <v>16279</v>
      </c>
      <c r="C784">
        <v>456</v>
      </c>
      <c r="D784">
        <v>1838.38</v>
      </c>
      <c r="E784">
        <v>2701</v>
      </c>
      <c r="F784">
        <v>4663</v>
      </c>
      <c r="G784">
        <v>7167</v>
      </c>
      <c r="H784">
        <v>14951</v>
      </c>
      <c r="T784">
        <f t="shared" si="12"/>
        <v>0</v>
      </c>
    </row>
    <row r="785" spans="1:20" x14ac:dyDescent="0.25">
      <c r="A785">
        <v>60517</v>
      </c>
      <c r="B785">
        <v>26271</v>
      </c>
      <c r="C785">
        <v>461</v>
      </c>
      <c r="D785">
        <v>1826.92</v>
      </c>
      <c r="E785">
        <v>2667</v>
      </c>
      <c r="F785">
        <v>4475</v>
      </c>
      <c r="G785">
        <v>7139</v>
      </c>
      <c r="H785">
        <v>11103</v>
      </c>
      <c r="T785">
        <f t="shared" si="12"/>
        <v>0</v>
      </c>
    </row>
    <row r="786" spans="1:20" x14ac:dyDescent="0.25">
      <c r="A786">
        <v>62093</v>
      </c>
      <c r="B786">
        <v>19663</v>
      </c>
      <c r="C786">
        <v>439</v>
      </c>
      <c r="D786">
        <v>1786.02</v>
      </c>
      <c r="E786">
        <v>2565</v>
      </c>
      <c r="F786">
        <v>4207</v>
      </c>
      <c r="G786">
        <v>6543</v>
      </c>
      <c r="H786">
        <v>12071</v>
      </c>
      <c r="T786">
        <f t="shared" si="12"/>
        <v>0</v>
      </c>
    </row>
    <row r="787" spans="1:20" x14ac:dyDescent="0.25">
      <c r="A787">
        <v>59883</v>
      </c>
      <c r="B787">
        <v>13767</v>
      </c>
      <c r="C787">
        <v>453</v>
      </c>
      <c r="D787">
        <v>1853.57</v>
      </c>
      <c r="E787">
        <v>2717</v>
      </c>
      <c r="F787">
        <v>4499</v>
      </c>
      <c r="G787">
        <v>6763</v>
      </c>
      <c r="H787">
        <v>9287</v>
      </c>
      <c r="T787">
        <f t="shared" si="12"/>
        <v>0</v>
      </c>
    </row>
    <row r="788" spans="1:20" x14ac:dyDescent="0.25">
      <c r="A788">
        <v>60066</v>
      </c>
      <c r="B788">
        <v>16431</v>
      </c>
      <c r="C788">
        <v>482</v>
      </c>
      <c r="D788">
        <v>1838.62</v>
      </c>
      <c r="E788">
        <v>2699</v>
      </c>
      <c r="F788">
        <v>4515</v>
      </c>
      <c r="G788">
        <v>7871</v>
      </c>
      <c r="H788">
        <v>14447</v>
      </c>
      <c r="T788">
        <f t="shared" si="12"/>
        <v>0</v>
      </c>
    </row>
    <row r="789" spans="1:20" x14ac:dyDescent="0.25">
      <c r="A789">
        <v>60569</v>
      </c>
      <c r="B789">
        <v>14895</v>
      </c>
      <c r="C789">
        <v>461</v>
      </c>
      <c r="D789">
        <v>1812.24</v>
      </c>
      <c r="E789">
        <v>2609</v>
      </c>
      <c r="F789">
        <v>4311</v>
      </c>
      <c r="G789">
        <v>6639</v>
      </c>
      <c r="H789">
        <v>11775</v>
      </c>
      <c r="T789">
        <f t="shared" si="12"/>
        <v>0</v>
      </c>
    </row>
    <row r="790" spans="1:20" x14ac:dyDescent="0.25">
      <c r="A790">
        <v>60149</v>
      </c>
      <c r="B790">
        <v>19327</v>
      </c>
      <c r="C790">
        <v>471</v>
      </c>
      <c r="D790">
        <v>1845.72</v>
      </c>
      <c r="E790">
        <v>2683</v>
      </c>
      <c r="F790">
        <v>4499</v>
      </c>
      <c r="G790">
        <v>7655</v>
      </c>
      <c r="H790">
        <v>13199</v>
      </c>
      <c r="T790">
        <f t="shared" si="12"/>
        <v>0</v>
      </c>
    </row>
    <row r="791" spans="1:20" x14ac:dyDescent="0.25">
      <c r="A791">
        <v>59628</v>
      </c>
      <c r="B791">
        <v>11823</v>
      </c>
      <c r="C791">
        <v>455</v>
      </c>
      <c r="D791">
        <v>1843.81</v>
      </c>
      <c r="E791">
        <v>2689</v>
      </c>
      <c r="F791">
        <v>4519</v>
      </c>
      <c r="G791">
        <v>7035</v>
      </c>
      <c r="H791">
        <v>8911</v>
      </c>
      <c r="T791">
        <f t="shared" si="12"/>
        <v>0</v>
      </c>
    </row>
    <row r="792" spans="1:20" x14ac:dyDescent="0.25">
      <c r="A792">
        <v>59802</v>
      </c>
      <c r="B792">
        <v>32319</v>
      </c>
      <c r="C792">
        <v>426</v>
      </c>
      <c r="D792">
        <v>1841.22</v>
      </c>
      <c r="E792">
        <v>2713</v>
      </c>
      <c r="F792">
        <v>4607</v>
      </c>
      <c r="G792">
        <v>7031</v>
      </c>
      <c r="H792">
        <v>12815</v>
      </c>
      <c r="T792">
        <f t="shared" si="12"/>
        <v>0</v>
      </c>
    </row>
    <row r="793" spans="1:20" x14ac:dyDescent="0.25">
      <c r="A793">
        <v>60593</v>
      </c>
      <c r="B793">
        <v>16623</v>
      </c>
      <c r="C793">
        <v>460</v>
      </c>
      <c r="D793">
        <v>1837.49</v>
      </c>
      <c r="E793">
        <v>2663</v>
      </c>
      <c r="F793">
        <v>4535</v>
      </c>
      <c r="G793">
        <v>7243</v>
      </c>
      <c r="H793">
        <v>12631</v>
      </c>
      <c r="T793">
        <f t="shared" si="12"/>
        <v>0</v>
      </c>
    </row>
    <row r="794" spans="1:20" x14ac:dyDescent="0.25">
      <c r="A794">
        <v>61006</v>
      </c>
      <c r="B794">
        <v>13351</v>
      </c>
      <c r="C794">
        <v>484</v>
      </c>
      <c r="D794">
        <v>1804.96</v>
      </c>
      <c r="E794">
        <v>2601</v>
      </c>
      <c r="F794">
        <v>4331</v>
      </c>
      <c r="G794">
        <v>7227</v>
      </c>
      <c r="H794">
        <v>12031</v>
      </c>
      <c r="T794">
        <f t="shared" si="12"/>
        <v>0</v>
      </c>
    </row>
    <row r="795" spans="1:20" x14ac:dyDescent="0.25">
      <c r="A795">
        <v>61381</v>
      </c>
      <c r="B795">
        <v>15383</v>
      </c>
      <c r="C795">
        <v>471</v>
      </c>
      <c r="D795">
        <v>1788.85</v>
      </c>
      <c r="E795">
        <v>2595</v>
      </c>
      <c r="F795">
        <v>4471</v>
      </c>
      <c r="G795">
        <v>6899</v>
      </c>
      <c r="H795">
        <v>12567</v>
      </c>
      <c r="T795">
        <f t="shared" si="12"/>
        <v>0</v>
      </c>
    </row>
    <row r="796" spans="1:20" x14ac:dyDescent="0.25">
      <c r="A796">
        <v>60526</v>
      </c>
      <c r="B796">
        <v>13423</v>
      </c>
      <c r="C796">
        <v>432</v>
      </c>
      <c r="D796">
        <v>1822.16</v>
      </c>
      <c r="E796">
        <v>2639</v>
      </c>
      <c r="F796">
        <v>4543</v>
      </c>
      <c r="G796">
        <v>7115</v>
      </c>
      <c r="H796">
        <v>11047</v>
      </c>
      <c r="T796">
        <f t="shared" si="12"/>
        <v>0</v>
      </c>
    </row>
    <row r="797" spans="1:20" x14ac:dyDescent="0.25">
      <c r="A797">
        <v>60337</v>
      </c>
      <c r="B797">
        <v>33471</v>
      </c>
      <c r="C797">
        <v>473</v>
      </c>
      <c r="D797">
        <v>1831.35</v>
      </c>
      <c r="E797">
        <v>2653</v>
      </c>
      <c r="F797">
        <v>4427</v>
      </c>
      <c r="G797">
        <v>7015</v>
      </c>
      <c r="H797">
        <v>13199</v>
      </c>
      <c r="T797">
        <f t="shared" si="12"/>
        <v>0</v>
      </c>
    </row>
    <row r="798" spans="1:20" x14ac:dyDescent="0.25">
      <c r="A798">
        <v>61047</v>
      </c>
      <c r="B798">
        <v>25599</v>
      </c>
      <c r="C798">
        <v>389</v>
      </c>
      <c r="D798">
        <v>1822.28</v>
      </c>
      <c r="E798">
        <v>2615</v>
      </c>
      <c r="F798">
        <v>4475</v>
      </c>
      <c r="G798">
        <v>7335</v>
      </c>
      <c r="H798">
        <v>14519</v>
      </c>
      <c r="T798">
        <f t="shared" si="12"/>
        <v>0</v>
      </c>
    </row>
    <row r="799" spans="1:20" x14ac:dyDescent="0.25">
      <c r="A799">
        <v>61161</v>
      </c>
      <c r="B799">
        <v>20015</v>
      </c>
      <c r="C799">
        <v>421</v>
      </c>
      <c r="D799">
        <v>1795.74</v>
      </c>
      <c r="E799">
        <v>2613</v>
      </c>
      <c r="F799">
        <v>4343</v>
      </c>
      <c r="G799">
        <v>6867</v>
      </c>
      <c r="H799">
        <v>10383</v>
      </c>
      <c r="T799">
        <f t="shared" si="12"/>
        <v>0</v>
      </c>
    </row>
    <row r="800" spans="1:20" x14ac:dyDescent="0.25">
      <c r="A800">
        <v>60684</v>
      </c>
      <c r="B800">
        <v>15751</v>
      </c>
      <c r="C800">
        <v>421</v>
      </c>
      <c r="D800">
        <v>1823.21</v>
      </c>
      <c r="E800">
        <v>2671</v>
      </c>
      <c r="F800">
        <v>4431</v>
      </c>
      <c r="G800">
        <v>7087</v>
      </c>
      <c r="H800">
        <v>10039</v>
      </c>
      <c r="T800">
        <f t="shared" si="12"/>
        <v>0</v>
      </c>
    </row>
    <row r="801" spans="1:20" x14ac:dyDescent="0.25">
      <c r="A801">
        <v>60471</v>
      </c>
      <c r="B801">
        <v>15079</v>
      </c>
      <c r="C801">
        <v>430</v>
      </c>
      <c r="D801">
        <v>1806.17</v>
      </c>
      <c r="E801">
        <v>2613</v>
      </c>
      <c r="F801">
        <v>4439</v>
      </c>
      <c r="G801">
        <v>7075</v>
      </c>
      <c r="H801">
        <v>10839</v>
      </c>
      <c r="T801">
        <f t="shared" si="12"/>
        <v>0</v>
      </c>
    </row>
    <row r="802" spans="1:20" x14ac:dyDescent="0.25">
      <c r="A802">
        <v>60222</v>
      </c>
      <c r="B802">
        <v>16479</v>
      </c>
      <c r="C802">
        <v>472</v>
      </c>
      <c r="D802">
        <v>1813.2</v>
      </c>
      <c r="E802">
        <v>2633</v>
      </c>
      <c r="F802">
        <v>4403</v>
      </c>
      <c r="G802">
        <v>6971</v>
      </c>
      <c r="H802">
        <v>14479</v>
      </c>
      <c r="T802">
        <f t="shared" si="12"/>
        <v>0</v>
      </c>
    </row>
    <row r="803" spans="1:20" x14ac:dyDescent="0.25">
      <c r="A803">
        <v>61142</v>
      </c>
      <c r="B803">
        <v>13615</v>
      </c>
      <c r="C803">
        <v>417</v>
      </c>
      <c r="D803">
        <v>1781.04</v>
      </c>
      <c r="E803">
        <v>2559</v>
      </c>
      <c r="F803">
        <v>4199</v>
      </c>
      <c r="G803">
        <v>6455</v>
      </c>
      <c r="H803">
        <v>8727</v>
      </c>
      <c r="T803">
        <f t="shared" si="12"/>
        <v>0</v>
      </c>
    </row>
    <row r="804" spans="1:20" x14ac:dyDescent="0.25">
      <c r="A804">
        <v>61506</v>
      </c>
      <c r="B804">
        <v>14215</v>
      </c>
      <c r="C804">
        <v>462</v>
      </c>
      <c r="D804">
        <v>1804.09</v>
      </c>
      <c r="E804">
        <v>2605</v>
      </c>
      <c r="F804">
        <v>4319</v>
      </c>
      <c r="G804">
        <v>6595</v>
      </c>
      <c r="H804">
        <v>9623</v>
      </c>
      <c r="T804">
        <f t="shared" si="12"/>
        <v>0</v>
      </c>
    </row>
    <row r="805" spans="1:20" x14ac:dyDescent="0.25">
      <c r="A805">
        <v>58763</v>
      </c>
      <c r="B805">
        <v>29071</v>
      </c>
      <c r="C805">
        <v>445</v>
      </c>
      <c r="D805">
        <v>1871.88</v>
      </c>
      <c r="E805">
        <v>2751</v>
      </c>
      <c r="F805">
        <v>4659</v>
      </c>
      <c r="G805">
        <v>7391</v>
      </c>
      <c r="H805">
        <v>13095</v>
      </c>
      <c r="T805">
        <f t="shared" si="12"/>
        <v>0</v>
      </c>
    </row>
    <row r="806" spans="1:20" x14ac:dyDescent="0.25">
      <c r="A806">
        <v>59259</v>
      </c>
      <c r="B806">
        <v>20127</v>
      </c>
      <c r="C806">
        <v>465</v>
      </c>
      <c r="D806">
        <v>1837.58</v>
      </c>
      <c r="E806">
        <v>2711</v>
      </c>
      <c r="F806">
        <v>4675</v>
      </c>
      <c r="G806">
        <v>7787</v>
      </c>
      <c r="H806">
        <v>12415</v>
      </c>
      <c r="T806">
        <f t="shared" si="12"/>
        <v>0</v>
      </c>
    </row>
    <row r="807" spans="1:20" x14ac:dyDescent="0.25">
      <c r="A807">
        <v>60798</v>
      </c>
      <c r="B807">
        <v>19791</v>
      </c>
      <c r="C807">
        <v>478</v>
      </c>
      <c r="D807">
        <v>1833.35</v>
      </c>
      <c r="E807">
        <v>2661</v>
      </c>
      <c r="F807">
        <v>4571</v>
      </c>
      <c r="G807">
        <v>7459</v>
      </c>
      <c r="H807">
        <v>12431</v>
      </c>
      <c r="T807">
        <f t="shared" si="12"/>
        <v>0</v>
      </c>
    </row>
    <row r="808" spans="1:20" x14ac:dyDescent="0.25">
      <c r="A808">
        <v>60769</v>
      </c>
      <c r="B808">
        <v>14975</v>
      </c>
      <c r="C808">
        <v>483</v>
      </c>
      <c r="D808">
        <v>1812.84</v>
      </c>
      <c r="E808">
        <v>2597</v>
      </c>
      <c r="F808">
        <v>4455</v>
      </c>
      <c r="G808">
        <v>6819</v>
      </c>
      <c r="H808">
        <v>11783</v>
      </c>
      <c r="T808">
        <f t="shared" si="12"/>
        <v>0</v>
      </c>
    </row>
    <row r="809" spans="1:20" x14ac:dyDescent="0.25">
      <c r="A809">
        <v>60283</v>
      </c>
      <c r="B809">
        <v>18783</v>
      </c>
      <c r="C809">
        <v>471</v>
      </c>
      <c r="D809">
        <v>1847.39</v>
      </c>
      <c r="E809">
        <v>2717</v>
      </c>
      <c r="F809">
        <v>4587</v>
      </c>
      <c r="G809">
        <v>7051</v>
      </c>
      <c r="H809">
        <v>13247</v>
      </c>
      <c r="T809">
        <f t="shared" si="12"/>
        <v>0</v>
      </c>
    </row>
    <row r="810" spans="1:20" x14ac:dyDescent="0.25">
      <c r="A810">
        <v>60218</v>
      </c>
      <c r="B810">
        <v>14999</v>
      </c>
      <c r="C810">
        <v>489</v>
      </c>
      <c r="D810">
        <v>1833.62</v>
      </c>
      <c r="E810">
        <v>2683</v>
      </c>
      <c r="F810">
        <v>4603</v>
      </c>
      <c r="G810">
        <v>7279</v>
      </c>
      <c r="H810">
        <v>12303</v>
      </c>
      <c r="T810">
        <f t="shared" si="12"/>
        <v>0</v>
      </c>
    </row>
    <row r="811" spans="1:20" x14ac:dyDescent="0.25">
      <c r="A811">
        <v>60521</v>
      </c>
      <c r="B811">
        <v>17295</v>
      </c>
      <c r="C811">
        <v>479</v>
      </c>
      <c r="D811">
        <v>1805.48</v>
      </c>
      <c r="E811">
        <v>2653</v>
      </c>
      <c r="F811">
        <v>4591</v>
      </c>
      <c r="G811">
        <v>7099</v>
      </c>
      <c r="H811">
        <v>12511</v>
      </c>
      <c r="T811">
        <f t="shared" si="12"/>
        <v>0</v>
      </c>
    </row>
    <row r="812" spans="1:20" x14ac:dyDescent="0.25">
      <c r="A812">
        <v>61364</v>
      </c>
      <c r="B812">
        <v>16327</v>
      </c>
      <c r="C812">
        <v>485</v>
      </c>
      <c r="D812">
        <v>1808.32</v>
      </c>
      <c r="E812">
        <v>2591</v>
      </c>
      <c r="F812">
        <v>4327</v>
      </c>
      <c r="G812">
        <v>6911</v>
      </c>
      <c r="H812">
        <v>10799</v>
      </c>
      <c r="T812">
        <f t="shared" si="12"/>
        <v>0</v>
      </c>
    </row>
    <row r="813" spans="1:20" x14ac:dyDescent="0.25">
      <c r="A813">
        <v>59869</v>
      </c>
      <c r="B813">
        <v>17535</v>
      </c>
      <c r="C813">
        <v>396</v>
      </c>
      <c r="D813">
        <v>1820.8</v>
      </c>
      <c r="E813">
        <v>2675</v>
      </c>
      <c r="F813">
        <v>4563</v>
      </c>
      <c r="G813">
        <v>7851</v>
      </c>
      <c r="H813">
        <v>12063</v>
      </c>
      <c r="T813">
        <f t="shared" si="12"/>
        <v>0</v>
      </c>
    </row>
    <row r="814" spans="1:20" x14ac:dyDescent="0.25">
      <c r="A814">
        <v>58573</v>
      </c>
      <c r="B814">
        <v>17343</v>
      </c>
      <c r="C814">
        <v>510</v>
      </c>
      <c r="D814">
        <v>1901.02</v>
      </c>
      <c r="E814">
        <v>2811</v>
      </c>
      <c r="F814">
        <v>4815</v>
      </c>
      <c r="G814">
        <v>7283</v>
      </c>
      <c r="H814">
        <v>12159</v>
      </c>
      <c r="T814">
        <f t="shared" si="12"/>
        <v>0</v>
      </c>
    </row>
    <row r="815" spans="1:20" x14ac:dyDescent="0.25">
      <c r="A815" s="1">
        <v>60426</v>
      </c>
      <c r="B815">
        <v>17487</v>
      </c>
      <c r="C815">
        <v>464</v>
      </c>
      <c r="D815">
        <v>1817.91</v>
      </c>
      <c r="E815">
        <v>2647</v>
      </c>
      <c r="F815">
        <v>4515</v>
      </c>
      <c r="G815">
        <v>7283</v>
      </c>
      <c r="H815">
        <v>11607</v>
      </c>
      <c r="T815">
        <f t="shared" si="12"/>
        <v>0</v>
      </c>
    </row>
    <row r="816" spans="1:20" x14ac:dyDescent="0.25">
      <c r="A816">
        <v>60888</v>
      </c>
      <c r="B816">
        <v>13751</v>
      </c>
      <c r="C816">
        <v>429</v>
      </c>
      <c r="D816">
        <v>1817.78</v>
      </c>
      <c r="E816">
        <v>2631</v>
      </c>
      <c r="F816">
        <v>4451</v>
      </c>
      <c r="G816">
        <v>6703</v>
      </c>
      <c r="H816">
        <v>10823</v>
      </c>
      <c r="T816">
        <f t="shared" si="12"/>
        <v>0</v>
      </c>
    </row>
    <row r="817" spans="1:20" x14ac:dyDescent="0.25">
      <c r="A817">
        <v>59544</v>
      </c>
      <c r="B817">
        <v>19999</v>
      </c>
      <c r="C817">
        <v>478</v>
      </c>
      <c r="D817">
        <v>1830.67</v>
      </c>
      <c r="E817">
        <v>2653</v>
      </c>
      <c r="F817">
        <v>4567</v>
      </c>
      <c r="G817">
        <v>7391</v>
      </c>
      <c r="H817">
        <v>12919</v>
      </c>
      <c r="T817">
        <f t="shared" si="12"/>
        <v>0</v>
      </c>
    </row>
    <row r="818" spans="1:20" x14ac:dyDescent="0.25">
      <c r="A818">
        <v>60446</v>
      </c>
      <c r="B818">
        <v>17167</v>
      </c>
      <c r="C818">
        <v>422</v>
      </c>
      <c r="D818">
        <v>1801.59</v>
      </c>
      <c r="E818">
        <v>2609</v>
      </c>
      <c r="F818">
        <v>4403</v>
      </c>
      <c r="G818">
        <v>6647</v>
      </c>
      <c r="H818">
        <v>10663</v>
      </c>
      <c r="T818">
        <f t="shared" si="12"/>
        <v>0</v>
      </c>
    </row>
    <row r="819" spans="1:20" x14ac:dyDescent="0.25">
      <c r="A819">
        <v>60689</v>
      </c>
      <c r="B819">
        <v>15143</v>
      </c>
      <c r="C819">
        <v>437</v>
      </c>
      <c r="D819">
        <v>1825.95</v>
      </c>
      <c r="E819">
        <v>2651</v>
      </c>
      <c r="F819">
        <v>4455</v>
      </c>
      <c r="G819">
        <v>7099</v>
      </c>
      <c r="H819">
        <v>12991</v>
      </c>
      <c r="T819">
        <f t="shared" si="12"/>
        <v>0</v>
      </c>
    </row>
    <row r="820" spans="1:20" x14ac:dyDescent="0.25">
      <c r="A820">
        <v>60442</v>
      </c>
      <c r="B820">
        <v>18911</v>
      </c>
      <c r="C820">
        <v>453</v>
      </c>
      <c r="D820">
        <v>1808.86</v>
      </c>
      <c r="E820">
        <v>2655</v>
      </c>
      <c r="F820">
        <v>4547</v>
      </c>
      <c r="G820">
        <v>6923</v>
      </c>
      <c r="H820">
        <v>10991</v>
      </c>
      <c r="T820">
        <f t="shared" si="12"/>
        <v>0</v>
      </c>
    </row>
    <row r="821" spans="1:20" x14ac:dyDescent="0.25">
      <c r="A821" s="1">
        <v>59855</v>
      </c>
      <c r="B821">
        <v>17967</v>
      </c>
      <c r="C821">
        <v>441</v>
      </c>
      <c r="D821">
        <v>1855.44</v>
      </c>
      <c r="E821">
        <v>2703</v>
      </c>
      <c r="F821">
        <v>4503</v>
      </c>
      <c r="G821">
        <v>7219</v>
      </c>
      <c r="H821">
        <v>13559</v>
      </c>
      <c r="T821">
        <f t="shared" si="12"/>
        <v>0</v>
      </c>
    </row>
    <row r="822" spans="1:20" x14ac:dyDescent="0.25">
      <c r="A822">
        <v>60473</v>
      </c>
      <c r="B822">
        <v>11839</v>
      </c>
      <c r="C822">
        <v>399</v>
      </c>
      <c r="D822">
        <v>1801.45</v>
      </c>
      <c r="E822">
        <v>2619</v>
      </c>
      <c r="F822">
        <v>4483</v>
      </c>
      <c r="G822">
        <v>6839</v>
      </c>
      <c r="H822">
        <v>10015</v>
      </c>
      <c r="T822">
        <f t="shared" si="12"/>
        <v>0</v>
      </c>
    </row>
    <row r="823" spans="1:20" x14ac:dyDescent="0.25">
      <c r="A823">
        <v>60366</v>
      </c>
      <c r="B823">
        <v>13943</v>
      </c>
      <c r="C823">
        <v>429</v>
      </c>
      <c r="D823">
        <v>1835.96</v>
      </c>
      <c r="E823">
        <v>2661</v>
      </c>
      <c r="F823">
        <v>4511</v>
      </c>
      <c r="G823">
        <v>7067</v>
      </c>
      <c r="H823">
        <v>10439</v>
      </c>
      <c r="T823">
        <f t="shared" si="12"/>
        <v>0</v>
      </c>
    </row>
    <row r="824" spans="1:20" x14ac:dyDescent="0.25">
      <c r="A824">
        <v>60409</v>
      </c>
      <c r="B824">
        <v>13687</v>
      </c>
      <c r="C824">
        <v>455</v>
      </c>
      <c r="D824">
        <v>1816.66</v>
      </c>
      <c r="E824">
        <v>2621</v>
      </c>
      <c r="F824">
        <v>4471</v>
      </c>
      <c r="G824">
        <v>7931</v>
      </c>
      <c r="H824">
        <v>11647</v>
      </c>
      <c r="T824">
        <f t="shared" si="12"/>
        <v>0</v>
      </c>
    </row>
    <row r="825" spans="1:20" x14ac:dyDescent="0.25">
      <c r="A825">
        <v>59579</v>
      </c>
      <c r="B825">
        <v>26399</v>
      </c>
      <c r="C825">
        <v>444</v>
      </c>
      <c r="D825">
        <v>1849.68</v>
      </c>
      <c r="E825">
        <v>2699</v>
      </c>
      <c r="F825">
        <v>4471</v>
      </c>
      <c r="G825">
        <v>6923</v>
      </c>
      <c r="H825">
        <v>12119</v>
      </c>
      <c r="T825">
        <f t="shared" si="12"/>
        <v>0</v>
      </c>
    </row>
    <row r="826" spans="1:20" x14ac:dyDescent="0.25">
      <c r="A826">
        <v>58123</v>
      </c>
      <c r="B826">
        <v>11695</v>
      </c>
      <c r="C826">
        <v>450</v>
      </c>
      <c r="D826">
        <v>1878.23</v>
      </c>
      <c r="E826">
        <v>2753</v>
      </c>
      <c r="F826">
        <v>4615</v>
      </c>
      <c r="G826">
        <v>7047</v>
      </c>
      <c r="H826">
        <v>10111</v>
      </c>
      <c r="T826">
        <f t="shared" si="12"/>
        <v>0</v>
      </c>
    </row>
    <row r="827" spans="1:20" x14ac:dyDescent="0.25">
      <c r="A827">
        <v>60678</v>
      </c>
      <c r="B827">
        <v>15215</v>
      </c>
      <c r="C827">
        <v>456</v>
      </c>
      <c r="D827">
        <v>1796.1</v>
      </c>
      <c r="E827">
        <v>2625</v>
      </c>
      <c r="F827">
        <v>4347</v>
      </c>
      <c r="G827">
        <v>6815</v>
      </c>
      <c r="H827">
        <v>9887</v>
      </c>
      <c r="T827">
        <f t="shared" si="12"/>
        <v>0</v>
      </c>
    </row>
    <row r="828" spans="1:20" x14ac:dyDescent="0.25">
      <c r="A828">
        <v>61681</v>
      </c>
      <c r="B828">
        <v>15975</v>
      </c>
      <c r="C828">
        <v>444</v>
      </c>
      <c r="D828">
        <v>1791.33</v>
      </c>
      <c r="E828">
        <v>2565</v>
      </c>
      <c r="F828">
        <v>4231</v>
      </c>
      <c r="G828">
        <v>6543</v>
      </c>
      <c r="H828">
        <v>11727</v>
      </c>
      <c r="T828">
        <f t="shared" si="12"/>
        <v>0</v>
      </c>
    </row>
    <row r="829" spans="1:20" x14ac:dyDescent="0.25">
      <c r="A829">
        <v>61042</v>
      </c>
      <c r="B829">
        <v>14231</v>
      </c>
      <c r="C829">
        <v>460</v>
      </c>
      <c r="D829">
        <v>1773.89</v>
      </c>
      <c r="E829">
        <v>2559</v>
      </c>
      <c r="F829">
        <v>4319</v>
      </c>
      <c r="G829">
        <v>6611</v>
      </c>
      <c r="H829">
        <v>10767</v>
      </c>
      <c r="T829">
        <f t="shared" si="12"/>
        <v>0</v>
      </c>
    </row>
    <row r="830" spans="1:20" x14ac:dyDescent="0.25">
      <c r="A830">
        <v>59940</v>
      </c>
      <c r="B830">
        <v>13143</v>
      </c>
      <c r="C830">
        <v>501</v>
      </c>
      <c r="D830">
        <v>1817.61</v>
      </c>
      <c r="E830">
        <v>2613</v>
      </c>
      <c r="F830">
        <v>4423</v>
      </c>
      <c r="G830">
        <v>6803</v>
      </c>
      <c r="H830">
        <v>9679</v>
      </c>
      <c r="T830">
        <f t="shared" si="12"/>
        <v>0</v>
      </c>
    </row>
    <row r="831" spans="1:20" x14ac:dyDescent="0.25">
      <c r="A831">
        <v>60956</v>
      </c>
      <c r="B831">
        <v>16159</v>
      </c>
      <c r="C831">
        <v>379</v>
      </c>
      <c r="D831">
        <v>1795.78</v>
      </c>
      <c r="E831">
        <v>2587</v>
      </c>
      <c r="F831">
        <v>4379</v>
      </c>
      <c r="G831">
        <v>7343</v>
      </c>
      <c r="H831">
        <v>12111</v>
      </c>
      <c r="T831">
        <f t="shared" si="12"/>
        <v>0</v>
      </c>
    </row>
    <row r="832" spans="1:20" x14ac:dyDescent="0.25">
      <c r="A832">
        <v>60251</v>
      </c>
      <c r="B832">
        <v>16031</v>
      </c>
      <c r="C832">
        <v>486</v>
      </c>
      <c r="D832">
        <v>1831.47</v>
      </c>
      <c r="E832">
        <v>2679</v>
      </c>
      <c r="F832">
        <v>4495</v>
      </c>
      <c r="G832">
        <v>7663</v>
      </c>
      <c r="H832">
        <v>11727</v>
      </c>
      <c r="T832">
        <f t="shared" si="12"/>
        <v>0</v>
      </c>
    </row>
    <row r="833" spans="1:20" x14ac:dyDescent="0.25">
      <c r="A833">
        <v>59792</v>
      </c>
      <c r="B833">
        <v>11479</v>
      </c>
      <c r="C833">
        <v>424</v>
      </c>
      <c r="D833">
        <v>1827.33</v>
      </c>
      <c r="E833">
        <v>2649</v>
      </c>
      <c r="F833">
        <v>4399</v>
      </c>
      <c r="G833">
        <v>6771</v>
      </c>
      <c r="H833">
        <v>9839</v>
      </c>
      <c r="T833">
        <f t="shared" si="12"/>
        <v>0</v>
      </c>
    </row>
    <row r="834" spans="1:20" x14ac:dyDescent="0.25">
      <c r="A834">
        <v>60944</v>
      </c>
      <c r="B834">
        <v>27295</v>
      </c>
      <c r="C834">
        <v>446</v>
      </c>
      <c r="D834">
        <v>1804.01</v>
      </c>
      <c r="E834">
        <v>2637</v>
      </c>
      <c r="F834">
        <v>4435</v>
      </c>
      <c r="G834">
        <v>7127</v>
      </c>
      <c r="H834">
        <v>15439</v>
      </c>
      <c r="T834">
        <f t="shared" si="12"/>
        <v>0</v>
      </c>
    </row>
    <row r="835" spans="1:20" x14ac:dyDescent="0.25">
      <c r="A835" s="1">
        <v>60804</v>
      </c>
      <c r="B835">
        <v>14175</v>
      </c>
      <c r="C835">
        <v>422</v>
      </c>
      <c r="D835">
        <v>1807.89</v>
      </c>
      <c r="E835">
        <v>2635</v>
      </c>
      <c r="F835">
        <v>4463</v>
      </c>
      <c r="G835">
        <v>6819</v>
      </c>
      <c r="H835">
        <v>10663</v>
      </c>
      <c r="T835">
        <f t="shared" si="12"/>
        <v>0</v>
      </c>
    </row>
    <row r="836" spans="1:20" x14ac:dyDescent="0.25">
      <c r="A836">
        <v>59144</v>
      </c>
      <c r="B836">
        <v>14023</v>
      </c>
      <c r="C836">
        <v>516</v>
      </c>
      <c r="D836">
        <v>1845.97</v>
      </c>
      <c r="E836">
        <v>2713</v>
      </c>
      <c r="F836">
        <v>4715</v>
      </c>
      <c r="G836">
        <v>7511</v>
      </c>
      <c r="H836">
        <v>10663</v>
      </c>
      <c r="T836">
        <f t="shared" ref="T836:T899" si="13">K836/(A836+K836)</f>
        <v>0</v>
      </c>
    </row>
    <row r="837" spans="1:20" x14ac:dyDescent="0.25">
      <c r="A837">
        <v>60106</v>
      </c>
      <c r="B837">
        <v>17551</v>
      </c>
      <c r="C837">
        <v>420</v>
      </c>
      <c r="D837">
        <v>1857.16</v>
      </c>
      <c r="E837">
        <v>2693</v>
      </c>
      <c r="F837">
        <v>4575</v>
      </c>
      <c r="G837">
        <v>6987</v>
      </c>
      <c r="H837">
        <v>12719</v>
      </c>
      <c r="T837">
        <f t="shared" si="13"/>
        <v>0</v>
      </c>
    </row>
    <row r="838" spans="1:20" x14ac:dyDescent="0.25">
      <c r="A838">
        <v>59479</v>
      </c>
      <c r="B838">
        <v>14551</v>
      </c>
      <c r="C838">
        <v>460</v>
      </c>
      <c r="D838">
        <v>1818.32</v>
      </c>
      <c r="E838">
        <v>2679</v>
      </c>
      <c r="F838">
        <v>4499</v>
      </c>
      <c r="G838">
        <v>7831</v>
      </c>
      <c r="H838">
        <v>12367</v>
      </c>
      <c r="T838">
        <f t="shared" si="13"/>
        <v>0</v>
      </c>
    </row>
    <row r="839" spans="1:20" x14ac:dyDescent="0.25">
      <c r="A839">
        <v>59910</v>
      </c>
      <c r="B839">
        <v>15607</v>
      </c>
      <c r="C839">
        <v>467</v>
      </c>
      <c r="D839">
        <v>1837.79</v>
      </c>
      <c r="E839">
        <v>2679</v>
      </c>
      <c r="F839">
        <v>4555</v>
      </c>
      <c r="G839">
        <v>7491</v>
      </c>
      <c r="H839">
        <v>11695</v>
      </c>
      <c r="T839">
        <f t="shared" si="13"/>
        <v>0</v>
      </c>
    </row>
    <row r="840" spans="1:20" x14ac:dyDescent="0.25">
      <c r="A840">
        <v>60138</v>
      </c>
      <c r="B840">
        <v>15039</v>
      </c>
      <c r="C840">
        <v>388</v>
      </c>
      <c r="D840">
        <v>1804.46</v>
      </c>
      <c r="E840">
        <v>2645</v>
      </c>
      <c r="F840">
        <v>4611</v>
      </c>
      <c r="G840">
        <v>7427</v>
      </c>
      <c r="H840">
        <v>11703</v>
      </c>
      <c r="T840">
        <f t="shared" si="13"/>
        <v>0</v>
      </c>
    </row>
    <row r="841" spans="1:20" x14ac:dyDescent="0.25">
      <c r="A841">
        <v>61444</v>
      </c>
      <c r="B841">
        <v>16431</v>
      </c>
      <c r="C841">
        <v>446</v>
      </c>
      <c r="D841">
        <v>1802.27</v>
      </c>
      <c r="E841">
        <v>2611</v>
      </c>
      <c r="F841">
        <v>4467</v>
      </c>
      <c r="G841">
        <v>6975</v>
      </c>
      <c r="H841">
        <v>11935</v>
      </c>
      <c r="T841">
        <f t="shared" si="13"/>
        <v>0</v>
      </c>
    </row>
    <row r="842" spans="1:20" x14ac:dyDescent="0.25">
      <c r="A842">
        <v>58856</v>
      </c>
      <c r="B842">
        <v>13999</v>
      </c>
      <c r="C842">
        <v>470</v>
      </c>
      <c r="D842">
        <v>1867.01</v>
      </c>
      <c r="E842">
        <v>2747</v>
      </c>
      <c r="F842">
        <v>4727</v>
      </c>
      <c r="G842">
        <v>7707</v>
      </c>
      <c r="H842">
        <v>13047</v>
      </c>
      <c r="T842">
        <f t="shared" si="13"/>
        <v>0</v>
      </c>
    </row>
    <row r="843" spans="1:20" x14ac:dyDescent="0.25">
      <c r="A843">
        <v>59727</v>
      </c>
      <c r="B843">
        <v>19231</v>
      </c>
      <c r="C843">
        <v>443</v>
      </c>
      <c r="D843">
        <v>1826.9</v>
      </c>
      <c r="E843">
        <v>2691</v>
      </c>
      <c r="F843">
        <v>4511</v>
      </c>
      <c r="G843">
        <v>6979</v>
      </c>
      <c r="H843">
        <v>10479</v>
      </c>
      <c r="T843">
        <f t="shared" si="13"/>
        <v>0</v>
      </c>
    </row>
    <row r="844" spans="1:20" x14ac:dyDescent="0.25">
      <c r="A844">
        <v>59561</v>
      </c>
      <c r="B844">
        <v>14127</v>
      </c>
      <c r="C844">
        <v>480</v>
      </c>
      <c r="D844">
        <v>1846.04</v>
      </c>
      <c r="E844">
        <v>2697</v>
      </c>
      <c r="F844">
        <v>4595</v>
      </c>
      <c r="G844">
        <v>6907</v>
      </c>
      <c r="H844">
        <v>10767</v>
      </c>
      <c r="T844">
        <f t="shared" si="13"/>
        <v>0</v>
      </c>
    </row>
    <row r="845" spans="1:20" x14ac:dyDescent="0.25">
      <c r="A845">
        <v>60268</v>
      </c>
      <c r="B845">
        <v>14343</v>
      </c>
      <c r="C845">
        <v>464</v>
      </c>
      <c r="D845">
        <v>1838.65</v>
      </c>
      <c r="E845">
        <v>2717</v>
      </c>
      <c r="F845">
        <v>4615</v>
      </c>
      <c r="G845">
        <v>7211</v>
      </c>
      <c r="H845">
        <v>9655</v>
      </c>
      <c r="T845">
        <f t="shared" si="13"/>
        <v>0</v>
      </c>
    </row>
    <row r="846" spans="1:20" x14ac:dyDescent="0.25">
      <c r="A846">
        <v>58882</v>
      </c>
      <c r="B846">
        <v>17151</v>
      </c>
      <c r="C846">
        <v>476</v>
      </c>
      <c r="D846">
        <v>1844.61</v>
      </c>
      <c r="E846">
        <v>2727</v>
      </c>
      <c r="F846">
        <v>4623</v>
      </c>
      <c r="G846">
        <v>7395</v>
      </c>
      <c r="H846">
        <v>10999</v>
      </c>
      <c r="T846">
        <f t="shared" si="13"/>
        <v>0</v>
      </c>
    </row>
    <row r="847" spans="1:20" x14ac:dyDescent="0.25">
      <c r="A847">
        <v>59639</v>
      </c>
      <c r="B847">
        <v>13335</v>
      </c>
      <c r="C847">
        <v>410</v>
      </c>
      <c r="D847">
        <v>1845.54</v>
      </c>
      <c r="E847">
        <v>2685</v>
      </c>
      <c r="F847">
        <v>4471</v>
      </c>
      <c r="G847">
        <v>6939</v>
      </c>
      <c r="H847">
        <v>10183</v>
      </c>
      <c r="T847">
        <f t="shared" si="13"/>
        <v>0</v>
      </c>
    </row>
    <row r="848" spans="1:20" x14ac:dyDescent="0.25">
      <c r="A848">
        <v>60381</v>
      </c>
      <c r="B848">
        <v>12839</v>
      </c>
      <c r="C848">
        <v>487</v>
      </c>
      <c r="D848">
        <v>1833.56</v>
      </c>
      <c r="E848">
        <v>2671</v>
      </c>
      <c r="F848">
        <v>4515</v>
      </c>
      <c r="G848">
        <v>7167</v>
      </c>
      <c r="H848">
        <v>10695</v>
      </c>
      <c r="T848">
        <f t="shared" si="13"/>
        <v>0</v>
      </c>
    </row>
    <row r="849" spans="1:20" x14ac:dyDescent="0.25">
      <c r="A849">
        <v>59568</v>
      </c>
      <c r="B849">
        <v>14895</v>
      </c>
      <c r="C849">
        <v>469</v>
      </c>
      <c r="D849">
        <v>1833.93</v>
      </c>
      <c r="E849">
        <v>2661</v>
      </c>
      <c r="F849">
        <v>4555</v>
      </c>
      <c r="G849">
        <v>7495</v>
      </c>
      <c r="H849">
        <v>11487</v>
      </c>
      <c r="T849">
        <f t="shared" si="13"/>
        <v>0</v>
      </c>
    </row>
    <row r="850" spans="1:20" x14ac:dyDescent="0.25">
      <c r="A850">
        <v>60525</v>
      </c>
      <c r="B850">
        <v>16295</v>
      </c>
      <c r="C850">
        <v>435</v>
      </c>
      <c r="D850">
        <v>1839.29</v>
      </c>
      <c r="E850">
        <v>2677</v>
      </c>
      <c r="F850">
        <v>4663</v>
      </c>
      <c r="G850">
        <v>7127</v>
      </c>
      <c r="H850">
        <v>10863</v>
      </c>
      <c r="T850">
        <f t="shared" si="13"/>
        <v>0</v>
      </c>
    </row>
    <row r="851" spans="1:20" x14ac:dyDescent="0.25">
      <c r="A851">
        <v>60147</v>
      </c>
      <c r="B851">
        <v>13663</v>
      </c>
      <c r="C851">
        <v>485</v>
      </c>
      <c r="D851">
        <v>1825.74</v>
      </c>
      <c r="E851">
        <v>2657</v>
      </c>
      <c r="F851">
        <v>4495</v>
      </c>
      <c r="G851">
        <v>7475</v>
      </c>
      <c r="H851">
        <v>12031</v>
      </c>
      <c r="T851">
        <f t="shared" si="13"/>
        <v>0</v>
      </c>
    </row>
    <row r="852" spans="1:20" x14ac:dyDescent="0.25">
      <c r="A852">
        <v>61022</v>
      </c>
      <c r="B852">
        <v>14983</v>
      </c>
      <c r="C852">
        <v>479</v>
      </c>
      <c r="D852">
        <v>1811.89</v>
      </c>
      <c r="E852">
        <v>2639</v>
      </c>
      <c r="F852">
        <v>4563</v>
      </c>
      <c r="G852">
        <v>7187</v>
      </c>
      <c r="H852">
        <v>9839</v>
      </c>
      <c r="T852">
        <f t="shared" si="13"/>
        <v>0</v>
      </c>
    </row>
    <row r="853" spans="1:20" x14ac:dyDescent="0.25">
      <c r="A853">
        <v>60744</v>
      </c>
      <c r="B853">
        <v>17407</v>
      </c>
      <c r="C853">
        <v>443</v>
      </c>
      <c r="D853">
        <v>1826.5</v>
      </c>
      <c r="E853">
        <v>2655</v>
      </c>
      <c r="F853">
        <v>4463</v>
      </c>
      <c r="G853">
        <v>7027</v>
      </c>
      <c r="H853">
        <v>10831</v>
      </c>
      <c r="T853">
        <f t="shared" si="13"/>
        <v>0</v>
      </c>
    </row>
    <row r="854" spans="1:20" x14ac:dyDescent="0.25">
      <c r="A854">
        <v>59136</v>
      </c>
      <c r="B854">
        <v>17247</v>
      </c>
      <c r="C854">
        <v>450</v>
      </c>
      <c r="D854">
        <v>1852.48</v>
      </c>
      <c r="E854">
        <v>2737</v>
      </c>
      <c r="F854">
        <v>4667</v>
      </c>
      <c r="G854">
        <v>7143</v>
      </c>
      <c r="H854">
        <v>15063</v>
      </c>
      <c r="T854">
        <f t="shared" si="13"/>
        <v>0</v>
      </c>
    </row>
    <row r="855" spans="1:20" x14ac:dyDescent="0.25">
      <c r="A855">
        <v>59768</v>
      </c>
      <c r="B855">
        <v>13447</v>
      </c>
      <c r="C855">
        <v>434</v>
      </c>
      <c r="D855">
        <v>1819.53</v>
      </c>
      <c r="E855">
        <v>2647</v>
      </c>
      <c r="F855">
        <v>4535</v>
      </c>
      <c r="G855">
        <v>7799</v>
      </c>
      <c r="H855">
        <v>12527</v>
      </c>
      <c r="T855">
        <f t="shared" si="13"/>
        <v>0</v>
      </c>
    </row>
    <row r="856" spans="1:20" x14ac:dyDescent="0.25">
      <c r="A856">
        <v>59439</v>
      </c>
      <c r="B856">
        <v>18575</v>
      </c>
      <c r="C856">
        <v>406</v>
      </c>
      <c r="D856">
        <v>1827.46</v>
      </c>
      <c r="E856">
        <v>2659</v>
      </c>
      <c r="F856">
        <v>4491</v>
      </c>
      <c r="G856">
        <v>7459</v>
      </c>
      <c r="H856">
        <v>12079</v>
      </c>
      <c r="T856">
        <f t="shared" si="13"/>
        <v>0</v>
      </c>
    </row>
    <row r="857" spans="1:20" x14ac:dyDescent="0.25">
      <c r="A857">
        <v>60263</v>
      </c>
      <c r="B857">
        <v>12143</v>
      </c>
      <c r="C857">
        <v>467</v>
      </c>
      <c r="D857">
        <v>1818.83</v>
      </c>
      <c r="E857">
        <v>2625</v>
      </c>
      <c r="F857">
        <v>4427</v>
      </c>
      <c r="G857">
        <v>6987</v>
      </c>
      <c r="H857">
        <v>10831</v>
      </c>
      <c r="T857">
        <f t="shared" si="13"/>
        <v>0</v>
      </c>
    </row>
    <row r="858" spans="1:20" x14ac:dyDescent="0.25">
      <c r="A858">
        <v>60741</v>
      </c>
      <c r="B858">
        <v>22687</v>
      </c>
      <c r="C858">
        <v>445</v>
      </c>
      <c r="D858">
        <v>1819.74</v>
      </c>
      <c r="E858">
        <v>2615</v>
      </c>
      <c r="F858">
        <v>4459</v>
      </c>
      <c r="G858">
        <v>6959</v>
      </c>
      <c r="H858">
        <v>11903</v>
      </c>
      <c r="T858">
        <f t="shared" si="13"/>
        <v>0</v>
      </c>
    </row>
    <row r="859" spans="1:20" x14ac:dyDescent="0.25">
      <c r="A859">
        <v>58581</v>
      </c>
      <c r="B859">
        <v>16975</v>
      </c>
      <c r="C859">
        <v>484</v>
      </c>
      <c r="D859">
        <v>1868.35</v>
      </c>
      <c r="E859">
        <v>2759</v>
      </c>
      <c r="F859">
        <v>4743</v>
      </c>
      <c r="G859">
        <v>7555</v>
      </c>
      <c r="H859">
        <v>11815</v>
      </c>
      <c r="T859">
        <f t="shared" si="13"/>
        <v>0</v>
      </c>
    </row>
    <row r="860" spans="1:20" x14ac:dyDescent="0.25">
      <c r="A860">
        <v>59646</v>
      </c>
      <c r="B860">
        <v>27119</v>
      </c>
      <c r="C860">
        <v>424</v>
      </c>
      <c r="D860">
        <v>1848.64</v>
      </c>
      <c r="E860">
        <v>2717</v>
      </c>
      <c r="F860">
        <v>4591</v>
      </c>
      <c r="G860">
        <v>7291</v>
      </c>
      <c r="H860">
        <v>10143</v>
      </c>
      <c r="T860">
        <f t="shared" si="13"/>
        <v>0</v>
      </c>
    </row>
    <row r="861" spans="1:20" x14ac:dyDescent="0.25">
      <c r="A861">
        <v>59050</v>
      </c>
      <c r="B861">
        <v>17615</v>
      </c>
      <c r="C861">
        <v>457</v>
      </c>
      <c r="D861">
        <v>1846.74</v>
      </c>
      <c r="E861">
        <v>2695</v>
      </c>
      <c r="F861">
        <v>4627</v>
      </c>
      <c r="G861">
        <v>7435</v>
      </c>
      <c r="H861">
        <v>11647</v>
      </c>
      <c r="T861">
        <f t="shared" si="13"/>
        <v>0</v>
      </c>
    </row>
    <row r="862" spans="1:20" x14ac:dyDescent="0.25">
      <c r="A862">
        <v>59779</v>
      </c>
      <c r="B862">
        <v>36511</v>
      </c>
      <c r="C862">
        <v>426</v>
      </c>
      <c r="D862">
        <v>1841.54</v>
      </c>
      <c r="E862">
        <v>2659</v>
      </c>
      <c r="F862">
        <v>4651</v>
      </c>
      <c r="G862">
        <v>8367</v>
      </c>
      <c r="H862">
        <v>18095</v>
      </c>
      <c r="T862">
        <f t="shared" si="13"/>
        <v>0</v>
      </c>
    </row>
    <row r="863" spans="1:20" x14ac:dyDescent="0.25">
      <c r="A863">
        <v>61240</v>
      </c>
      <c r="B863">
        <v>24687</v>
      </c>
      <c r="C863">
        <v>493</v>
      </c>
      <c r="D863">
        <v>1793.22</v>
      </c>
      <c r="E863">
        <v>2579</v>
      </c>
      <c r="F863">
        <v>4351</v>
      </c>
      <c r="G863">
        <v>6731</v>
      </c>
      <c r="H863">
        <v>9463</v>
      </c>
      <c r="T863">
        <f t="shared" si="13"/>
        <v>0</v>
      </c>
    </row>
    <row r="864" spans="1:20" x14ac:dyDescent="0.25">
      <c r="A864">
        <v>60534</v>
      </c>
      <c r="B864">
        <v>13967</v>
      </c>
      <c r="C864">
        <v>483</v>
      </c>
      <c r="D864">
        <v>1798.3</v>
      </c>
      <c r="E864">
        <v>2611</v>
      </c>
      <c r="F864">
        <v>4471</v>
      </c>
      <c r="G864">
        <v>6883</v>
      </c>
      <c r="H864">
        <v>12287</v>
      </c>
      <c r="T864">
        <f t="shared" si="13"/>
        <v>0</v>
      </c>
    </row>
    <row r="865" spans="1:20" x14ac:dyDescent="0.25">
      <c r="A865" s="1">
        <v>59261</v>
      </c>
      <c r="B865">
        <v>17679</v>
      </c>
      <c r="C865">
        <v>456</v>
      </c>
      <c r="D865">
        <v>1828.25</v>
      </c>
      <c r="E865">
        <v>2681</v>
      </c>
      <c r="F865">
        <v>4543</v>
      </c>
      <c r="G865">
        <v>7503</v>
      </c>
      <c r="H865">
        <v>13167</v>
      </c>
      <c r="T865">
        <f t="shared" si="13"/>
        <v>0</v>
      </c>
    </row>
    <row r="866" spans="1:20" x14ac:dyDescent="0.25">
      <c r="A866">
        <v>59593</v>
      </c>
      <c r="B866">
        <v>14735</v>
      </c>
      <c r="C866">
        <v>368</v>
      </c>
      <c r="D866">
        <v>1829.9</v>
      </c>
      <c r="E866">
        <v>2671</v>
      </c>
      <c r="F866">
        <v>4459</v>
      </c>
      <c r="G866">
        <v>6847</v>
      </c>
      <c r="H866">
        <v>10615</v>
      </c>
      <c r="T866">
        <f t="shared" si="13"/>
        <v>0</v>
      </c>
    </row>
    <row r="867" spans="1:20" x14ac:dyDescent="0.25">
      <c r="A867">
        <v>60739</v>
      </c>
      <c r="B867">
        <v>15463</v>
      </c>
      <c r="C867">
        <v>471</v>
      </c>
      <c r="D867">
        <v>1795.89</v>
      </c>
      <c r="E867">
        <v>2615</v>
      </c>
      <c r="F867">
        <v>4411</v>
      </c>
      <c r="G867">
        <v>7063</v>
      </c>
      <c r="H867">
        <v>11799</v>
      </c>
      <c r="T867">
        <f t="shared" si="13"/>
        <v>0</v>
      </c>
    </row>
    <row r="868" spans="1:20" x14ac:dyDescent="0.25">
      <c r="A868">
        <v>59459</v>
      </c>
      <c r="B868">
        <v>15783</v>
      </c>
      <c r="C868">
        <v>427</v>
      </c>
      <c r="D868">
        <v>1833.18</v>
      </c>
      <c r="E868">
        <v>2669</v>
      </c>
      <c r="F868">
        <v>4507</v>
      </c>
      <c r="G868">
        <v>7551</v>
      </c>
      <c r="H868">
        <v>11087</v>
      </c>
      <c r="T868">
        <f t="shared" si="13"/>
        <v>0</v>
      </c>
    </row>
    <row r="869" spans="1:20" x14ac:dyDescent="0.25">
      <c r="A869">
        <v>59838</v>
      </c>
      <c r="B869">
        <v>15351</v>
      </c>
      <c r="C869">
        <v>468</v>
      </c>
      <c r="D869">
        <v>1826.83</v>
      </c>
      <c r="E869">
        <v>2661</v>
      </c>
      <c r="F869">
        <v>4431</v>
      </c>
      <c r="G869">
        <v>6971</v>
      </c>
      <c r="H869">
        <v>11967</v>
      </c>
      <c r="T869">
        <f t="shared" si="13"/>
        <v>0</v>
      </c>
    </row>
    <row r="870" spans="1:20" x14ac:dyDescent="0.25">
      <c r="A870">
        <v>59015</v>
      </c>
      <c r="B870">
        <v>18783</v>
      </c>
      <c r="C870">
        <v>464</v>
      </c>
      <c r="D870">
        <v>1849.71</v>
      </c>
      <c r="E870">
        <v>2733</v>
      </c>
      <c r="F870">
        <v>4835</v>
      </c>
      <c r="G870">
        <v>7487</v>
      </c>
      <c r="H870">
        <v>11063</v>
      </c>
      <c r="T870">
        <f t="shared" si="13"/>
        <v>0</v>
      </c>
    </row>
    <row r="871" spans="1:20" x14ac:dyDescent="0.25">
      <c r="A871">
        <v>60149</v>
      </c>
      <c r="B871">
        <v>14751</v>
      </c>
      <c r="C871">
        <v>411</v>
      </c>
      <c r="D871">
        <v>1822.71</v>
      </c>
      <c r="E871">
        <v>2635</v>
      </c>
      <c r="F871">
        <v>4475</v>
      </c>
      <c r="G871">
        <v>7867</v>
      </c>
      <c r="H871">
        <v>12511</v>
      </c>
      <c r="T871">
        <f t="shared" si="13"/>
        <v>0</v>
      </c>
    </row>
    <row r="872" spans="1:20" x14ac:dyDescent="0.25">
      <c r="A872">
        <v>60499</v>
      </c>
      <c r="B872">
        <v>15231</v>
      </c>
      <c r="C872">
        <v>502</v>
      </c>
      <c r="D872">
        <v>1804.44</v>
      </c>
      <c r="E872">
        <v>2629</v>
      </c>
      <c r="F872">
        <v>4399</v>
      </c>
      <c r="G872">
        <v>6815</v>
      </c>
      <c r="H872">
        <v>10247</v>
      </c>
      <c r="T872">
        <f t="shared" si="13"/>
        <v>0</v>
      </c>
    </row>
    <row r="873" spans="1:20" x14ac:dyDescent="0.25">
      <c r="A873">
        <v>59802</v>
      </c>
      <c r="B873">
        <v>21423</v>
      </c>
      <c r="C873">
        <v>474</v>
      </c>
      <c r="D873">
        <v>1820.91</v>
      </c>
      <c r="E873">
        <v>2661</v>
      </c>
      <c r="F873">
        <v>4547</v>
      </c>
      <c r="G873">
        <v>7239</v>
      </c>
      <c r="H873">
        <v>12367</v>
      </c>
      <c r="T873">
        <f t="shared" si="13"/>
        <v>0</v>
      </c>
    </row>
    <row r="874" spans="1:20" x14ac:dyDescent="0.25">
      <c r="A874">
        <v>59079</v>
      </c>
      <c r="B874">
        <v>14223</v>
      </c>
      <c r="C874">
        <v>404</v>
      </c>
      <c r="D874">
        <v>1827.98</v>
      </c>
      <c r="E874">
        <v>2687</v>
      </c>
      <c r="F874">
        <v>4471</v>
      </c>
      <c r="G874">
        <v>7211</v>
      </c>
      <c r="H874">
        <v>11167</v>
      </c>
      <c r="T874">
        <f t="shared" si="13"/>
        <v>0</v>
      </c>
    </row>
    <row r="875" spans="1:20" x14ac:dyDescent="0.25">
      <c r="A875">
        <v>60372</v>
      </c>
      <c r="B875">
        <v>24079</v>
      </c>
      <c r="C875">
        <v>504</v>
      </c>
      <c r="D875">
        <v>1822.29</v>
      </c>
      <c r="E875">
        <v>2679</v>
      </c>
      <c r="F875">
        <v>4503</v>
      </c>
      <c r="G875">
        <v>6851</v>
      </c>
      <c r="H875">
        <v>12799</v>
      </c>
      <c r="T875">
        <f t="shared" si="13"/>
        <v>0</v>
      </c>
    </row>
    <row r="876" spans="1:20" x14ac:dyDescent="0.25">
      <c r="A876">
        <v>59174</v>
      </c>
      <c r="B876">
        <v>14319</v>
      </c>
      <c r="C876">
        <v>470</v>
      </c>
      <c r="D876">
        <v>1836.71</v>
      </c>
      <c r="E876">
        <v>2691</v>
      </c>
      <c r="F876">
        <v>4587</v>
      </c>
      <c r="G876">
        <v>6787</v>
      </c>
      <c r="H876">
        <v>10527</v>
      </c>
      <c r="T876">
        <f t="shared" si="13"/>
        <v>0</v>
      </c>
    </row>
    <row r="877" spans="1:20" x14ac:dyDescent="0.25">
      <c r="A877">
        <v>58415</v>
      </c>
      <c r="B877">
        <v>25231</v>
      </c>
      <c r="C877">
        <v>447</v>
      </c>
      <c r="D877">
        <v>1850.11</v>
      </c>
      <c r="E877">
        <v>2717</v>
      </c>
      <c r="F877">
        <v>4691</v>
      </c>
      <c r="G877">
        <v>7327</v>
      </c>
      <c r="H877">
        <v>13479</v>
      </c>
      <c r="T877">
        <f t="shared" si="13"/>
        <v>0</v>
      </c>
    </row>
    <row r="878" spans="1:20" x14ac:dyDescent="0.25">
      <c r="A878">
        <v>57815</v>
      </c>
      <c r="B878">
        <v>21999</v>
      </c>
      <c r="C878">
        <v>517</v>
      </c>
      <c r="D878">
        <v>1875.02</v>
      </c>
      <c r="E878">
        <v>2745</v>
      </c>
      <c r="F878">
        <v>4635</v>
      </c>
      <c r="G878">
        <v>7379</v>
      </c>
      <c r="H878">
        <v>17423</v>
      </c>
      <c r="T878">
        <f t="shared" si="13"/>
        <v>0</v>
      </c>
    </row>
    <row r="879" spans="1:20" x14ac:dyDescent="0.25">
      <c r="A879">
        <v>59374</v>
      </c>
      <c r="B879">
        <v>15111</v>
      </c>
      <c r="C879">
        <v>402</v>
      </c>
      <c r="D879">
        <v>1831.47</v>
      </c>
      <c r="E879">
        <v>2667</v>
      </c>
      <c r="F879">
        <v>4459</v>
      </c>
      <c r="G879">
        <v>7143</v>
      </c>
      <c r="H879">
        <v>12479</v>
      </c>
      <c r="T879">
        <f t="shared" si="13"/>
        <v>0</v>
      </c>
    </row>
    <row r="880" spans="1:20" x14ac:dyDescent="0.25">
      <c r="A880">
        <v>58761</v>
      </c>
      <c r="B880">
        <v>19071</v>
      </c>
      <c r="C880">
        <v>450</v>
      </c>
      <c r="D880">
        <v>1847.45</v>
      </c>
      <c r="E880">
        <v>2709</v>
      </c>
      <c r="F880">
        <v>4471</v>
      </c>
      <c r="G880">
        <v>7083</v>
      </c>
      <c r="H880">
        <v>11079</v>
      </c>
      <c r="T880">
        <f t="shared" si="13"/>
        <v>0</v>
      </c>
    </row>
    <row r="881" spans="1:20" x14ac:dyDescent="0.25">
      <c r="A881">
        <v>59898</v>
      </c>
      <c r="B881">
        <v>13823</v>
      </c>
      <c r="C881">
        <v>478</v>
      </c>
      <c r="D881">
        <v>1808.92</v>
      </c>
      <c r="E881">
        <v>2633</v>
      </c>
      <c r="F881">
        <v>4539</v>
      </c>
      <c r="G881">
        <v>7383</v>
      </c>
      <c r="H881">
        <v>10671</v>
      </c>
      <c r="T881">
        <f t="shared" si="13"/>
        <v>0</v>
      </c>
    </row>
    <row r="882" spans="1:20" x14ac:dyDescent="0.25">
      <c r="A882">
        <v>59455</v>
      </c>
      <c r="B882">
        <v>22223</v>
      </c>
      <c r="C882">
        <v>449</v>
      </c>
      <c r="D882">
        <v>1840.98</v>
      </c>
      <c r="E882">
        <v>2675</v>
      </c>
      <c r="F882">
        <v>4555</v>
      </c>
      <c r="G882">
        <v>7143</v>
      </c>
      <c r="H882">
        <v>12335</v>
      </c>
      <c r="T882">
        <f t="shared" si="13"/>
        <v>0</v>
      </c>
    </row>
    <row r="883" spans="1:20" x14ac:dyDescent="0.25">
      <c r="A883">
        <v>59242</v>
      </c>
      <c r="B883">
        <v>27055</v>
      </c>
      <c r="C883">
        <v>469</v>
      </c>
      <c r="D883">
        <v>1826.91</v>
      </c>
      <c r="E883">
        <v>2657</v>
      </c>
      <c r="F883">
        <v>4639</v>
      </c>
      <c r="G883">
        <v>7619</v>
      </c>
      <c r="H883">
        <v>10607</v>
      </c>
      <c r="T883">
        <f t="shared" si="13"/>
        <v>0</v>
      </c>
    </row>
    <row r="884" spans="1:20" x14ac:dyDescent="0.25">
      <c r="A884">
        <v>60339</v>
      </c>
      <c r="B884">
        <v>17295</v>
      </c>
      <c r="C884">
        <v>428</v>
      </c>
      <c r="D884">
        <v>1805.23</v>
      </c>
      <c r="E884">
        <v>2637</v>
      </c>
      <c r="F884">
        <v>4527</v>
      </c>
      <c r="G884">
        <v>7047</v>
      </c>
      <c r="H884">
        <v>11991</v>
      </c>
      <c r="T884">
        <f t="shared" si="13"/>
        <v>0</v>
      </c>
    </row>
    <row r="885" spans="1:20" x14ac:dyDescent="0.25">
      <c r="A885">
        <v>60529</v>
      </c>
      <c r="B885">
        <v>13999</v>
      </c>
      <c r="C885">
        <v>464</v>
      </c>
      <c r="D885">
        <v>1800.68</v>
      </c>
      <c r="E885">
        <v>2609</v>
      </c>
      <c r="F885">
        <v>4419</v>
      </c>
      <c r="G885">
        <v>6747</v>
      </c>
      <c r="H885">
        <v>10223</v>
      </c>
      <c r="T885">
        <f t="shared" si="13"/>
        <v>0</v>
      </c>
    </row>
    <row r="886" spans="1:20" x14ac:dyDescent="0.25">
      <c r="A886">
        <v>60257</v>
      </c>
      <c r="B886">
        <v>13295</v>
      </c>
      <c r="C886">
        <v>484</v>
      </c>
      <c r="D886">
        <v>1819.14</v>
      </c>
      <c r="E886">
        <v>2665</v>
      </c>
      <c r="F886">
        <v>4603</v>
      </c>
      <c r="G886">
        <v>7235</v>
      </c>
      <c r="H886">
        <v>10887</v>
      </c>
      <c r="T886">
        <f t="shared" si="13"/>
        <v>0</v>
      </c>
    </row>
    <row r="887" spans="1:20" x14ac:dyDescent="0.25">
      <c r="A887">
        <v>58839</v>
      </c>
      <c r="B887">
        <v>18783</v>
      </c>
      <c r="C887">
        <v>484</v>
      </c>
      <c r="D887">
        <v>1875.71</v>
      </c>
      <c r="E887">
        <v>2781</v>
      </c>
      <c r="F887">
        <v>4827</v>
      </c>
      <c r="G887">
        <v>7571</v>
      </c>
      <c r="H887">
        <v>10927</v>
      </c>
      <c r="T887">
        <f t="shared" si="13"/>
        <v>0</v>
      </c>
    </row>
    <row r="888" spans="1:20" x14ac:dyDescent="0.25">
      <c r="A888">
        <v>58940</v>
      </c>
      <c r="B888">
        <v>18751</v>
      </c>
      <c r="C888">
        <v>408</v>
      </c>
      <c r="D888">
        <v>1841.06</v>
      </c>
      <c r="E888">
        <v>2725</v>
      </c>
      <c r="F888">
        <v>4679</v>
      </c>
      <c r="G888">
        <v>7207</v>
      </c>
      <c r="H888">
        <v>12223</v>
      </c>
      <c r="T888">
        <f t="shared" si="13"/>
        <v>0</v>
      </c>
    </row>
    <row r="889" spans="1:20" x14ac:dyDescent="0.25">
      <c r="A889">
        <v>58835</v>
      </c>
      <c r="B889">
        <v>20895</v>
      </c>
      <c r="C889">
        <v>447</v>
      </c>
      <c r="D889">
        <v>1843.77</v>
      </c>
      <c r="E889">
        <v>2697</v>
      </c>
      <c r="F889">
        <v>4559</v>
      </c>
      <c r="G889">
        <v>7419</v>
      </c>
      <c r="H889">
        <v>13791</v>
      </c>
      <c r="T889">
        <f t="shared" si="13"/>
        <v>0</v>
      </c>
    </row>
    <row r="890" spans="1:20" x14ac:dyDescent="0.25">
      <c r="A890">
        <v>59715</v>
      </c>
      <c r="B890">
        <v>13895</v>
      </c>
      <c r="C890">
        <v>432</v>
      </c>
      <c r="D890">
        <v>1848.88</v>
      </c>
      <c r="E890">
        <v>2699</v>
      </c>
      <c r="F890">
        <v>4691</v>
      </c>
      <c r="G890">
        <v>7203</v>
      </c>
      <c r="H890">
        <v>10087</v>
      </c>
      <c r="T890">
        <f t="shared" si="13"/>
        <v>0</v>
      </c>
    </row>
    <row r="891" spans="1:20" x14ac:dyDescent="0.25">
      <c r="A891">
        <v>60860</v>
      </c>
      <c r="B891">
        <v>30959</v>
      </c>
      <c r="C891">
        <v>442</v>
      </c>
      <c r="D891">
        <v>1789.36</v>
      </c>
      <c r="E891">
        <v>2579</v>
      </c>
      <c r="F891">
        <v>4347</v>
      </c>
      <c r="G891">
        <v>7047</v>
      </c>
      <c r="H891">
        <v>10023</v>
      </c>
      <c r="T891">
        <f t="shared" si="13"/>
        <v>0</v>
      </c>
    </row>
    <row r="892" spans="1:20" x14ac:dyDescent="0.25">
      <c r="A892">
        <v>60387</v>
      </c>
      <c r="B892">
        <v>16495</v>
      </c>
      <c r="C892">
        <v>441</v>
      </c>
      <c r="D892">
        <v>1822.48</v>
      </c>
      <c r="E892">
        <v>2663</v>
      </c>
      <c r="F892">
        <v>4507</v>
      </c>
      <c r="G892">
        <v>6879</v>
      </c>
      <c r="H892">
        <v>12431</v>
      </c>
      <c r="T892">
        <f t="shared" si="13"/>
        <v>0</v>
      </c>
    </row>
    <row r="893" spans="1:20" x14ac:dyDescent="0.25">
      <c r="A893">
        <v>58860</v>
      </c>
      <c r="B893">
        <v>14007</v>
      </c>
      <c r="C893">
        <v>463</v>
      </c>
      <c r="D893">
        <v>1835.03</v>
      </c>
      <c r="E893">
        <v>2681</v>
      </c>
      <c r="F893">
        <v>4479</v>
      </c>
      <c r="G893">
        <v>6767</v>
      </c>
      <c r="H893">
        <v>11119</v>
      </c>
      <c r="T893">
        <f t="shared" si="13"/>
        <v>0</v>
      </c>
    </row>
    <row r="894" spans="1:20" x14ac:dyDescent="0.25">
      <c r="A894">
        <v>59384</v>
      </c>
      <c r="B894">
        <v>13319</v>
      </c>
      <c r="C894">
        <v>427</v>
      </c>
      <c r="D894">
        <v>1856.46</v>
      </c>
      <c r="E894">
        <v>2735</v>
      </c>
      <c r="F894">
        <v>4659</v>
      </c>
      <c r="G894">
        <v>7427</v>
      </c>
      <c r="H894">
        <v>11415</v>
      </c>
      <c r="T894">
        <f t="shared" si="13"/>
        <v>0</v>
      </c>
    </row>
    <row r="895" spans="1:20" x14ac:dyDescent="0.25">
      <c r="A895">
        <v>60297</v>
      </c>
      <c r="B895">
        <v>16175</v>
      </c>
      <c r="C895">
        <v>433</v>
      </c>
      <c r="D895">
        <v>1804.03</v>
      </c>
      <c r="E895">
        <v>2639</v>
      </c>
      <c r="F895">
        <v>4511</v>
      </c>
      <c r="G895">
        <v>6935</v>
      </c>
      <c r="H895">
        <v>11575</v>
      </c>
      <c r="T895">
        <f t="shared" si="13"/>
        <v>0</v>
      </c>
    </row>
    <row r="896" spans="1:20" x14ac:dyDescent="0.25">
      <c r="A896">
        <v>59163</v>
      </c>
      <c r="B896">
        <v>18111</v>
      </c>
      <c r="C896">
        <v>431</v>
      </c>
      <c r="D896">
        <v>1836.38</v>
      </c>
      <c r="E896">
        <v>2663</v>
      </c>
      <c r="F896">
        <v>4451</v>
      </c>
      <c r="G896">
        <v>7131</v>
      </c>
      <c r="H896">
        <v>13663</v>
      </c>
      <c r="T896">
        <f t="shared" si="13"/>
        <v>0</v>
      </c>
    </row>
    <row r="897" spans="1:20" x14ac:dyDescent="0.25">
      <c r="A897">
        <v>59111</v>
      </c>
      <c r="B897">
        <v>16071</v>
      </c>
      <c r="C897">
        <v>437</v>
      </c>
      <c r="D897">
        <v>1832.29</v>
      </c>
      <c r="E897">
        <v>2701</v>
      </c>
      <c r="F897">
        <v>4599</v>
      </c>
      <c r="G897">
        <v>6827</v>
      </c>
      <c r="H897">
        <v>10399</v>
      </c>
      <c r="T897">
        <f t="shared" si="13"/>
        <v>0</v>
      </c>
    </row>
    <row r="898" spans="1:20" x14ac:dyDescent="0.25">
      <c r="A898">
        <v>59594</v>
      </c>
      <c r="B898">
        <v>15447</v>
      </c>
      <c r="C898">
        <v>452</v>
      </c>
      <c r="D898">
        <v>1829.73</v>
      </c>
      <c r="E898">
        <v>2669</v>
      </c>
      <c r="F898">
        <v>4503</v>
      </c>
      <c r="G898">
        <v>7307</v>
      </c>
      <c r="H898">
        <v>11695</v>
      </c>
      <c r="T898">
        <f t="shared" si="13"/>
        <v>0</v>
      </c>
    </row>
    <row r="899" spans="1:20" x14ac:dyDescent="0.25">
      <c r="A899">
        <v>59856</v>
      </c>
      <c r="B899">
        <v>17391</v>
      </c>
      <c r="C899">
        <v>409</v>
      </c>
      <c r="D899">
        <v>1813.64</v>
      </c>
      <c r="E899">
        <v>2609</v>
      </c>
      <c r="F899">
        <v>4415</v>
      </c>
      <c r="G899">
        <v>7163</v>
      </c>
      <c r="H899">
        <v>10647</v>
      </c>
      <c r="T899">
        <f t="shared" si="13"/>
        <v>0</v>
      </c>
    </row>
    <row r="900" spans="1:20" x14ac:dyDescent="0.25">
      <c r="A900">
        <v>60287</v>
      </c>
      <c r="B900">
        <v>15551</v>
      </c>
      <c r="C900">
        <v>446</v>
      </c>
      <c r="D900">
        <v>1817.94</v>
      </c>
      <c r="E900">
        <v>2621</v>
      </c>
      <c r="F900">
        <v>4471</v>
      </c>
      <c r="G900">
        <v>6775</v>
      </c>
      <c r="H900">
        <v>13199</v>
      </c>
      <c r="T900">
        <f t="shared" ref="T900:T963" si="14">K900/(A900+K900)</f>
        <v>0</v>
      </c>
    </row>
    <row r="901" spans="1:20" x14ac:dyDescent="0.25">
      <c r="A901">
        <v>59390</v>
      </c>
      <c r="B901">
        <v>19167</v>
      </c>
      <c r="C901">
        <v>464</v>
      </c>
      <c r="D901">
        <v>1823.51</v>
      </c>
      <c r="E901">
        <v>2621</v>
      </c>
      <c r="F901">
        <v>4419</v>
      </c>
      <c r="G901">
        <v>7175</v>
      </c>
      <c r="H901">
        <v>10423</v>
      </c>
      <c r="T901">
        <f t="shared" si="14"/>
        <v>0</v>
      </c>
    </row>
    <row r="902" spans="1:20" x14ac:dyDescent="0.25">
      <c r="A902">
        <v>59383</v>
      </c>
      <c r="B902">
        <v>36799</v>
      </c>
      <c r="C902">
        <v>447</v>
      </c>
      <c r="D902">
        <v>1838.33</v>
      </c>
      <c r="E902">
        <v>2713</v>
      </c>
      <c r="F902">
        <v>4679</v>
      </c>
      <c r="G902">
        <v>7359</v>
      </c>
      <c r="H902">
        <v>11815</v>
      </c>
      <c r="T902">
        <f t="shared" si="14"/>
        <v>0</v>
      </c>
    </row>
    <row r="903" spans="1:20" x14ac:dyDescent="0.25">
      <c r="A903">
        <v>59184</v>
      </c>
      <c r="B903">
        <v>17951</v>
      </c>
      <c r="C903">
        <v>443</v>
      </c>
      <c r="D903">
        <v>1834.67</v>
      </c>
      <c r="E903">
        <v>2675</v>
      </c>
      <c r="F903">
        <v>4639</v>
      </c>
      <c r="G903">
        <v>6935</v>
      </c>
      <c r="H903">
        <v>10415</v>
      </c>
      <c r="T903">
        <f t="shared" si="14"/>
        <v>0</v>
      </c>
    </row>
    <row r="904" spans="1:20" x14ac:dyDescent="0.25">
      <c r="A904">
        <v>58460</v>
      </c>
      <c r="B904">
        <v>15527</v>
      </c>
      <c r="C904">
        <v>449</v>
      </c>
      <c r="D904">
        <v>1867.73</v>
      </c>
      <c r="E904">
        <v>2771</v>
      </c>
      <c r="F904">
        <v>4695</v>
      </c>
      <c r="G904">
        <v>7299</v>
      </c>
      <c r="H904">
        <v>11655</v>
      </c>
      <c r="T904">
        <f t="shared" si="14"/>
        <v>0</v>
      </c>
    </row>
    <row r="905" spans="1:20" x14ac:dyDescent="0.25">
      <c r="A905">
        <v>58599</v>
      </c>
      <c r="B905">
        <v>33535</v>
      </c>
      <c r="C905">
        <v>446</v>
      </c>
      <c r="D905">
        <v>1874.95</v>
      </c>
      <c r="E905">
        <v>2777</v>
      </c>
      <c r="F905">
        <v>4815</v>
      </c>
      <c r="G905">
        <v>7615</v>
      </c>
      <c r="H905">
        <v>15743</v>
      </c>
      <c r="T905">
        <f t="shared" si="14"/>
        <v>0</v>
      </c>
    </row>
    <row r="906" spans="1:20" x14ac:dyDescent="0.25">
      <c r="A906">
        <v>58962</v>
      </c>
      <c r="B906">
        <v>18111</v>
      </c>
      <c r="C906">
        <v>490</v>
      </c>
      <c r="D906">
        <v>1827.41</v>
      </c>
      <c r="E906">
        <v>2679</v>
      </c>
      <c r="F906">
        <v>4535</v>
      </c>
      <c r="G906">
        <v>6839</v>
      </c>
      <c r="H906">
        <v>13831</v>
      </c>
      <c r="T906">
        <f t="shared" si="14"/>
        <v>0</v>
      </c>
    </row>
    <row r="907" spans="1:20" x14ac:dyDescent="0.25">
      <c r="A907">
        <v>60071</v>
      </c>
      <c r="B907">
        <v>29983</v>
      </c>
      <c r="C907">
        <v>446</v>
      </c>
      <c r="D907">
        <v>1813.25</v>
      </c>
      <c r="E907">
        <v>2643</v>
      </c>
      <c r="F907">
        <v>4543</v>
      </c>
      <c r="G907">
        <v>6951</v>
      </c>
      <c r="H907">
        <v>13839</v>
      </c>
      <c r="T907">
        <f t="shared" si="14"/>
        <v>0</v>
      </c>
    </row>
    <row r="908" spans="1:20" x14ac:dyDescent="0.25">
      <c r="A908">
        <v>59600</v>
      </c>
      <c r="B908">
        <v>11863</v>
      </c>
      <c r="C908">
        <v>463</v>
      </c>
      <c r="D908">
        <v>1818.89</v>
      </c>
      <c r="E908">
        <v>2649</v>
      </c>
      <c r="F908">
        <v>4543</v>
      </c>
      <c r="G908">
        <v>7003</v>
      </c>
      <c r="H908">
        <v>10687</v>
      </c>
      <c r="T908">
        <f t="shared" si="14"/>
        <v>0</v>
      </c>
    </row>
    <row r="909" spans="1:20" x14ac:dyDescent="0.25">
      <c r="A909">
        <v>58099</v>
      </c>
      <c r="B909">
        <v>14511</v>
      </c>
      <c r="C909">
        <v>480</v>
      </c>
      <c r="D909">
        <v>1850.46</v>
      </c>
      <c r="E909">
        <v>2713</v>
      </c>
      <c r="F909">
        <v>4519</v>
      </c>
      <c r="G909">
        <v>6607</v>
      </c>
      <c r="H909">
        <v>11535</v>
      </c>
      <c r="T909">
        <f t="shared" si="14"/>
        <v>0</v>
      </c>
    </row>
    <row r="910" spans="1:20" x14ac:dyDescent="0.25">
      <c r="A910">
        <v>59182</v>
      </c>
      <c r="B910">
        <v>25215</v>
      </c>
      <c r="C910">
        <v>513</v>
      </c>
      <c r="D910">
        <v>1838.22</v>
      </c>
      <c r="E910">
        <v>2681</v>
      </c>
      <c r="F910">
        <v>4551</v>
      </c>
      <c r="G910">
        <v>7535</v>
      </c>
      <c r="H910">
        <v>11751</v>
      </c>
      <c r="T910">
        <f t="shared" si="14"/>
        <v>0</v>
      </c>
    </row>
    <row r="911" spans="1:20" x14ac:dyDescent="0.25">
      <c r="A911">
        <v>59484</v>
      </c>
      <c r="B911">
        <v>17007</v>
      </c>
      <c r="C911">
        <v>482</v>
      </c>
      <c r="D911">
        <v>1829.36</v>
      </c>
      <c r="E911">
        <v>2699</v>
      </c>
      <c r="F911">
        <v>4587</v>
      </c>
      <c r="G911">
        <v>7147</v>
      </c>
      <c r="H911">
        <v>10839</v>
      </c>
      <c r="T911">
        <f t="shared" si="14"/>
        <v>0</v>
      </c>
    </row>
    <row r="912" spans="1:20" x14ac:dyDescent="0.25">
      <c r="A912">
        <v>58131</v>
      </c>
      <c r="B912">
        <v>18015</v>
      </c>
      <c r="C912">
        <v>474</v>
      </c>
      <c r="D912">
        <v>1865.11</v>
      </c>
      <c r="E912">
        <v>2713</v>
      </c>
      <c r="F912">
        <v>4571</v>
      </c>
      <c r="G912">
        <v>7343</v>
      </c>
      <c r="H912">
        <v>12903</v>
      </c>
      <c r="T912">
        <f t="shared" si="14"/>
        <v>0</v>
      </c>
    </row>
    <row r="913" spans="1:20" x14ac:dyDescent="0.25">
      <c r="A913">
        <v>59429</v>
      </c>
      <c r="B913">
        <v>24047</v>
      </c>
      <c r="C913">
        <v>501</v>
      </c>
      <c r="D913">
        <v>1841.3</v>
      </c>
      <c r="E913">
        <v>2673</v>
      </c>
      <c r="F913">
        <v>4503</v>
      </c>
      <c r="G913">
        <v>7127</v>
      </c>
      <c r="H913">
        <v>13679</v>
      </c>
      <c r="T913">
        <f t="shared" si="14"/>
        <v>0</v>
      </c>
    </row>
    <row r="914" spans="1:20" x14ac:dyDescent="0.25">
      <c r="A914">
        <v>60817</v>
      </c>
      <c r="B914">
        <v>13855</v>
      </c>
      <c r="C914">
        <v>420</v>
      </c>
      <c r="D914">
        <v>1806.95</v>
      </c>
      <c r="E914">
        <v>2611</v>
      </c>
      <c r="F914">
        <v>4299</v>
      </c>
      <c r="G914">
        <v>6759</v>
      </c>
      <c r="H914">
        <v>11855</v>
      </c>
      <c r="T914">
        <f t="shared" si="14"/>
        <v>0</v>
      </c>
    </row>
    <row r="915" spans="1:20" x14ac:dyDescent="0.25">
      <c r="A915">
        <v>58556</v>
      </c>
      <c r="B915">
        <v>18175</v>
      </c>
      <c r="C915">
        <v>480</v>
      </c>
      <c r="D915">
        <v>1849.72</v>
      </c>
      <c r="E915">
        <v>2723</v>
      </c>
      <c r="F915">
        <v>4627</v>
      </c>
      <c r="G915">
        <v>6955</v>
      </c>
      <c r="H915">
        <v>10791</v>
      </c>
      <c r="T915">
        <f t="shared" si="14"/>
        <v>0</v>
      </c>
    </row>
    <row r="916" spans="1:20" x14ac:dyDescent="0.25">
      <c r="A916">
        <v>58242</v>
      </c>
      <c r="B916">
        <v>14191</v>
      </c>
      <c r="C916">
        <v>481</v>
      </c>
      <c r="D916">
        <v>1876.32</v>
      </c>
      <c r="E916">
        <v>2799</v>
      </c>
      <c r="F916">
        <v>4767</v>
      </c>
      <c r="G916">
        <v>7031</v>
      </c>
      <c r="H916">
        <v>12295</v>
      </c>
      <c r="T916">
        <f t="shared" si="14"/>
        <v>0</v>
      </c>
    </row>
    <row r="917" spans="1:20" x14ac:dyDescent="0.25">
      <c r="A917">
        <v>58144</v>
      </c>
      <c r="B917">
        <v>19775</v>
      </c>
      <c r="C917">
        <v>429</v>
      </c>
      <c r="D917">
        <v>1867.07</v>
      </c>
      <c r="E917">
        <v>2771</v>
      </c>
      <c r="F917">
        <v>4819</v>
      </c>
      <c r="G917">
        <v>7891</v>
      </c>
      <c r="H917">
        <v>15223</v>
      </c>
      <c r="T917">
        <f t="shared" si="14"/>
        <v>0</v>
      </c>
    </row>
    <row r="918" spans="1:20" x14ac:dyDescent="0.25">
      <c r="A918">
        <v>58808</v>
      </c>
      <c r="B918">
        <v>29871</v>
      </c>
      <c r="C918">
        <v>480</v>
      </c>
      <c r="D918">
        <v>1828.53</v>
      </c>
      <c r="E918">
        <v>2685</v>
      </c>
      <c r="F918">
        <v>4619</v>
      </c>
      <c r="G918">
        <v>7223</v>
      </c>
      <c r="H918">
        <v>13591</v>
      </c>
      <c r="T918">
        <f t="shared" si="14"/>
        <v>0</v>
      </c>
    </row>
    <row r="919" spans="1:20" x14ac:dyDescent="0.25">
      <c r="A919">
        <v>59569</v>
      </c>
      <c r="B919">
        <v>11535</v>
      </c>
      <c r="C919">
        <v>400</v>
      </c>
      <c r="D919">
        <v>1817.32</v>
      </c>
      <c r="E919">
        <v>2641</v>
      </c>
      <c r="F919">
        <v>4607</v>
      </c>
      <c r="G919">
        <v>6807</v>
      </c>
      <c r="H919">
        <v>10087</v>
      </c>
      <c r="T919">
        <f t="shared" si="14"/>
        <v>0</v>
      </c>
    </row>
    <row r="920" spans="1:20" x14ac:dyDescent="0.25">
      <c r="A920">
        <v>60385</v>
      </c>
      <c r="B920">
        <v>24191</v>
      </c>
      <c r="C920">
        <v>458</v>
      </c>
      <c r="D920">
        <v>1808.09</v>
      </c>
      <c r="E920">
        <v>2597</v>
      </c>
      <c r="F920">
        <v>4439</v>
      </c>
      <c r="G920">
        <v>7239</v>
      </c>
      <c r="H920">
        <v>12687</v>
      </c>
      <c r="T920">
        <f t="shared" si="14"/>
        <v>0</v>
      </c>
    </row>
    <row r="921" spans="1:20" x14ac:dyDescent="0.25">
      <c r="A921" s="1">
        <v>59875</v>
      </c>
      <c r="B921">
        <v>13511</v>
      </c>
      <c r="C921">
        <v>449</v>
      </c>
      <c r="D921">
        <v>1825.91</v>
      </c>
      <c r="E921">
        <v>2661</v>
      </c>
      <c r="F921">
        <v>4431</v>
      </c>
      <c r="G921">
        <v>6871</v>
      </c>
      <c r="H921">
        <v>9519</v>
      </c>
      <c r="T921">
        <f t="shared" si="14"/>
        <v>0</v>
      </c>
    </row>
    <row r="922" spans="1:20" x14ac:dyDescent="0.25">
      <c r="A922">
        <v>58845</v>
      </c>
      <c r="B922">
        <v>12423</v>
      </c>
      <c r="C922">
        <v>417</v>
      </c>
      <c r="D922">
        <v>1831.94</v>
      </c>
      <c r="E922">
        <v>2661</v>
      </c>
      <c r="F922">
        <v>4579</v>
      </c>
      <c r="G922">
        <v>7079</v>
      </c>
      <c r="H922">
        <v>11247</v>
      </c>
      <c r="T922">
        <f t="shared" si="14"/>
        <v>0</v>
      </c>
    </row>
    <row r="923" spans="1:20" x14ac:dyDescent="0.25">
      <c r="A923">
        <v>57825</v>
      </c>
      <c r="B923">
        <v>14071</v>
      </c>
      <c r="C923">
        <v>432</v>
      </c>
      <c r="D923">
        <v>1871.46</v>
      </c>
      <c r="E923">
        <v>2773</v>
      </c>
      <c r="F923">
        <v>4631</v>
      </c>
      <c r="G923">
        <v>6675</v>
      </c>
      <c r="H923">
        <v>11679</v>
      </c>
      <c r="T923">
        <f t="shared" si="14"/>
        <v>0</v>
      </c>
    </row>
    <row r="924" spans="1:20" x14ac:dyDescent="0.25">
      <c r="A924">
        <v>59282</v>
      </c>
      <c r="B924">
        <v>28287</v>
      </c>
      <c r="C924">
        <v>435</v>
      </c>
      <c r="D924">
        <v>1840.75</v>
      </c>
      <c r="E924">
        <v>2695</v>
      </c>
      <c r="F924">
        <v>4459</v>
      </c>
      <c r="G924">
        <v>6971</v>
      </c>
      <c r="H924">
        <v>10727</v>
      </c>
      <c r="T924">
        <f t="shared" si="14"/>
        <v>0</v>
      </c>
    </row>
    <row r="925" spans="1:20" x14ac:dyDescent="0.25">
      <c r="A925">
        <v>59191</v>
      </c>
      <c r="B925">
        <v>18399</v>
      </c>
      <c r="C925">
        <v>447</v>
      </c>
      <c r="D925">
        <v>1820.52</v>
      </c>
      <c r="E925">
        <v>2653</v>
      </c>
      <c r="F925">
        <v>4535</v>
      </c>
      <c r="G925">
        <v>7547</v>
      </c>
      <c r="H925">
        <v>13343</v>
      </c>
      <c r="T925">
        <f t="shared" si="14"/>
        <v>0</v>
      </c>
    </row>
    <row r="926" spans="1:20" x14ac:dyDescent="0.25">
      <c r="A926">
        <v>59461</v>
      </c>
      <c r="B926">
        <v>11967</v>
      </c>
      <c r="C926">
        <v>495</v>
      </c>
      <c r="D926">
        <v>1840.07</v>
      </c>
      <c r="E926">
        <v>2713</v>
      </c>
      <c r="F926">
        <v>4611</v>
      </c>
      <c r="G926">
        <v>7035</v>
      </c>
      <c r="H926">
        <v>9631</v>
      </c>
      <c r="T926">
        <f t="shared" si="14"/>
        <v>0</v>
      </c>
    </row>
    <row r="927" spans="1:20" x14ac:dyDescent="0.25">
      <c r="A927">
        <v>59283</v>
      </c>
      <c r="B927">
        <v>14615</v>
      </c>
      <c r="C927">
        <v>443</v>
      </c>
      <c r="D927">
        <v>1823.04</v>
      </c>
      <c r="E927">
        <v>2657</v>
      </c>
      <c r="F927">
        <v>4587</v>
      </c>
      <c r="G927">
        <v>7231</v>
      </c>
      <c r="H927">
        <v>10631</v>
      </c>
      <c r="T927">
        <f t="shared" si="14"/>
        <v>0</v>
      </c>
    </row>
    <row r="928" spans="1:20" x14ac:dyDescent="0.25">
      <c r="A928">
        <v>57610</v>
      </c>
      <c r="B928">
        <v>14271</v>
      </c>
      <c r="C928">
        <v>447</v>
      </c>
      <c r="D928">
        <v>1860.65</v>
      </c>
      <c r="E928">
        <v>2771</v>
      </c>
      <c r="F928">
        <v>4707</v>
      </c>
      <c r="G928">
        <v>6975</v>
      </c>
      <c r="H928">
        <v>11759</v>
      </c>
      <c r="T928">
        <f t="shared" si="14"/>
        <v>0</v>
      </c>
    </row>
    <row r="929" spans="1:20" x14ac:dyDescent="0.25">
      <c r="A929">
        <v>58813</v>
      </c>
      <c r="B929">
        <v>16831</v>
      </c>
      <c r="C929">
        <v>519</v>
      </c>
      <c r="D929">
        <v>1851.86</v>
      </c>
      <c r="E929">
        <v>2705</v>
      </c>
      <c r="F929">
        <v>4683</v>
      </c>
      <c r="G929">
        <v>7407</v>
      </c>
      <c r="H929">
        <v>11791</v>
      </c>
      <c r="T929">
        <f t="shared" si="14"/>
        <v>0</v>
      </c>
    </row>
    <row r="930" spans="1:20" x14ac:dyDescent="0.25">
      <c r="A930">
        <v>59190</v>
      </c>
      <c r="B930">
        <v>33535</v>
      </c>
      <c r="C930">
        <v>450</v>
      </c>
      <c r="D930">
        <v>1849.58</v>
      </c>
      <c r="E930">
        <v>2721</v>
      </c>
      <c r="F930">
        <v>4771</v>
      </c>
      <c r="G930">
        <v>7799</v>
      </c>
      <c r="H930">
        <v>17839</v>
      </c>
      <c r="T930">
        <f t="shared" si="14"/>
        <v>0</v>
      </c>
    </row>
    <row r="931" spans="1:20" x14ac:dyDescent="0.25">
      <c r="A931">
        <v>58995</v>
      </c>
      <c r="B931">
        <v>16447</v>
      </c>
      <c r="C931">
        <v>454</v>
      </c>
      <c r="D931">
        <v>1846.73</v>
      </c>
      <c r="E931">
        <v>2703</v>
      </c>
      <c r="F931">
        <v>4635</v>
      </c>
      <c r="G931">
        <v>6955</v>
      </c>
      <c r="H931">
        <v>13255</v>
      </c>
      <c r="T931">
        <f t="shared" si="14"/>
        <v>0</v>
      </c>
    </row>
    <row r="932" spans="1:20" x14ac:dyDescent="0.25">
      <c r="A932">
        <v>58710</v>
      </c>
      <c r="B932">
        <v>14959</v>
      </c>
      <c r="C932">
        <v>447</v>
      </c>
      <c r="D932">
        <v>1852.38</v>
      </c>
      <c r="E932">
        <v>2751</v>
      </c>
      <c r="F932">
        <v>4731</v>
      </c>
      <c r="G932">
        <v>6959</v>
      </c>
      <c r="H932">
        <v>11951</v>
      </c>
      <c r="T932">
        <f t="shared" si="14"/>
        <v>0</v>
      </c>
    </row>
    <row r="933" spans="1:20" x14ac:dyDescent="0.25">
      <c r="A933">
        <v>58101</v>
      </c>
      <c r="B933">
        <v>14575</v>
      </c>
      <c r="C933">
        <v>362</v>
      </c>
      <c r="D933">
        <v>1859.71</v>
      </c>
      <c r="E933">
        <v>2739</v>
      </c>
      <c r="F933">
        <v>4739</v>
      </c>
      <c r="G933">
        <v>6907</v>
      </c>
      <c r="H933">
        <v>10519</v>
      </c>
      <c r="T933">
        <f t="shared" si="14"/>
        <v>0</v>
      </c>
    </row>
    <row r="934" spans="1:20" x14ac:dyDescent="0.25">
      <c r="A934">
        <v>59346</v>
      </c>
      <c r="B934">
        <v>13463</v>
      </c>
      <c r="C934">
        <v>446</v>
      </c>
      <c r="D934">
        <v>1810.71</v>
      </c>
      <c r="E934">
        <v>2607</v>
      </c>
      <c r="F934">
        <v>4511</v>
      </c>
      <c r="G934">
        <v>7491</v>
      </c>
      <c r="H934">
        <v>10983</v>
      </c>
      <c r="T934">
        <f t="shared" si="14"/>
        <v>0</v>
      </c>
    </row>
    <row r="935" spans="1:20" x14ac:dyDescent="0.25">
      <c r="A935">
        <v>57507</v>
      </c>
      <c r="B935">
        <v>16655</v>
      </c>
      <c r="C935">
        <v>413</v>
      </c>
      <c r="D935">
        <v>1858.8</v>
      </c>
      <c r="E935">
        <v>2737</v>
      </c>
      <c r="F935">
        <v>4547</v>
      </c>
      <c r="G935">
        <v>7315</v>
      </c>
      <c r="H935">
        <v>12383</v>
      </c>
      <c r="T935">
        <f t="shared" si="14"/>
        <v>0</v>
      </c>
    </row>
    <row r="936" spans="1:20" x14ac:dyDescent="0.25">
      <c r="A936">
        <v>58552</v>
      </c>
      <c r="B936">
        <v>14887</v>
      </c>
      <c r="C936">
        <v>485</v>
      </c>
      <c r="D936">
        <v>1847.34</v>
      </c>
      <c r="E936">
        <v>2683</v>
      </c>
      <c r="F936">
        <v>4555</v>
      </c>
      <c r="G936">
        <v>6959</v>
      </c>
      <c r="H936">
        <v>12431</v>
      </c>
      <c r="T936">
        <f t="shared" si="14"/>
        <v>0</v>
      </c>
    </row>
    <row r="937" spans="1:20" x14ac:dyDescent="0.25">
      <c r="A937">
        <v>59244</v>
      </c>
      <c r="B937">
        <v>14535</v>
      </c>
      <c r="C937">
        <v>469</v>
      </c>
      <c r="D937">
        <v>1830.16</v>
      </c>
      <c r="E937">
        <v>2669</v>
      </c>
      <c r="F937">
        <v>4499</v>
      </c>
      <c r="G937">
        <v>6983</v>
      </c>
      <c r="H937">
        <v>12807</v>
      </c>
      <c r="T937">
        <f t="shared" si="14"/>
        <v>0</v>
      </c>
    </row>
    <row r="938" spans="1:20" x14ac:dyDescent="0.25">
      <c r="A938">
        <v>58202</v>
      </c>
      <c r="B938">
        <v>16215</v>
      </c>
      <c r="C938">
        <v>496</v>
      </c>
      <c r="D938">
        <v>1865.15</v>
      </c>
      <c r="E938">
        <v>2727</v>
      </c>
      <c r="F938">
        <v>4659</v>
      </c>
      <c r="G938">
        <v>7815</v>
      </c>
      <c r="H938">
        <v>13679</v>
      </c>
      <c r="T938">
        <f t="shared" si="14"/>
        <v>0</v>
      </c>
    </row>
    <row r="939" spans="1:20" x14ac:dyDescent="0.25">
      <c r="A939">
        <v>59748</v>
      </c>
      <c r="B939">
        <v>34815</v>
      </c>
      <c r="C939">
        <v>470</v>
      </c>
      <c r="D939">
        <v>1809.28</v>
      </c>
      <c r="E939">
        <v>2621</v>
      </c>
      <c r="F939">
        <v>4475</v>
      </c>
      <c r="G939">
        <v>7707</v>
      </c>
      <c r="H939">
        <v>13247</v>
      </c>
      <c r="T939">
        <f t="shared" si="14"/>
        <v>0</v>
      </c>
    </row>
    <row r="940" spans="1:20" x14ac:dyDescent="0.25">
      <c r="A940">
        <v>58443</v>
      </c>
      <c r="B940">
        <v>13335</v>
      </c>
      <c r="C940">
        <v>450</v>
      </c>
      <c r="D940">
        <v>1860.04</v>
      </c>
      <c r="E940">
        <v>2719</v>
      </c>
      <c r="F940">
        <v>4503</v>
      </c>
      <c r="G940">
        <v>7471</v>
      </c>
      <c r="H940">
        <v>11511</v>
      </c>
      <c r="T940">
        <f t="shared" si="14"/>
        <v>0</v>
      </c>
    </row>
    <row r="941" spans="1:20" x14ac:dyDescent="0.25">
      <c r="A941">
        <v>58408</v>
      </c>
      <c r="B941">
        <v>22623</v>
      </c>
      <c r="C941">
        <v>483</v>
      </c>
      <c r="D941">
        <v>1838.72</v>
      </c>
      <c r="E941">
        <v>2711</v>
      </c>
      <c r="F941">
        <v>4599</v>
      </c>
      <c r="G941">
        <v>6995</v>
      </c>
      <c r="H941">
        <v>12759</v>
      </c>
      <c r="T941">
        <f t="shared" si="14"/>
        <v>0</v>
      </c>
    </row>
    <row r="942" spans="1:20" x14ac:dyDescent="0.25">
      <c r="A942">
        <v>58312</v>
      </c>
      <c r="B942">
        <v>22239</v>
      </c>
      <c r="C942">
        <v>467</v>
      </c>
      <c r="D942">
        <v>1860.92</v>
      </c>
      <c r="E942">
        <v>2727</v>
      </c>
      <c r="F942">
        <v>4727</v>
      </c>
      <c r="G942">
        <v>7447</v>
      </c>
      <c r="H942">
        <v>14399</v>
      </c>
      <c r="T942">
        <f t="shared" si="14"/>
        <v>0</v>
      </c>
    </row>
    <row r="943" spans="1:20" x14ac:dyDescent="0.25">
      <c r="A943">
        <v>59750</v>
      </c>
      <c r="B943">
        <v>13887</v>
      </c>
      <c r="C943">
        <v>457</v>
      </c>
      <c r="D943">
        <v>1829.68</v>
      </c>
      <c r="E943">
        <v>2685</v>
      </c>
      <c r="F943">
        <v>4535</v>
      </c>
      <c r="G943">
        <v>7087</v>
      </c>
      <c r="H943">
        <v>10911</v>
      </c>
      <c r="T943">
        <f t="shared" si="14"/>
        <v>0</v>
      </c>
    </row>
    <row r="944" spans="1:20" x14ac:dyDescent="0.25">
      <c r="A944">
        <v>58243</v>
      </c>
      <c r="B944">
        <v>13767</v>
      </c>
      <c r="C944">
        <v>493</v>
      </c>
      <c r="D944">
        <v>1875.07</v>
      </c>
      <c r="E944">
        <v>2753</v>
      </c>
      <c r="F944">
        <v>4771</v>
      </c>
      <c r="G944">
        <v>7811</v>
      </c>
      <c r="H944">
        <v>10871</v>
      </c>
      <c r="T944">
        <f t="shared" si="14"/>
        <v>0</v>
      </c>
    </row>
    <row r="945" spans="1:20" x14ac:dyDescent="0.25">
      <c r="A945">
        <v>57976</v>
      </c>
      <c r="B945">
        <v>34911</v>
      </c>
      <c r="C945">
        <v>482</v>
      </c>
      <c r="D945">
        <v>1863.38</v>
      </c>
      <c r="E945">
        <v>2743</v>
      </c>
      <c r="F945">
        <v>4771</v>
      </c>
      <c r="G945">
        <v>8147</v>
      </c>
      <c r="H945">
        <v>14183</v>
      </c>
      <c r="T945">
        <f t="shared" si="14"/>
        <v>0</v>
      </c>
    </row>
    <row r="946" spans="1:20" x14ac:dyDescent="0.25">
      <c r="A946">
        <v>59771</v>
      </c>
      <c r="B946">
        <v>12663</v>
      </c>
      <c r="C946">
        <v>474</v>
      </c>
      <c r="D946">
        <v>1805.63</v>
      </c>
      <c r="E946">
        <v>2625</v>
      </c>
      <c r="F946">
        <v>4535</v>
      </c>
      <c r="G946">
        <v>6975</v>
      </c>
      <c r="H946">
        <v>9279</v>
      </c>
      <c r="T946">
        <f t="shared" si="14"/>
        <v>0</v>
      </c>
    </row>
    <row r="947" spans="1:20" x14ac:dyDescent="0.25">
      <c r="A947">
        <v>58419</v>
      </c>
      <c r="B947">
        <v>14895</v>
      </c>
      <c r="C947">
        <v>441</v>
      </c>
      <c r="D947">
        <v>1862.27</v>
      </c>
      <c r="E947">
        <v>2723</v>
      </c>
      <c r="F947">
        <v>4611</v>
      </c>
      <c r="G947">
        <v>7095</v>
      </c>
      <c r="H947">
        <v>11439</v>
      </c>
      <c r="T947">
        <f t="shared" si="14"/>
        <v>0</v>
      </c>
    </row>
    <row r="948" spans="1:20" x14ac:dyDescent="0.25">
      <c r="A948">
        <v>58269</v>
      </c>
      <c r="B948">
        <v>20879</v>
      </c>
      <c r="C948">
        <v>461</v>
      </c>
      <c r="D948">
        <v>1855.71</v>
      </c>
      <c r="E948">
        <v>2713</v>
      </c>
      <c r="F948">
        <v>4555</v>
      </c>
      <c r="G948">
        <v>7047</v>
      </c>
      <c r="H948">
        <v>11799</v>
      </c>
      <c r="T948">
        <f t="shared" si="14"/>
        <v>0</v>
      </c>
    </row>
    <row r="949" spans="1:20" x14ac:dyDescent="0.25">
      <c r="A949">
        <v>59705</v>
      </c>
      <c r="B949">
        <v>14191</v>
      </c>
      <c r="C949">
        <v>407</v>
      </c>
      <c r="D949">
        <v>1826.97</v>
      </c>
      <c r="E949">
        <v>2653</v>
      </c>
      <c r="F949">
        <v>4583</v>
      </c>
      <c r="G949">
        <v>7103</v>
      </c>
      <c r="H949">
        <v>12583</v>
      </c>
      <c r="T949">
        <f t="shared" si="14"/>
        <v>0</v>
      </c>
    </row>
    <row r="950" spans="1:20" x14ac:dyDescent="0.25">
      <c r="A950">
        <v>58210</v>
      </c>
      <c r="B950">
        <v>21311</v>
      </c>
      <c r="C950">
        <v>450</v>
      </c>
      <c r="D950">
        <v>1848.51</v>
      </c>
      <c r="E950">
        <v>2703</v>
      </c>
      <c r="F950">
        <v>4595</v>
      </c>
      <c r="G950">
        <v>7071</v>
      </c>
      <c r="H950">
        <v>10551</v>
      </c>
      <c r="T950">
        <f t="shared" si="14"/>
        <v>0</v>
      </c>
    </row>
    <row r="951" spans="1:20" x14ac:dyDescent="0.25">
      <c r="A951">
        <v>57885</v>
      </c>
      <c r="B951">
        <v>14431</v>
      </c>
      <c r="C951">
        <v>495</v>
      </c>
      <c r="D951">
        <v>1854.25</v>
      </c>
      <c r="E951">
        <v>2701</v>
      </c>
      <c r="F951">
        <v>4759</v>
      </c>
      <c r="G951">
        <v>7995</v>
      </c>
      <c r="H951">
        <v>13055</v>
      </c>
      <c r="T951">
        <f t="shared" si="14"/>
        <v>0</v>
      </c>
    </row>
    <row r="952" spans="1:20" x14ac:dyDescent="0.25">
      <c r="A952">
        <v>58013</v>
      </c>
      <c r="B952">
        <v>20799</v>
      </c>
      <c r="C952">
        <v>483</v>
      </c>
      <c r="D952">
        <v>1866.45</v>
      </c>
      <c r="E952">
        <v>2745</v>
      </c>
      <c r="F952">
        <v>4799</v>
      </c>
      <c r="G952">
        <v>7451</v>
      </c>
      <c r="H952">
        <v>13983</v>
      </c>
      <c r="T952">
        <f t="shared" si="14"/>
        <v>0</v>
      </c>
    </row>
    <row r="953" spans="1:20" x14ac:dyDescent="0.25">
      <c r="A953">
        <v>60073</v>
      </c>
      <c r="B953">
        <v>15903</v>
      </c>
      <c r="C953">
        <v>406</v>
      </c>
      <c r="D953">
        <v>1805.78</v>
      </c>
      <c r="E953">
        <v>2605</v>
      </c>
      <c r="F953">
        <v>4443</v>
      </c>
      <c r="G953">
        <v>6931</v>
      </c>
      <c r="H953">
        <v>10479</v>
      </c>
      <c r="T953">
        <f t="shared" si="14"/>
        <v>0</v>
      </c>
    </row>
    <row r="954" spans="1:20" x14ac:dyDescent="0.25">
      <c r="A954">
        <v>59334</v>
      </c>
      <c r="B954">
        <v>14671</v>
      </c>
      <c r="C954">
        <v>437</v>
      </c>
      <c r="D954">
        <v>1837.51</v>
      </c>
      <c r="E954">
        <v>2673</v>
      </c>
      <c r="F954">
        <v>4523</v>
      </c>
      <c r="G954">
        <v>7411</v>
      </c>
      <c r="H954">
        <v>10527</v>
      </c>
      <c r="T954">
        <f t="shared" si="14"/>
        <v>0</v>
      </c>
    </row>
    <row r="955" spans="1:20" x14ac:dyDescent="0.25">
      <c r="A955">
        <v>58221</v>
      </c>
      <c r="B955">
        <v>16031</v>
      </c>
      <c r="C955">
        <v>462</v>
      </c>
      <c r="D955">
        <v>1852.32</v>
      </c>
      <c r="E955">
        <v>2691</v>
      </c>
      <c r="F955">
        <v>4587</v>
      </c>
      <c r="G955">
        <v>7251</v>
      </c>
      <c r="H955">
        <v>12151</v>
      </c>
      <c r="T955">
        <f t="shared" si="14"/>
        <v>0</v>
      </c>
    </row>
    <row r="956" spans="1:20" x14ac:dyDescent="0.25">
      <c r="A956">
        <v>59973</v>
      </c>
      <c r="B956">
        <v>19519</v>
      </c>
      <c r="C956">
        <v>482</v>
      </c>
      <c r="D956">
        <v>1816.08</v>
      </c>
      <c r="E956">
        <v>2653</v>
      </c>
      <c r="F956">
        <v>4475</v>
      </c>
      <c r="G956">
        <v>7227</v>
      </c>
      <c r="H956">
        <v>13319</v>
      </c>
      <c r="T956">
        <f t="shared" si="14"/>
        <v>0</v>
      </c>
    </row>
    <row r="957" spans="1:20" x14ac:dyDescent="0.25">
      <c r="A957">
        <v>57634</v>
      </c>
      <c r="B957">
        <v>26127</v>
      </c>
      <c r="C957">
        <v>462</v>
      </c>
      <c r="D957">
        <v>1862.28</v>
      </c>
      <c r="E957">
        <v>2745</v>
      </c>
      <c r="F957">
        <v>4731</v>
      </c>
      <c r="G957">
        <v>7799</v>
      </c>
      <c r="H957">
        <v>15175</v>
      </c>
      <c r="T957">
        <f t="shared" si="14"/>
        <v>0</v>
      </c>
    </row>
    <row r="958" spans="1:20" x14ac:dyDescent="0.25">
      <c r="A958">
        <v>59241</v>
      </c>
      <c r="B958">
        <v>14615</v>
      </c>
      <c r="C958">
        <v>427</v>
      </c>
      <c r="D958">
        <v>1831.27</v>
      </c>
      <c r="E958">
        <v>2647</v>
      </c>
      <c r="F958">
        <v>4551</v>
      </c>
      <c r="G958">
        <v>7459</v>
      </c>
      <c r="H958">
        <v>11287</v>
      </c>
      <c r="T958">
        <f t="shared" si="14"/>
        <v>0</v>
      </c>
    </row>
    <row r="959" spans="1:20" x14ac:dyDescent="0.25">
      <c r="A959">
        <v>59346</v>
      </c>
      <c r="B959">
        <v>14471</v>
      </c>
      <c r="C959">
        <v>424</v>
      </c>
      <c r="D959">
        <v>1818.19</v>
      </c>
      <c r="E959">
        <v>2621</v>
      </c>
      <c r="F959">
        <v>4459</v>
      </c>
      <c r="G959">
        <v>6971</v>
      </c>
      <c r="H959">
        <v>8823</v>
      </c>
      <c r="T959">
        <f t="shared" si="14"/>
        <v>0</v>
      </c>
    </row>
    <row r="960" spans="1:20" x14ac:dyDescent="0.25">
      <c r="A960">
        <v>58195</v>
      </c>
      <c r="B960">
        <v>24367</v>
      </c>
      <c r="C960">
        <v>478</v>
      </c>
      <c r="D960">
        <v>1874.66</v>
      </c>
      <c r="E960">
        <v>2773</v>
      </c>
      <c r="F960">
        <v>4787</v>
      </c>
      <c r="G960">
        <v>7035</v>
      </c>
      <c r="H960">
        <v>11415</v>
      </c>
      <c r="T960">
        <f t="shared" si="14"/>
        <v>0</v>
      </c>
    </row>
    <row r="961" spans="1:20" x14ac:dyDescent="0.25">
      <c r="A961">
        <v>57661</v>
      </c>
      <c r="B961">
        <v>14311</v>
      </c>
      <c r="C961">
        <v>410</v>
      </c>
      <c r="D961">
        <v>1879.15</v>
      </c>
      <c r="E961">
        <v>2783</v>
      </c>
      <c r="F961">
        <v>4835</v>
      </c>
      <c r="G961">
        <v>7419</v>
      </c>
      <c r="H961">
        <v>11359</v>
      </c>
      <c r="T961">
        <f t="shared" si="14"/>
        <v>0</v>
      </c>
    </row>
    <row r="962" spans="1:20" x14ac:dyDescent="0.25">
      <c r="A962">
        <v>57428</v>
      </c>
      <c r="B962">
        <v>21855</v>
      </c>
      <c r="C962">
        <v>482</v>
      </c>
      <c r="D962">
        <v>1878.19</v>
      </c>
      <c r="E962">
        <v>2775</v>
      </c>
      <c r="F962">
        <v>4815</v>
      </c>
      <c r="G962">
        <v>7543</v>
      </c>
      <c r="H962">
        <v>17039</v>
      </c>
      <c r="T962">
        <f t="shared" si="14"/>
        <v>0</v>
      </c>
    </row>
    <row r="963" spans="1:20" x14ac:dyDescent="0.25">
      <c r="A963">
        <v>58491</v>
      </c>
      <c r="B963">
        <v>18191</v>
      </c>
      <c r="C963">
        <v>507</v>
      </c>
      <c r="D963">
        <v>1857.17</v>
      </c>
      <c r="E963">
        <v>2719</v>
      </c>
      <c r="F963">
        <v>4755</v>
      </c>
      <c r="G963">
        <v>7435</v>
      </c>
      <c r="H963">
        <v>15327</v>
      </c>
      <c r="T963">
        <f t="shared" si="14"/>
        <v>0</v>
      </c>
    </row>
    <row r="964" spans="1:20" x14ac:dyDescent="0.25">
      <c r="A964">
        <v>58264</v>
      </c>
      <c r="B964">
        <v>17935</v>
      </c>
      <c r="C964">
        <v>490</v>
      </c>
      <c r="D964">
        <v>1880.22</v>
      </c>
      <c r="E964">
        <v>2771</v>
      </c>
      <c r="F964">
        <v>4591</v>
      </c>
      <c r="G964">
        <v>6747</v>
      </c>
      <c r="H964">
        <v>8863</v>
      </c>
      <c r="T964">
        <f t="shared" ref="T964:T1027" si="15">K964/(A964+K964)</f>
        <v>0</v>
      </c>
    </row>
    <row r="965" spans="1:20" x14ac:dyDescent="0.25">
      <c r="A965">
        <v>58016</v>
      </c>
      <c r="B965">
        <v>19535</v>
      </c>
      <c r="C965">
        <v>444</v>
      </c>
      <c r="D965">
        <v>1862.26</v>
      </c>
      <c r="E965">
        <v>2739</v>
      </c>
      <c r="F965">
        <v>4671</v>
      </c>
      <c r="G965">
        <v>7263</v>
      </c>
      <c r="H965">
        <v>12087</v>
      </c>
      <c r="T965">
        <f t="shared" si="15"/>
        <v>0</v>
      </c>
    </row>
    <row r="966" spans="1:20" x14ac:dyDescent="0.25">
      <c r="A966">
        <v>58923</v>
      </c>
      <c r="B966">
        <v>14167</v>
      </c>
      <c r="C966">
        <v>421</v>
      </c>
      <c r="D966">
        <v>1844.81</v>
      </c>
      <c r="E966">
        <v>2679</v>
      </c>
      <c r="F966">
        <v>4615</v>
      </c>
      <c r="G966">
        <v>7291</v>
      </c>
      <c r="H966">
        <v>10799</v>
      </c>
      <c r="T966">
        <f t="shared" si="15"/>
        <v>0</v>
      </c>
    </row>
    <row r="967" spans="1:20" x14ac:dyDescent="0.25">
      <c r="A967">
        <v>58961</v>
      </c>
      <c r="B967">
        <v>20927</v>
      </c>
      <c r="C967">
        <v>416</v>
      </c>
      <c r="D967">
        <v>1822.77</v>
      </c>
      <c r="E967">
        <v>2641</v>
      </c>
      <c r="F967">
        <v>4563</v>
      </c>
      <c r="G967">
        <v>7791</v>
      </c>
      <c r="H967">
        <v>16943</v>
      </c>
      <c r="T967">
        <f t="shared" si="15"/>
        <v>0</v>
      </c>
    </row>
    <row r="968" spans="1:20" x14ac:dyDescent="0.25">
      <c r="A968">
        <v>58264</v>
      </c>
      <c r="B968">
        <v>18207</v>
      </c>
      <c r="C968">
        <v>447</v>
      </c>
      <c r="D968">
        <v>1854.74</v>
      </c>
      <c r="E968">
        <v>2715</v>
      </c>
      <c r="F968">
        <v>4779</v>
      </c>
      <c r="G968">
        <v>7707</v>
      </c>
      <c r="H968">
        <v>12383</v>
      </c>
      <c r="T968">
        <f t="shared" si="15"/>
        <v>0</v>
      </c>
    </row>
    <row r="969" spans="1:20" x14ac:dyDescent="0.25">
      <c r="A969">
        <v>57548</v>
      </c>
      <c r="B969">
        <v>20799</v>
      </c>
      <c r="C969">
        <v>466</v>
      </c>
      <c r="D969">
        <v>1877.62</v>
      </c>
      <c r="E969">
        <v>2747</v>
      </c>
      <c r="F969">
        <v>4683</v>
      </c>
      <c r="G969">
        <v>7271</v>
      </c>
      <c r="H969">
        <v>11527</v>
      </c>
      <c r="T969">
        <f t="shared" si="15"/>
        <v>0</v>
      </c>
    </row>
    <row r="970" spans="1:20" x14ac:dyDescent="0.25">
      <c r="A970">
        <v>57885</v>
      </c>
      <c r="B970">
        <v>14007</v>
      </c>
      <c r="C970">
        <v>485</v>
      </c>
      <c r="D970">
        <v>1869.81</v>
      </c>
      <c r="E970">
        <v>2753</v>
      </c>
      <c r="F970">
        <v>4731</v>
      </c>
      <c r="G970">
        <v>7315</v>
      </c>
      <c r="H970">
        <v>10935</v>
      </c>
      <c r="T970">
        <f t="shared" si="15"/>
        <v>0</v>
      </c>
    </row>
    <row r="971" spans="1:20" x14ac:dyDescent="0.25">
      <c r="A971">
        <v>58910</v>
      </c>
      <c r="B971">
        <v>15447</v>
      </c>
      <c r="C971">
        <v>396</v>
      </c>
      <c r="D971">
        <v>1825.22</v>
      </c>
      <c r="E971">
        <v>2681</v>
      </c>
      <c r="F971">
        <v>4639</v>
      </c>
      <c r="G971">
        <v>7247</v>
      </c>
      <c r="H971">
        <v>11063</v>
      </c>
      <c r="T971">
        <f t="shared" si="15"/>
        <v>0</v>
      </c>
    </row>
    <row r="972" spans="1:20" x14ac:dyDescent="0.25">
      <c r="A972">
        <v>58926</v>
      </c>
      <c r="B972">
        <v>14551</v>
      </c>
      <c r="C972">
        <v>456</v>
      </c>
      <c r="D972">
        <v>1840.48</v>
      </c>
      <c r="E972">
        <v>2703</v>
      </c>
      <c r="F972">
        <v>4703</v>
      </c>
      <c r="G972">
        <v>7535</v>
      </c>
      <c r="H972">
        <v>11183</v>
      </c>
      <c r="T972">
        <f t="shared" si="15"/>
        <v>0</v>
      </c>
    </row>
    <row r="973" spans="1:20" x14ac:dyDescent="0.25">
      <c r="A973">
        <v>58358</v>
      </c>
      <c r="B973">
        <v>14943</v>
      </c>
      <c r="C973">
        <v>452</v>
      </c>
      <c r="D973">
        <v>1864.98</v>
      </c>
      <c r="E973">
        <v>2753</v>
      </c>
      <c r="F973">
        <v>4763</v>
      </c>
      <c r="G973">
        <v>7551</v>
      </c>
      <c r="H973">
        <v>11151</v>
      </c>
      <c r="T973">
        <f t="shared" si="15"/>
        <v>0</v>
      </c>
    </row>
    <row r="974" spans="1:20" x14ac:dyDescent="0.25">
      <c r="A974">
        <v>59022</v>
      </c>
      <c r="B974">
        <v>16279</v>
      </c>
      <c r="C974">
        <v>473</v>
      </c>
      <c r="D974">
        <v>1815.71</v>
      </c>
      <c r="E974">
        <v>2641</v>
      </c>
      <c r="F974">
        <v>4595</v>
      </c>
      <c r="G974">
        <v>7591</v>
      </c>
      <c r="H974">
        <v>12575</v>
      </c>
      <c r="T974">
        <f t="shared" si="15"/>
        <v>0</v>
      </c>
    </row>
    <row r="975" spans="1:20" x14ac:dyDescent="0.25">
      <c r="A975">
        <v>59618</v>
      </c>
      <c r="B975">
        <v>20863</v>
      </c>
      <c r="C975">
        <v>402</v>
      </c>
      <c r="D975">
        <v>1810.18</v>
      </c>
      <c r="E975">
        <v>2601</v>
      </c>
      <c r="F975">
        <v>4411</v>
      </c>
      <c r="G975">
        <v>7035</v>
      </c>
      <c r="H975">
        <v>12287</v>
      </c>
      <c r="T975">
        <f t="shared" si="15"/>
        <v>0</v>
      </c>
    </row>
    <row r="976" spans="1:20" x14ac:dyDescent="0.25">
      <c r="A976">
        <v>57469</v>
      </c>
      <c r="B976">
        <v>16847</v>
      </c>
      <c r="C976">
        <v>472</v>
      </c>
      <c r="D976">
        <v>1886.56</v>
      </c>
      <c r="E976">
        <v>2789</v>
      </c>
      <c r="F976">
        <v>4799</v>
      </c>
      <c r="G976">
        <v>7495</v>
      </c>
      <c r="H976">
        <v>12639</v>
      </c>
      <c r="T976">
        <f t="shared" si="15"/>
        <v>0</v>
      </c>
    </row>
    <row r="977" spans="1:20" x14ac:dyDescent="0.25">
      <c r="A977">
        <v>58524</v>
      </c>
      <c r="B977">
        <v>20415</v>
      </c>
      <c r="C977">
        <v>503</v>
      </c>
      <c r="D977">
        <v>1838.28</v>
      </c>
      <c r="E977">
        <v>2679</v>
      </c>
      <c r="F977">
        <v>4703</v>
      </c>
      <c r="G977">
        <v>8287</v>
      </c>
      <c r="H977">
        <v>16447</v>
      </c>
      <c r="T977">
        <f t="shared" si="15"/>
        <v>0</v>
      </c>
    </row>
    <row r="978" spans="1:20" x14ac:dyDescent="0.25">
      <c r="A978">
        <v>58772</v>
      </c>
      <c r="B978">
        <v>27039</v>
      </c>
      <c r="C978">
        <v>433</v>
      </c>
      <c r="D978">
        <v>1855.96</v>
      </c>
      <c r="E978">
        <v>2697</v>
      </c>
      <c r="F978">
        <v>4583</v>
      </c>
      <c r="G978">
        <v>7323</v>
      </c>
      <c r="H978">
        <v>13791</v>
      </c>
      <c r="T978">
        <f t="shared" si="15"/>
        <v>0</v>
      </c>
    </row>
    <row r="979" spans="1:20" x14ac:dyDescent="0.25">
      <c r="A979">
        <v>58454</v>
      </c>
      <c r="B979">
        <v>19071</v>
      </c>
      <c r="C979">
        <v>503</v>
      </c>
      <c r="D979">
        <v>1834.03</v>
      </c>
      <c r="E979">
        <v>2685</v>
      </c>
      <c r="F979">
        <v>4471</v>
      </c>
      <c r="G979">
        <v>7207</v>
      </c>
      <c r="H979">
        <v>9439</v>
      </c>
      <c r="T979">
        <f t="shared" si="15"/>
        <v>0</v>
      </c>
    </row>
    <row r="980" spans="1:20" x14ac:dyDescent="0.25">
      <c r="A980">
        <v>57935</v>
      </c>
      <c r="B980">
        <v>23359</v>
      </c>
      <c r="C980">
        <v>427</v>
      </c>
      <c r="D980">
        <v>1845.99</v>
      </c>
      <c r="E980">
        <v>2703</v>
      </c>
      <c r="F980">
        <v>4663</v>
      </c>
      <c r="G980">
        <v>7831</v>
      </c>
      <c r="H980">
        <v>12967</v>
      </c>
      <c r="T980">
        <f t="shared" si="15"/>
        <v>0</v>
      </c>
    </row>
    <row r="981" spans="1:20" x14ac:dyDescent="0.25">
      <c r="A981">
        <v>59391</v>
      </c>
      <c r="B981">
        <v>18239</v>
      </c>
      <c r="C981">
        <v>492</v>
      </c>
      <c r="D981">
        <v>1800.36</v>
      </c>
      <c r="E981">
        <v>2613</v>
      </c>
      <c r="F981">
        <v>4631</v>
      </c>
      <c r="G981">
        <v>7539</v>
      </c>
      <c r="H981">
        <v>12639</v>
      </c>
      <c r="T981">
        <f t="shared" si="15"/>
        <v>0</v>
      </c>
    </row>
    <row r="982" spans="1:20" x14ac:dyDescent="0.25">
      <c r="A982">
        <v>59222</v>
      </c>
      <c r="B982">
        <v>25119</v>
      </c>
      <c r="C982">
        <v>492</v>
      </c>
      <c r="D982">
        <v>1843.06</v>
      </c>
      <c r="E982">
        <v>2689</v>
      </c>
      <c r="F982">
        <v>4663</v>
      </c>
      <c r="G982">
        <v>7131</v>
      </c>
      <c r="H982">
        <v>11135</v>
      </c>
      <c r="T982">
        <f t="shared" si="15"/>
        <v>0</v>
      </c>
    </row>
    <row r="983" spans="1:20" x14ac:dyDescent="0.25">
      <c r="A983">
        <v>58319</v>
      </c>
      <c r="B983">
        <v>14999</v>
      </c>
      <c r="C983">
        <v>385</v>
      </c>
      <c r="D983">
        <v>1843.11</v>
      </c>
      <c r="E983">
        <v>2705</v>
      </c>
      <c r="F983">
        <v>4771</v>
      </c>
      <c r="G983">
        <v>7479</v>
      </c>
      <c r="H983">
        <v>13415</v>
      </c>
      <c r="T983">
        <f t="shared" si="15"/>
        <v>0</v>
      </c>
    </row>
    <row r="984" spans="1:20" x14ac:dyDescent="0.25">
      <c r="A984">
        <v>57948</v>
      </c>
      <c r="B984">
        <v>17743</v>
      </c>
      <c r="C984">
        <v>511</v>
      </c>
      <c r="D984">
        <v>1863.3</v>
      </c>
      <c r="E984">
        <v>2729</v>
      </c>
      <c r="F984">
        <v>4727</v>
      </c>
      <c r="G984">
        <v>8139</v>
      </c>
      <c r="H984">
        <v>13911</v>
      </c>
      <c r="T984">
        <f t="shared" si="15"/>
        <v>0</v>
      </c>
    </row>
    <row r="985" spans="1:20" x14ac:dyDescent="0.25">
      <c r="A985">
        <v>58232</v>
      </c>
      <c r="B985">
        <v>20575</v>
      </c>
      <c r="C985">
        <v>431</v>
      </c>
      <c r="D985">
        <v>1834.86</v>
      </c>
      <c r="E985">
        <v>2685</v>
      </c>
      <c r="F985">
        <v>4723</v>
      </c>
      <c r="G985">
        <v>8319</v>
      </c>
      <c r="H985">
        <v>13335</v>
      </c>
      <c r="T985">
        <f t="shared" si="15"/>
        <v>0</v>
      </c>
    </row>
    <row r="986" spans="1:20" x14ac:dyDescent="0.25">
      <c r="A986">
        <v>58666</v>
      </c>
      <c r="B986">
        <v>21055</v>
      </c>
      <c r="C986">
        <v>435</v>
      </c>
      <c r="D986">
        <v>1836.61</v>
      </c>
      <c r="E986">
        <v>2683</v>
      </c>
      <c r="F986">
        <v>4639</v>
      </c>
      <c r="G986">
        <v>7727</v>
      </c>
      <c r="H986">
        <v>15623</v>
      </c>
      <c r="T986">
        <f t="shared" si="15"/>
        <v>0</v>
      </c>
    </row>
    <row r="987" spans="1:20" x14ac:dyDescent="0.25">
      <c r="A987">
        <v>58032</v>
      </c>
      <c r="B987">
        <v>17423</v>
      </c>
      <c r="C987">
        <v>470</v>
      </c>
      <c r="D987">
        <v>1871.27</v>
      </c>
      <c r="E987">
        <v>2755</v>
      </c>
      <c r="F987">
        <v>4819</v>
      </c>
      <c r="G987">
        <v>7335</v>
      </c>
      <c r="H987">
        <v>9823</v>
      </c>
      <c r="T987">
        <f t="shared" si="15"/>
        <v>0</v>
      </c>
    </row>
    <row r="988" spans="1:20" x14ac:dyDescent="0.25">
      <c r="A988">
        <v>56995</v>
      </c>
      <c r="B988">
        <v>29183</v>
      </c>
      <c r="C988">
        <v>523</v>
      </c>
      <c r="D988">
        <v>1889.46</v>
      </c>
      <c r="E988">
        <v>2807</v>
      </c>
      <c r="F988">
        <v>5143</v>
      </c>
      <c r="G988">
        <v>9295</v>
      </c>
      <c r="H988">
        <v>14639</v>
      </c>
      <c r="T988">
        <f t="shared" si="15"/>
        <v>0</v>
      </c>
    </row>
    <row r="989" spans="1:20" x14ac:dyDescent="0.25">
      <c r="A989">
        <v>58569</v>
      </c>
      <c r="B989">
        <v>13319</v>
      </c>
      <c r="C989">
        <v>473</v>
      </c>
      <c r="D989">
        <v>1845.01</v>
      </c>
      <c r="E989">
        <v>2705</v>
      </c>
      <c r="F989">
        <v>4719</v>
      </c>
      <c r="G989">
        <v>7235</v>
      </c>
      <c r="H989">
        <v>10231</v>
      </c>
      <c r="T989">
        <f t="shared" si="15"/>
        <v>0</v>
      </c>
    </row>
    <row r="990" spans="1:20" x14ac:dyDescent="0.25">
      <c r="A990">
        <v>58871</v>
      </c>
      <c r="B990">
        <v>26847</v>
      </c>
      <c r="C990">
        <v>431</v>
      </c>
      <c r="D990">
        <v>1820.56</v>
      </c>
      <c r="E990">
        <v>2641</v>
      </c>
      <c r="F990">
        <v>4631</v>
      </c>
      <c r="G990">
        <v>7535</v>
      </c>
      <c r="H990">
        <v>18479</v>
      </c>
      <c r="T990">
        <f t="shared" si="15"/>
        <v>0</v>
      </c>
    </row>
    <row r="991" spans="1:20" x14ac:dyDescent="0.25">
      <c r="A991">
        <v>57654</v>
      </c>
      <c r="B991">
        <v>15063</v>
      </c>
      <c r="C991">
        <v>408</v>
      </c>
      <c r="D991">
        <v>1857.87</v>
      </c>
      <c r="E991">
        <v>2739</v>
      </c>
      <c r="F991">
        <v>4647</v>
      </c>
      <c r="G991">
        <v>7247</v>
      </c>
      <c r="H991">
        <v>10575</v>
      </c>
      <c r="T991">
        <f t="shared" si="15"/>
        <v>0</v>
      </c>
    </row>
    <row r="992" spans="1:20" x14ac:dyDescent="0.25">
      <c r="A992">
        <v>58348</v>
      </c>
      <c r="B992">
        <v>16255</v>
      </c>
      <c r="C992">
        <v>426</v>
      </c>
      <c r="D992">
        <v>1844.47</v>
      </c>
      <c r="E992">
        <v>2709</v>
      </c>
      <c r="F992">
        <v>4703</v>
      </c>
      <c r="G992">
        <v>7959</v>
      </c>
      <c r="H992">
        <v>12815</v>
      </c>
      <c r="T992">
        <f t="shared" si="15"/>
        <v>0</v>
      </c>
    </row>
    <row r="993" spans="1:20" x14ac:dyDescent="0.25">
      <c r="A993">
        <v>59257</v>
      </c>
      <c r="B993">
        <v>14703</v>
      </c>
      <c r="C993">
        <v>450</v>
      </c>
      <c r="D993">
        <v>1836.85</v>
      </c>
      <c r="E993">
        <v>2709</v>
      </c>
      <c r="F993">
        <v>4739</v>
      </c>
      <c r="G993">
        <v>7307</v>
      </c>
      <c r="H993">
        <v>12039</v>
      </c>
      <c r="T993">
        <f t="shared" si="15"/>
        <v>0</v>
      </c>
    </row>
    <row r="994" spans="1:20" x14ac:dyDescent="0.25">
      <c r="A994">
        <v>58199</v>
      </c>
      <c r="B994">
        <v>16167</v>
      </c>
      <c r="C994">
        <v>460</v>
      </c>
      <c r="D994">
        <v>1863.29</v>
      </c>
      <c r="E994">
        <v>2713</v>
      </c>
      <c r="F994">
        <v>4719</v>
      </c>
      <c r="G994">
        <v>7451</v>
      </c>
      <c r="H994">
        <v>12247</v>
      </c>
      <c r="T994">
        <f t="shared" si="15"/>
        <v>0</v>
      </c>
    </row>
    <row r="995" spans="1:20" x14ac:dyDescent="0.25">
      <c r="A995">
        <v>59222</v>
      </c>
      <c r="B995">
        <v>23231</v>
      </c>
      <c r="C995">
        <v>450</v>
      </c>
      <c r="D995">
        <v>1812.02</v>
      </c>
      <c r="E995">
        <v>2625</v>
      </c>
      <c r="F995">
        <v>4479</v>
      </c>
      <c r="G995">
        <v>7147</v>
      </c>
      <c r="H995">
        <v>21215</v>
      </c>
      <c r="T995">
        <f t="shared" si="15"/>
        <v>0</v>
      </c>
    </row>
    <row r="996" spans="1:20" x14ac:dyDescent="0.25">
      <c r="A996">
        <v>57960</v>
      </c>
      <c r="B996">
        <v>22319</v>
      </c>
      <c r="C996">
        <v>495</v>
      </c>
      <c r="D996">
        <v>1855.35</v>
      </c>
      <c r="E996">
        <v>2727</v>
      </c>
      <c r="F996">
        <v>4611</v>
      </c>
      <c r="G996">
        <v>6955</v>
      </c>
      <c r="H996">
        <v>11999</v>
      </c>
      <c r="T996">
        <f t="shared" si="15"/>
        <v>0</v>
      </c>
    </row>
    <row r="997" spans="1:20" x14ac:dyDescent="0.25">
      <c r="A997">
        <v>58335</v>
      </c>
      <c r="B997">
        <v>14327</v>
      </c>
      <c r="C997">
        <v>458</v>
      </c>
      <c r="D997">
        <v>1839.13</v>
      </c>
      <c r="E997">
        <v>2659</v>
      </c>
      <c r="F997">
        <v>4451</v>
      </c>
      <c r="G997">
        <v>7583</v>
      </c>
      <c r="H997">
        <v>11583</v>
      </c>
      <c r="T997">
        <f t="shared" si="15"/>
        <v>0</v>
      </c>
    </row>
    <row r="998" spans="1:20" x14ac:dyDescent="0.25">
      <c r="A998">
        <v>58481</v>
      </c>
      <c r="B998">
        <v>19215</v>
      </c>
      <c r="C998">
        <v>395</v>
      </c>
      <c r="D998">
        <v>1851.39</v>
      </c>
      <c r="E998">
        <v>2719</v>
      </c>
      <c r="F998">
        <v>4579</v>
      </c>
      <c r="G998">
        <v>7567</v>
      </c>
      <c r="H998">
        <v>11351</v>
      </c>
      <c r="T998">
        <f t="shared" si="15"/>
        <v>0</v>
      </c>
    </row>
    <row r="999" spans="1:20" x14ac:dyDescent="0.25">
      <c r="A999">
        <v>57648</v>
      </c>
      <c r="B999">
        <v>12943</v>
      </c>
      <c r="C999">
        <v>538</v>
      </c>
      <c r="D999">
        <v>1865.07</v>
      </c>
      <c r="E999">
        <v>2735</v>
      </c>
      <c r="F999">
        <v>4683</v>
      </c>
      <c r="G999">
        <v>7119</v>
      </c>
      <c r="H999">
        <v>9879</v>
      </c>
      <c r="T999">
        <f t="shared" si="15"/>
        <v>0</v>
      </c>
    </row>
    <row r="1000" spans="1:20" x14ac:dyDescent="0.25">
      <c r="A1000">
        <v>58016</v>
      </c>
      <c r="B1000">
        <v>32079</v>
      </c>
      <c r="C1000">
        <v>444</v>
      </c>
      <c r="D1000">
        <v>1838.7</v>
      </c>
      <c r="E1000">
        <v>2689</v>
      </c>
      <c r="F1000">
        <v>4659</v>
      </c>
      <c r="G1000">
        <v>7219</v>
      </c>
      <c r="H1000">
        <v>12279</v>
      </c>
      <c r="T1000">
        <f t="shared" si="15"/>
        <v>0</v>
      </c>
    </row>
    <row r="1001" spans="1:20" x14ac:dyDescent="0.25">
      <c r="A1001">
        <v>57489</v>
      </c>
      <c r="B1001">
        <v>13759</v>
      </c>
      <c r="C1001">
        <v>467</v>
      </c>
      <c r="D1001">
        <v>1874.72</v>
      </c>
      <c r="E1001">
        <v>2753</v>
      </c>
      <c r="F1001">
        <v>4763</v>
      </c>
      <c r="G1001">
        <v>7627</v>
      </c>
      <c r="H1001">
        <v>11479</v>
      </c>
      <c r="T1001">
        <f t="shared" si="15"/>
        <v>0</v>
      </c>
    </row>
    <row r="1002" spans="1:20" x14ac:dyDescent="0.25">
      <c r="A1002">
        <v>57548</v>
      </c>
      <c r="B1002">
        <v>13735</v>
      </c>
      <c r="C1002">
        <v>443</v>
      </c>
      <c r="D1002">
        <v>1863.34</v>
      </c>
      <c r="E1002">
        <v>2743</v>
      </c>
      <c r="F1002">
        <v>4707</v>
      </c>
      <c r="G1002">
        <v>7067</v>
      </c>
      <c r="H1002">
        <v>11791</v>
      </c>
      <c r="T1002">
        <f t="shared" si="15"/>
        <v>0</v>
      </c>
    </row>
    <row r="1003" spans="1:20" x14ac:dyDescent="0.25">
      <c r="A1003">
        <v>59103</v>
      </c>
      <c r="B1003">
        <v>18687</v>
      </c>
      <c r="C1003">
        <v>468</v>
      </c>
      <c r="D1003">
        <v>1844.54</v>
      </c>
      <c r="E1003">
        <v>2681</v>
      </c>
      <c r="F1003">
        <v>4615</v>
      </c>
      <c r="G1003">
        <v>7679</v>
      </c>
      <c r="H1003">
        <v>11967</v>
      </c>
      <c r="T1003">
        <f t="shared" si="15"/>
        <v>0</v>
      </c>
    </row>
    <row r="1004" spans="1:20" x14ac:dyDescent="0.25">
      <c r="A1004">
        <v>58262</v>
      </c>
      <c r="B1004">
        <v>13471</v>
      </c>
      <c r="C1004">
        <v>491</v>
      </c>
      <c r="D1004">
        <v>1864.61</v>
      </c>
      <c r="E1004">
        <v>2701</v>
      </c>
      <c r="F1004">
        <v>4627</v>
      </c>
      <c r="G1004">
        <v>7123</v>
      </c>
      <c r="H1004">
        <v>9951</v>
      </c>
      <c r="T1004">
        <f t="shared" si="15"/>
        <v>0</v>
      </c>
    </row>
    <row r="1005" spans="1:20" x14ac:dyDescent="0.25">
      <c r="A1005">
        <v>58392</v>
      </c>
      <c r="B1005">
        <v>14287</v>
      </c>
      <c r="C1005">
        <v>461</v>
      </c>
      <c r="D1005">
        <v>1834.93</v>
      </c>
      <c r="E1005">
        <v>2673</v>
      </c>
      <c r="F1005">
        <v>4551</v>
      </c>
      <c r="G1005">
        <v>7135</v>
      </c>
      <c r="H1005">
        <v>10311</v>
      </c>
      <c r="T1005">
        <f t="shared" si="15"/>
        <v>0</v>
      </c>
    </row>
    <row r="1006" spans="1:20" x14ac:dyDescent="0.25">
      <c r="A1006">
        <v>59705</v>
      </c>
      <c r="B1006">
        <v>12943</v>
      </c>
      <c r="C1006">
        <v>500</v>
      </c>
      <c r="D1006">
        <v>1809.71</v>
      </c>
      <c r="E1006">
        <v>2635</v>
      </c>
      <c r="F1006">
        <v>4479</v>
      </c>
      <c r="G1006">
        <v>7063</v>
      </c>
      <c r="H1006">
        <v>10015</v>
      </c>
      <c r="T1006">
        <f t="shared" si="15"/>
        <v>0</v>
      </c>
    </row>
    <row r="1007" spans="1:20" x14ac:dyDescent="0.25">
      <c r="A1007">
        <v>59471</v>
      </c>
      <c r="B1007">
        <v>10671</v>
      </c>
      <c r="C1007">
        <v>394</v>
      </c>
      <c r="D1007">
        <v>1817.73</v>
      </c>
      <c r="E1007">
        <v>2637</v>
      </c>
      <c r="F1007">
        <v>4503</v>
      </c>
      <c r="G1007">
        <v>7039</v>
      </c>
      <c r="H1007">
        <v>9991</v>
      </c>
      <c r="T1007">
        <f t="shared" si="15"/>
        <v>0</v>
      </c>
    </row>
    <row r="1008" spans="1:20" x14ac:dyDescent="0.25">
      <c r="A1008">
        <v>59130</v>
      </c>
      <c r="B1008">
        <v>21183</v>
      </c>
      <c r="C1008">
        <v>450</v>
      </c>
      <c r="D1008">
        <v>1834.56</v>
      </c>
      <c r="E1008">
        <v>2669</v>
      </c>
      <c r="F1008">
        <v>4575</v>
      </c>
      <c r="G1008">
        <v>7039</v>
      </c>
      <c r="H1008">
        <v>12991</v>
      </c>
      <c r="T1008">
        <f t="shared" si="15"/>
        <v>0</v>
      </c>
    </row>
    <row r="1009" spans="1:20" x14ac:dyDescent="0.25">
      <c r="A1009">
        <v>57390</v>
      </c>
      <c r="B1009">
        <v>14415</v>
      </c>
      <c r="C1009">
        <v>497</v>
      </c>
      <c r="D1009">
        <v>1889.53</v>
      </c>
      <c r="E1009">
        <v>2787</v>
      </c>
      <c r="F1009">
        <v>4743</v>
      </c>
      <c r="G1009">
        <v>7359</v>
      </c>
      <c r="H1009">
        <v>10999</v>
      </c>
      <c r="T1009">
        <f t="shared" si="15"/>
        <v>0</v>
      </c>
    </row>
    <row r="1010" spans="1:20" x14ac:dyDescent="0.25">
      <c r="A1010">
        <v>58372</v>
      </c>
      <c r="B1010">
        <v>16623</v>
      </c>
      <c r="C1010">
        <v>445</v>
      </c>
      <c r="D1010">
        <v>1832.93</v>
      </c>
      <c r="E1010">
        <v>2699</v>
      </c>
      <c r="F1010">
        <v>4679</v>
      </c>
      <c r="G1010">
        <v>7639</v>
      </c>
      <c r="H1010">
        <v>12687</v>
      </c>
      <c r="T1010">
        <f t="shared" si="15"/>
        <v>0</v>
      </c>
    </row>
    <row r="1011" spans="1:20" x14ac:dyDescent="0.25">
      <c r="A1011">
        <v>57461</v>
      </c>
      <c r="B1011">
        <v>35199</v>
      </c>
      <c r="C1011">
        <v>449</v>
      </c>
      <c r="D1011">
        <v>1858.17</v>
      </c>
      <c r="E1011">
        <v>2717</v>
      </c>
      <c r="F1011">
        <v>4579</v>
      </c>
      <c r="G1011">
        <v>7271</v>
      </c>
      <c r="H1011">
        <v>11111</v>
      </c>
      <c r="T1011">
        <f t="shared" si="15"/>
        <v>0</v>
      </c>
    </row>
    <row r="1012" spans="1:20" x14ac:dyDescent="0.25">
      <c r="A1012">
        <v>58342</v>
      </c>
      <c r="B1012">
        <v>16007</v>
      </c>
      <c r="C1012">
        <v>451</v>
      </c>
      <c r="D1012">
        <v>1847.78</v>
      </c>
      <c r="E1012">
        <v>2711</v>
      </c>
      <c r="F1012">
        <v>4711</v>
      </c>
      <c r="G1012">
        <v>7655</v>
      </c>
      <c r="H1012">
        <v>13039</v>
      </c>
      <c r="T1012">
        <f t="shared" si="15"/>
        <v>0</v>
      </c>
    </row>
    <row r="1013" spans="1:20" x14ac:dyDescent="0.25">
      <c r="A1013">
        <v>58125</v>
      </c>
      <c r="B1013">
        <v>19087</v>
      </c>
      <c r="C1013">
        <v>399</v>
      </c>
      <c r="D1013">
        <v>1855.08</v>
      </c>
      <c r="E1013">
        <v>2707</v>
      </c>
      <c r="F1013">
        <v>4719</v>
      </c>
      <c r="G1013">
        <v>7847</v>
      </c>
      <c r="H1013">
        <v>13775</v>
      </c>
      <c r="T1013">
        <f t="shared" si="15"/>
        <v>0</v>
      </c>
    </row>
    <row r="1014" spans="1:20" x14ac:dyDescent="0.25">
      <c r="A1014">
        <v>58357</v>
      </c>
      <c r="B1014">
        <v>20047</v>
      </c>
      <c r="C1014">
        <v>469</v>
      </c>
      <c r="D1014">
        <v>1851.71</v>
      </c>
      <c r="E1014">
        <v>2739</v>
      </c>
      <c r="F1014">
        <v>4595</v>
      </c>
      <c r="G1014">
        <v>7227</v>
      </c>
      <c r="H1014">
        <v>15391</v>
      </c>
      <c r="T1014">
        <f t="shared" si="15"/>
        <v>0</v>
      </c>
    </row>
    <row r="1015" spans="1:20" x14ac:dyDescent="0.25">
      <c r="A1015">
        <v>59156</v>
      </c>
      <c r="B1015">
        <v>29679</v>
      </c>
      <c r="C1015">
        <v>444</v>
      </c>
      <c r="D1015">
        <v>1810.9</v>
      </c>
      <c r="E1015">
        <v>2625</v>
      </c>
      <c r="F1015">
        <v>4555</v>
      </c>
      <c r="G1015">
        <v>7039</v>
      </c>
      <c r="H1015">
        <v>12895</v>
      </c>
      <c r="T1015">
        <f t="shared" si="15"/>
        <v>0</v>
      </c>
    </row>
    <row r="1016" spans="1:20" x14ac:dyDescent="0.25">
      <c r="A1016">
        <v>58940</v>
      </c>
      <c r="B1016">
        <v>19295</v>
      </c>
      <c r="C1016">
        <v>472</v>
      </c>
      <c r="D1016">
        <v>1815.91</v>
      </c>
      <c r="E1016">
        <v>2653</v>
      </c>
      <c r="F1016">
        <v>4687</v>
      </c>
      <c r="G1016">
        <v>7583</v>
      </c>
      <c r="H1016">
        <v>12895</v>
      </c>
      <c r="T1016">
        <f t="shared" si="15"/>
        <v>0</v>
      </c>
    </row>
    <row r="1017" spans="1:20" x14ac:dyDescent="0.25">
      <c r="A1017">
        <v>57216</v>
      </c>
      <c r="B1017">
        <v>15143</v>
      </c>
      <c r="C1017">
        <v>450</v>
      </c>
      <c r="D1017">
        <v>1864.11</v>
      </c>
      <c r="E1017">
        <v>2795</v>
      </c>
      <c r="F1017">
        <v>4799</v>
      </c>
      <c r="G1017">
        <v>7919</v>
      </c>
      <c r="H1017">
        <v>11775</v>
      </c>
      <c r="T1017">
        <f t="shared" si="15"/>
        <v>0</v>
      </c>
    </row>
    <row r="1018" spans="1:20" x14ac:dyDescent="0.25">
      <c r="A1018">
        <v>58647</v>
      </c>
      <c r="B1018">
        <v>29935</v>
      </c>
      <c r="C1018">
        <v>483</v>
      </c>
      <c r="D1018">
        <v>1847.81</v>
      </c>
      <c r="E1018">
        <v>2699</v>
      </c>
      <c r="F1018">
        <v>4623</v>
      </c>
      <c r="G1018">
        <v>6947</v>
      </c>
      <c r="H1018">
        <v>10287</v>
      </c>
      <c r="T1018">
        <f t="shared" si="15"/>
        <v>0</v>
      </c>
    </row>
    <row r="1019" spans="1:20" x14ac:dyDescent="0.25">
      <c r="A1019">
        <v>58361</v>
      </c>
      <c r="B1019">
        <v>12671</v>
      </c>
      <c r="C1019">
        <v>477</v>
      </c>
      <c r="D1019">
        <v>1846.63</v>
      </c>
      <c r="E1019">
        <v>2697</v>
      </c>
      <c r="F1019">
        <v>4511</v>
      </c>
      <c r="G1019">
        <v>7031</v>
      </c>
      <c r="H1019">
        <v>10351</v>
      </c>
      <c r="T1019">
        <f t="shared" si="15"/>
        <v>0</v>
      </c>
    </row>
    <row r="1020" spans="1:20" x14ac:dyDescent="0.25">
      <c r="A1020">
        <v>57475</v>
      </c>
      <c r="B1020">
        <v>32367</v>
      </c>
      <c r="C1020">
        <v>477</v>
      </c>
      <c r="D1020">
        <v>1879.28</v>
      </c>
      <c r="E1020">
        <v>2773</v>
      </c>
      <c r="F1020">
        <v>4767</v>
      </c>
      <c r="G1020">
        <v>7195</v>
      </c>
      <c r="H1020">
        <v>12591</v>
      </c>
      <c r="T1020">
        <f t="shared" si="15"/>
        <v>0</v>
      </c>
    </row>
    <row r="1021" spans="1:20" x14ac:dyDescent="0.25">
      <c r="A1021">
        <v>57415</v>
      </c>
      <c r="B1021">
        <v>16655</v>
      </c>
      <c r="C1021">
        <v>452</v>
      </c>
      <c r="D1021">
        <v>1892.66</v>
      </c>
      <c r="E1021">
        <v>2805</v>
      </c>
      <c r="F1021">
        <v>4831</v>
      </c>
      <c r="G1021">
        <v>7787</v>
      </c>
      <c r="H1021">
        <v>14295</v>
      </c>
      <c r="T1021">
        <f t="shared" si="15"/>
        <v>0</v>
      </c>
    </row>
    <row r="1022" spans="1:20" x14ac:dyDescent="0.25">
      <c r="A1022">
        <v>57808</v>
      </c>
      <c r="B1022">
        <v>18655</v>
      </c>
      <c r="C1022">
        <v>497</v>
      </c>
      <c r="D1022">
        <v>1863.57</v>
      </c>
      <c r="E1022">
        <v>2735</v>
      </c>
      <c r="F1022">
        <v>4699</v>
      </c>
      <c r="G1022">
        <v>7271</v>
      </c>
      <c r="H1022">
        <v>11327</v>
      </c>
      <c r="T1022">
        <f t="shared" si="15"/>
        <v>0</v>
      </c>
    </row>
    <row r="1023" spans="1:20" x14ac:dyDescent="0.25">
      <c r="A1023">
        <v>59090</v>
      </c>
      <c r="B1023">
        <v>14487</v>
      </c>
      <c r="C1023">
        <v>473</v>
      </c>
      <c r="D1023">
        <v>1807.54</v>
      </c>
      <c r="E1023">
        <v>2599</v>
      </c>
      <c r="F1023">
        <v>4431</v>
      </c>
      <c r="G1023">
        <v>6903</v>
      </c>
      <c r="H1023">
        <v>10687</v>
      </c>
      <c r="T1023">
        <f t="shared" si="15"/>
        <v>0</v>
      </c>
    </row>
    <row r="1024" spans="1:20" x14ac:dyDescent="0.25">
      <c r="A1024">
        <v>59595</v>
      </c>
      <c r="B1024">
        <v>17183</v>
      </c>
      <c r="C1024">
        <v>391</v>
      </c>
      <c r="D1024">
        <v>1804.61</v>
      </c>
      <c r="E1024">
        <v>2623</v>
      </c>
      <c r="F1024">
        <v>4563</v>
      </c>
      <c r="G1024">
        <v>6907</v>
      </c>
      <c r="H1024">
        <v>10519</v>
      </c>
      <c r="T1024">
        <f t="shared" si="15"/>
        <v>0</v>
      </c>
    </row>
    <row r="1025" spans="1:20" x14ac:dyDescent="0.25">
      <c r="A1025">
        <v>58912</v>
      </c>
      <c r="B1025">
        <v>27119</v>
      </c>
      <c r="C1025">
        <v>448</v>
      </c>
      <c r="D1025">
        <v>1842.69</v>
      </c>
      <c r="E1025">
        <v>2649</v>
      </c>
      <c r="F1025">
        <v>4583</v>
      </c>
      <c r="G1025">
        <v>7483</v>
      </c>
      <c r="H1025">
        <v>11599</v>
      </c>
      <c r="T1025">
        <f t="shared" si="15"/>
        <v>0</v>
      </c>
    </row>
    <row r="1026" spans="1:20" x14ac:dyDescent="0.25">
      <c r="A1026">
        <v>57724</v>
      </c>
      <c r="B1026">
        <v>15319</v>
      </c>
      <c r="C1026">
        <v>487</v>
      </c>
      <c r="D1026">
        <v>1876.62</v>
      </c>
      <c r="E1026">
        <v>2777</v>
      </c>
      <c r="F1026">
        <v>4663</v>
      </c>
      <c r="G1026">
        <v>7343</v>
      </c>
      <c r="H1026">
        <v>11151</v>
      </c>
      <c r="T1026">
        <f t="shared" si="15"/>
        <v>0</v>
      </c>
    </row>
    <row r="1027" spans="1:20" x14ac:dyDescent="0.25">
      <c r="A1027">
        <v>59526</v>
      </c>
      <c r="B1027">
        <v>15831</v>
      </c>
      <c r="C1027">
        <v>465</v>
      </c>
      <c r="D1027">
        <v>1817.47</v>
      </c>
      <c r="E1027">
        <v>2621</v>
      </c>
      <c r="F1027">
        <v>4403</v>
      </c>
      <c r="G1027">
        <v>7319</v>
      </c>
      <c r="H1027">
        <v>14399</v>
      </c>
      <c r="T1027">
        <f t="shared" si="15"/>
        <v>0</v>
      </c>
    </row>
    <row r="1028" spans="1:20" x14ac:dyDescent="0.25">
      <c r="A1028">
        <v>58661</v>
      </c>
      <c r="B1028">
        <v>19071</v>
      </c>
      <c r="C1028">
        <v>472</v>
      </c>
      <c r="D1028">
        <v>1830.38</v>
      </c>
      <c r="E1028">
        <v>2643</v>
      </c>
      <c r="F1028">
        <v>4531</v>
      </c>
      <c r="G1028">
        <v>7115</v>
      </c>
      <c r="H1028">
        <v>11855</v>
      </c>
      <c r="T1028">
        <f t="shared" ref="T1028:T1091" si="16">K1028/(A1028+K1028)</f>
        <v>0</v>
      </c>
    </row>
    <row r="1029" spans="1:20" x14ac:dyDescent="0.25">
      <c r="A1029">
        <v>58434</v>
      </c>
      <c r="B1029">
        <v>16023</v>
      </c>
      <c r="C1029">
        <v>436</v>
      </c>
      <c r="D1029">
        <v>1828.69</v>
      </c>
      <c r="E1029">
        <v>2651</v>
      </c>
      <c r="F1029">
        <v>4543</v>
      </c>
      <c r="G1029">
        <v>7507</v>
      </c>
      <c r="H1029">
        <v>12135</v>
      </c>
      <c r="T1029">
        <f t="shared" si="16"/>
        <v>0</v>
      </c>
    </row>
    <row r="1030" spans="1:20" x14ac:dyDescent="0.25">
      <c r="A1030">
        <v>59457</v>
      </c>
      <c r="B1030">
        <v>13503</v>
      </c>
      <c r="C1030">
        <v>514</v>
      </c>
      <c r="D1030">
        <v>1827.23</v>
      </c>
      <c r="E1030">
        <v>2651</v>
      </c>
      <c r="F1030">
        <v>4499</v>
      </c>
      <c r="G1030">
        <v>7263</v>
      </c>
      <c r="H1030">
        <v>11655</v>
      </c>
      <c r="T1030">
        <f t="shared" si="16"/>
        <v>0</v>
      </c>
    </row>
    <row r="1031" spans="1:20" x14ac:dyDescent="0.25">
      <c r="A1031">
        <v>58230</v>
      </c>
      <c r="B1031">
        <v>18623</v>
      </c>
      <c r="C1031">
        <v>508</v>
      </c>
      <c r="D1031">
        <v>1843.62</v>
      </c>
      <c r="E1031">
        <v>2697</v>
      </c>
      <c r="F1031">
        <v>4767</v>
      </c>
      <c r="G1031">
        <v>7975</v>
      </c>
      <c r="H1031">
        <v>16511</v>
      </c>
      <c r="T1031">
        <f t="shared" si="16"/>
        <v>0</v>
      </c>
    </row>
    <row r="1032" spans="1:20" x14ac:dyDescent="0.25">
      <c r="A1032">
        <v>58018</v>
      </c>
      <c r="B1032">
        <v>31071</v>
      </c>
      <c r="C1032">
        <v>417</v>
      </c>
      <c r="D1032">
        <v>1877.24</v>
      </c>
      <c r="E1032">
        <v>2735</v>
      </c>
      <c r="F1032">
        <v>4575</v>
      </c>
      <c r="G1032">
        <v>7935</v>
      </c>
      <c r="H1032">
        <v>12343</v>
      </c>
      <c r="T1032">
        <f t="shared" si="16"/>
        <v>0</v>
      </c>
    </row>
    <row r="1033" spans="1:20" x14ac:dyDescent="0.25">
      <c r="A1033">
        <v>57654</v>
      </c>
      <c r="B1033">
        <v>30127</v>
      </c>
      <c r="C1033">
        <v>417</v>
      </c>
      <c r="D1033">
        <v>1873.74</v>
      </c>
      <c r="E1033">
        <v>2761</v>
      </c>
      <c r="F1033">
        <v>4787</v>
      </c>
      <c r="G1033">
        <v>8039</v>
      </c>
      <c r="H1033">
        <v>15327</v>
      </c>
      <c r="T1033">
        <f t="shared" si="16"/>
        <v>0</v>
      </c>
    </row>
    <row r="1034" spans="1:20" x14ac:dyDescent="0.25">
      <c r="A1034">
        <v>59082</v>
      </c>
      <c r="B1034">
        <v>19151</v>
      </c>
      <c r="C1034">
        <v>457</v>
      </c>
      <c r="D1034">
        <v>1843.74</v>
      </c>
      <c r="E1034">
        <v>2671</v>
      </c>
      <c r="F1034">
        <v>4615</v>
      </c>
      <c r="G1034">
        <v>8047</v>
      </c>
      <c r="H1034">
        <v>13399</v>
      </c>
      <c r="T1034">
        <f t="shared" si="16"/>
        <v>0</v>
      </c>
    </row>
    <row r="1035" spans="1:20" x14ac:dyDescent="0.25">
      <c r="A1035">
        <v>58483</v>
      </c>
      <c r="B1035">
        <v>19727</v>
      </c>
      <c r="C1035">
        <v>444</v>
      </c>
      <c r="D1035">
        <v>1835.51</v>
      </c>
      <c r="E1035">
        <v>2669</v>
      </c>
      <c r="F1035">
        <v>4675</v>
      </c>
      <c r="G1035">
        <v>7391</v>
      </c>
      <c r="H1035">
        <v>15631</v>
      </c>
      <c r="T1035">
        <f t="shared" si="16"/>
        <v>0</v>
      </c>
    </row>
    <row r="1036" spans="1:20" x14ac:dyDescent="0.25">
      <c r="A1036">
        <v>59185</v>
      </c>
      <c r="B1036">
        <v>16263</v>
      </c>
      <c r="C1036">
        <v>493</v>
      </c>
      <c r="D1036">
        <v>1833.74</v>
      </c>
      <c r="E1036">
        <v>2669</v>
      </c>
      <c r="F1036">
        <v>4627</v>
      </c>
      <c r="G1036">
        <v>7131</v>
      </c>
      <c r="H1036">
        <v>14431</v>
      </c>
      <c r="T1036">
        <f t="shared" si="16"/>
        <v>0</v>
      </c>
    </row>
    <row r="1037" spans="1:20" x14ac:dyDescent="0.25">
      <c r="A1037">
        <v>59112</v>
      </c>
      <c r="B1037">
        <v>17103</v>
      </c>
      <c r="C1037">
        <v>479</v>
      </c>
      <c r="D1037">
        <v>1835.07</v>
      </c>
      <c r="E1037">
        <v>2691</v>
      </c>
      <c r="F1037">
        <v>4631</v>
      </c>
      <c r="G1037">
        <v>7051</v>
      </c>
      <c r="H1037">
        <v>10951</v>
      </c>
      <c r="T1037">
        <f t="shared" si="16"/>
        <v>0</v>
      </c>
    </row>
    <row r="1038" spans="1:20" x14ac:dyDescent="0.25">
      <c r="A1038">
        <v>57808</v>
      </c>
      <c r="B1038">
        <v>17647</v>
      </c>
      <c r="C1038">
        <v>448</v>
      </c>
      <c r="D1038">
        <v>1863.41</v>
      </c>
      <c r="E1038">
        <v>2721</v>
      </c>
      <c r="F1038">
        <v>4671</v>
      </c>
      <c r="G1038">
        <v>7679</v>
      </c>
      <c r="H1038">
        <v>12903</v>
      </c>
      <c r="T1038">
        <f t="shared" si="16"/>
        <v>0</v>
      </c>
    </row>
    <row r="1039" spans="1:20" x14ac:dyDescent="0.25">
      <c r="A1039">
        <v>57125</v>
      </c>
      <c r="B1039">
        <v>18559</v>
      </c>
      <c r="C1039">
        <v>439</v>
      </c>
      <c r="D1039">
        <v>1898.37</v>
      </c>
      <c r="E1039">
        <v>2815</v>
      </c>
      <c r="F1039">
        <v>4699</v>
      </c>
      <c r="G1039">
        <v>7319</v>
      </c>
      <c r="H1039">
        <v>11143</v>
      </c>
      <c r="T1039">
        <f t="shared" si="16"/>
        <v>0</v>
      </c>
    </row>
    <row r="1040" spans="1:20" x14ac:dyDescent="0.25">
      <c r="A1040">
        <v>56942</v>
      </c>
      <c r="B1040">
        <v>14255</v>
      </c>
      <c r="C1040">
        <v>441</v>
      </c>
      <c r="D1040">
        <v>1897.38</v>
      </c>
      <c r="E1040">
        <v>2817</v>
      </c>
      <c r="F1040">
        <v>4887</v>
      </c>
      <c r="G1040">
        <v>8055</v>
      </c>
      <c r="H1040">
        <v>12407</v>
      </c>
      <c r="T1040">
        <f t="shared" si="16"/>
        <v>0</v>
      </c>
    </row>
    <row r="1041" spans="1:20" x14ac:dyDescent="0.25">
      <c r="A1041">
        <v>58306</v>
      </c>
      <c r="B1041">
        <v>12727</v>
      </c>
      <c r="C1041">
        <v>479</v>
      </c>
      <c r="D1041">
        <v>1856.99</v>
      </c>
      <c r="E1041">
        <v>2727</v>
      </c>
      <c r="F1041">
        <v>4743</v>
      </c>
      <c r="G1041">
        <v>7439</v>
      </c>
      <c r="H1041">
        <v>10439</v>
      </c>
      <c r="T1041">
        <f t="shared" si="16"/>
        <v>0</v>
      </c>
    </row>
    <row r="1042" spans="1:20" x14ac:dyDescent="0.25">
      <c r="A1042">
        <v>57157</v>
      </c>
      <c r="B1042">
        <v>30399</v>
      </c>
      <c r="C1042">
        <v>434</v>
      </c>
      <c r="D1042">
        <v>1885.25</v>
      </c>
      <c r="E1042">
        <v>2781</v>
      </c>
      <c r="F1042">
        <v>4863</v>
      </c>
      <c r="G1042">
        <v>7751</v>
      </c>
      <c r="H1042">
        <v>11895</v>
      </c>
      <c r="T1042">
        <f t="shared" si="16"/>
        <v>0</v>
      </c>
    </row>
    <row r="1043" spans="1:20" x14ac:dyDescent="0.25">
      <c r="A1043">
        <v>56946</v>
      </c>
      <c r="B1043">
        <v>16295</v>
      </c>
      <c r="C1043">
        <v>465</v>
      </c>
      <c r="D1043">
        <v>1886.27</v>
      </c>
      <c r="E1043">
        <v>2769</v>
      </c>
      <c r="F1043">
        <v>4823</v>
      </c>
      <c r="G1043">
        <v>7787</v>
      </c>
      <c r="H1043">
        <v>12407</v>
      </c>
      <c r="T1043">
        <f t="shared" si="16"/>
        <v>0</v>
      </c>
    </row>
    <row r="1044" spans="1:20" x14ac:dyDescent="0.25">
      <c r="A1044">
        <v>57453</v>
      </c>
      <c r="B1044">
        <v>19471</v>
      </c>
      <c r="C1044">
        <v>473</v>
      </c>
      <c r="D1044">
        <v>1893.9</v>
      </c>
      <c r="E1044">
        <v>2791</v>
      </c>
      <c r="F1044">
        <v>4855</v>
      </c>
      <c r="G1044">
        <v>8183</v>
      </c>
      <c r="H1044">
        <v>15055</v>
      </c>
      <c r="T1044">
        <f t="shared" si="16"/>
        <v>0</v>
      </c>
    </row>
    <row r="1045" spans="1:20" x14ac:dyDescent="0.25">
      <c r="A1045">
        <v>57473</v>
      </c>
      <c r="B1045">
        <v>26479</v>
      </c>
      <c r="C1045">
        <v>459</v>
      </c>
      <c r="D1045">
        <v>1858.46</v>
      </c>
      <c r="E1045">
        <v>2739</v>
      </c>
      <c r="F1045">
        <v>4635</v>
      </c>
      <c r="G1045">
        <v>7707</v>
      </c>
      <c r="H1045">
        <v>15927</v>
      </c>
      <c r="T1045">
        <f t="shared" si="16"/>
        <v>0</v>
      </c>
    </row>
    <row r="1046" spans="1:20" x14ac:dyDescent="0.25">
      <c r="A1046">
        <v>57932</v>
      </c>
      <c r="B1046">
        <v>22143</v>
      </c>
      <c r="C1046">
        <v>448</v>
      </c>
      <c r="D1046">
        <v>1854.85</v>
      </c>
      <c r="E1046">
        <v>2727</v>
      </c>
      <c r="F1046">
        <v>4759</v>
      </c>
      <c r="G1046">
        <v>7443</v>
      </c>
      <c r="H1046">
        <v>10567</v>
      </c>
      <c r="T1046">
        <f t="shared" si="16"/>
        <v>0</v>
      </c>
    </row>
    <row r="1047" spans="1:20" x14ac:dyDescent="0.25">
      <c r="A1047">
        <v>57707</v>
      </c>
      <c r="B1047">
        <v>20495</v>
      </c>
      <c r="C1047">
        <v>434</v>
      </c>
      <c r="D1047">
        <v>1863.02</v>
      </c>
      <c r="E1047">
        <v>2691</v>
      </c>
      <c r="F1047">
        <v>4655</v>
      </c>
      <c r="G1047">
        <v>7939</v>
      </c>
      <c r="H1047">
        <v>14359</v>
      </c>
      <c r="T1047">
        <f t="shared" si="16"/>
        <v>0</v>
      </c>
    </row>
    <row r="1048" spans="1:20" x14ac:dyDescent="0.25">
      <c r="A1048">
        <v>57247</v>
      </c>
      <c r="B1048">
        <v>17535</v>
      </c>
      <c r="C1048">
        <v>448</v>
      </c>
      <c r="D1048">
        <v>1900</v>
      </c>
      <c r="E1048">
        <v>2809</v>
      </c>
      <c r="F1048">
        <v>4899</v>
      </c>
      <c r="G1048">
        <v>8543</v>
      </c>
      <c r="H1048">
        <v>14639</v>
      </c>
      <c r="T1048">
        <f t="shared" si="16"/>
        <v>0</v>
      </c>
    </row>
    <row r="1049" spans="1:20" x14ac:dyDescent="0.25">
      <c r="A1049">
        <v>57829</v>
      </c>
      <c r="B1049">
        <v>32863</v>
      </c>
      <c r="C1049">
        <v>459</v>
      </c>
      <c r="D1049">
        <v>1857.87</v>
      </c>
      <c r="E1049">
        <v>2739</v>
      </c>
      <c r="F1049">
        <v>4719</v>
      </c>
      <c r="G1049">
        <v>7143</v>
      </c>
      <c r="H1049">
        <v>14695</v>
      </c>
      <c r="T1049">
        <f t="shared" si="16"/>
        <v>0</v>
      </c>
    </row>
    <row r="1050" spans="1:20" x14ac:dyDescent="0.25">
      <c r="A1050">
        <v>56905</v>
      </c>
      <c r="B1050">
        <v>10951</v>
      </c>
      <c r="C1050">
        <v>473</v>
      </c>
      <c r="D1050">
        <v>1898.71</v>
      </c>
      <c r="E1050">
        <v>2797</v>
      </c>
      <c r="F1050">
        <v>4795</v>
      </c>
      <c r="G1050">
        <v>7339</v>
      </c>
      <c r="H1050">
        <v>10215</v>
      </c>
      <c r="T1050">
        <f t="shared" si="16"/>
        <v>0</v>
      </c>
    </row>
    <row r="1051" spans="1:20" x14ac:dyDescent="0.25">
      <c r="A1051">
        <v>58867</v>
      </c>
      <c r="B1051">
        <v>15255</v>
      </c>
      <c r="C1051">
        <v>426</v>
      </c>
      <c r="D1051">
        <v>1852.07</v>
      </c>
      <c r="E1051">
        <v>2699</v>
      </c>
      <c r="F1051">
        <v>4635</v>
      </c>
      <c r="G1051">
        <v>7051</v>
      </c>
      <c r="H1051">
        <v>13039</v>
      </c>
      <c r="T1051">
        <f t="shared" si="16"/>
        <v>0</v>
      </c>
    </row>
    <row r="1052" spans="1:20" x14ac:dyDescent="0.25">
      <c r="A1052" s="1">
        <v>57604</v>
      </c>
      <c r="B1052">
        <v>19791</v>
      </c>
      <c r="C1052">
        <v>459</v>
      </c>
      <c r="D1052">
        <v>1868.24</v>
      </c>
      <c r="E1052">
        <v>2759</v>
      </c>
      <c r="F1052">
        <v>4751</v>
      </c>
      <c r="G1052">
        <v>7039</v>
      </c>
      <c r="H1052">
        <v>14599</v>
      </c>
      <c r="T1052">
        <f t="shared" si="16"/>
        <v>0</v>
      </c>
    </row>
    <row r="1053" spans="1:20" x14ac:dyDescent="0.25">
      <c r="A1053">
        <v>57991</v>
      </c>
      <c r="B1053">
        <v>25359</v>
      </c>
      <c r="C1053">
        <v>456</v>
      </c>
      <c r="D1053">
        <v>1843.87</v>
      </c>
      <c r="E1053">
        <v>2693</v>
      </c>
      <c r="F1053">
        <v>4579</v>
      </c>
      <c r="G1053">
        <v>7051</v>
      </c>
      <c r="H1053">
        <v>10063</v>
      </c>
      <c r="T1053">
        <f t="shared" si="16"/>
        <v>0</v>
      </c>
    </row>
    <row r="1054" spans="1:20" x14ac:dyDescent="0.25">
      <c r="A1054">
        <v>57273</v>
      </c>
      <c r="B1054">
        <v>28047</v>
      </c>
      <c r="C1054">
        <v>419</v>
      </c>
      <c r="D1054">
        <v>1878.78</v>
      </c>
      <c r="E1054">
        <v>2789</v>
      </c>
      <c r="F1054">
        <v>4775</v>
      </c>
      <c r="G1054">
        <v>7035</v>
      </c>
      <c r="H1054">
        <v>10271</v>
      </c>
      <c r="T1054">
        <f t="shared" si="16"/>
        <v>0</v>
      </c>
    </row>
    <row r="1055" spans="1:20" x14ac:dyDescent="0.25">
      <c r="A1055">
        <v>57421</v>
      </c>
      <c r="B1055">
        <v>17023</v>
      </c>
      <c r="C1055">
        <v>419</v>
      </c>
      <c r="D1055">
        <v>1880.9</v>
      </c>
      <c r="E1055">
        <v>2765</v>
      </c>
      <c r="F1055">
        <v>4763</v>
      </c>
      <c r="G1055">
        <v>7603</v>
      </c>
      <c r="H1055">
        <v>14863</v>
      </c>
      <c r="T1055">
        <f t="shared" si="16"/>
        <v>0</v>
      </c>
    </row>
    <row r="1056" spans="1:20" x14ac:dyDescent="0.25">
      <c r="A1056">
        <v>57877</v>
      </c>
      <c r="B1056">
        <v>19791</v>
      </c>
      <c r="C1056">
        <v>402</v>
      </c>
      <c r="D1056">
        <v>1877.98</v>
      </c>
      <c r="E1056">
        <v>2781</v>
      </c>
      <c r="F1056">
        <v>4835</v>
      </c>
      <c r="G1056">
        <v>7427</v>
      </c>
      <c r="H1056">
        <v>10031</v>
      </c>
      <c r="T1056">
        <f t="shared" si="16"/>
        <v>0</v>
      </c>
    </row>
    <row r="1057" spans="1:20" x14ac:dyDescent="0.25">
      <c r="A1057">
        <v>59269</v>
      </c>
      <c r="B1057">
        <v>15135</v>
      </c>
      <c r="C1057">
        <v>470</v>
      </c>
      <c r="D1057">
        <v>1837.19</v>
      </c>
      <c r="E1057">
        <v>2693</v>
      </c>
      <c r="F1057">
        <v>4595</v>
      </c>
      <c r="G1057">
        <v>7207</v>
      </c>
      <c r="H1057">
        <v>10911</v>
      </c>
      <c r="T1057">
        <f t="shared" si="16"/>
        <v>0</v>
      </c>
    </row>
    <row r="1058" spans="1:20" x14ac:dyDescent="0.25">
      <c r="A1058">
        <v>58496</v>
      </c>
      <c r="B1058">
        <v>26639</v>
      </c>
      <c r="C1058">
        <v>441</v>
      </c>
      <c r="D1058">
        <v>1851.71</v>
      </c>
      <c r="E1058">
        <v>2705</v>
      </c>
      <c r="F1058">
        <v>4683</v>
      </c>
      <c r="G1058">
        <v>7463</v>
      </c>
      <c r="H1058">
        <v>13927</v>
      </c>
      <c r="T1058">
        <f t="shared" si="16"/>
        <v>0</v>
      </c>
    </row>
    <row r="1059" spans="1:20" x14ac:dyDescent="0.25">
      <c r="A1059">
        <v>58096</v>
      </c>
      <c r="B1059">
        <v>12535</v>
      </c>
      <c r="C1059">
        <v>431</v>
      </c>
      <c r="D1059">
        <v>1845.28</v>
      </c>
      <c r="E1059">
        <v>2715</v>
      </c>
      <c r="F1059">
        <v>4631</v>
      </c>
      <c r="G1059">
        <v>7027</v>
      </c>
      <c r="H1059">
        <v>9935</v>
      </c>
      <c r="T1059">
        <f t="shared" si="16"/>
        <v>0</v>
      </c>
    </row>
    <row r="1060" spans="1:20" x14ac:dyDescent="0.25">
      <c r="A1060">
        <v>56296</v>
      </c>
      <c r="B1060">
        <v>14423</v>
      </c>
      <c r="C1060">
        <v>463</v>
      </c>
      <c r="D1060">
        <v>1906.66</v>
      </c>
      <c r="E1060">
        <v>2823</v>
      </c>
      <c r="F1060">
        <v>4791</v>
      </c>
      <c r="G1060">
        <v>7471</v>
      </c>
      <c r="H1060">
        <v>11935</v>
      </c>
      <c r="T1060">
        <f t="shared" si="16"/>
        <v>0</v>
      </c>
    </row>
    <row r="1061" spans="1:20" x14ac:dyDescent="0.25">
      <c r="A1061">
        <v>57866</v>
      </c>
      <c r="B1061">
        <v>29743</v>
      </c>
      <c r="C1061">
        <v>419</v>
      </c>
      <c r="D1061">
        <v>1866.89</v>
      </c>
      <c r="E1061">
        <v>2719</v>
      </c>
      <c r="F1061">
        <v>4823</v>
      </c>
      <c r="G1061">
        <v>7143</v>
      </c>
      <c r="H1061">
        <v>12959</v>
      </c>
      <c r="T1061">
        <f t="shared" si="16"/>
        <v>0</v>
      </c>
    </row>
    <row r="1062" spans="1:20" x14ac:dyDescent="0.25">
      <c r="A1062">
        <v>58020</v>
      </c>
      <c r="B1062">
        <v>19327</v>
      </c>
      <c r="C1062">
        <v>435</v>
      </c>
      <c r="D1062">
        <v>1883.73</v>
      </c>
      <c r="E1062">
        <v>2757</v>
      </c>
      <c r="F1062">
        <v>4791</v>
      </c>
      <c r="G1062">
        <v>7559</v>
      </c>
      <c r="H1062">
        <v>13655</v>
      </c>
      <c r="T1062">
        <f t="shared" si="16"/>
        <v>0</v>
      </c>
    </row>
    <row r="1063" spans="1:20" x14ac:dyDescent="0.25">
      <c r="A1063">
        <v>59001</v>
      </c>
      <c r="B1063">
        <v>17631</v>
      </c>
      <c r="C1063">
        <v>413</v>
      </c>
      <c r="D1063">
        <v>1826.5</v>
      </c>
      <c r="E1063">
        <v>2673</v>
      </c>
      <c r="F1063">
        <v>4507</v>
      </c>
      <c r="G1063">
        <v>6723</v>
      </c>
      <c r="H1063">
        <v>11815</v>
      </c>
      <c r="T1063">
        <f t="shared" si="16"/>
        <v>0</v>
      </c>
    </row>
    <row r="1064" spans="1:20" x14ac:dyDescent="0.25">
      <c r="A1064">
        <v>57753</v>
      </c>
      <c r="B1064">
        <v>15071</v>
      </c>
      <c r="C1064">
        <v>372</v>
      </c>
      <c r="D1064">
        <v>1855.95</v>
      </c>
      <c r="E1064">
        <v>2713</v>
      </c>
      <c r="F1064">
        <v>4615</v>
      </c>
      <c r="G1064">
        <v>7251</v>
      </c>
      <c r="H1064">
        <v>11791</v>
      </c>
      <c r="T1064">
        <f t="shared" si="16"/>
        <v>0</v>
      </c>
    </row>
    <row r="1065" spans="1:20" x14ac:dyDescent="0.25">
      <c r="A1065">
        <v>57625</v>
      </c>
      <c r="B1065">
        <v>14687</v>
      </c>
      <c r="C1065">
        <v>480</v>
      </c>
      <c r="D1065">
        <v>1880.61</v>
      </c>
      <c r="E1065">
        <v>2747</v>
      </c>
      <c r="F1065">
        <v>4803</v>
      </c>
      <c r="G1065">
        <v>7339</v>
      </c>
      <c r="H1065">
        <v>12031</v>
      </c>
      <c r="T1065">
        <f t="shared" si="16"/>
        <v>0</v>
      </c>
    </row>
    <row r="1066" spans="1:20" x14ac:dyDescent="0.25">
      <c r="A1066">
        <v>56802</v>
      </c>
      <c r="B1066">
        <v>14199</v>
      </c>
      <c r="C1066">
        <v>436</v>
      </c>
      <c r="D1066">
        <v>1900.8</v>
      </c>
      <c r="E1066">
        <v>2821</v>
      </c>
      <c r="F1066">
        <v>4847</v>
      </c>
      <c r="G1066">
        <v>7491</v>
      </c>
      <c r="H1066">
        <v>12343</v>
      </c>
      <c r="T1066">
        <f t="shared" si="16"/>
        <v>0</v>
      </c>
    </row>
    <row r="1067" spans="1:20" x14ac:dyDescent="0.25">
      <c r="A1067">
        <v>57918</v>
      </c>
      <c r="B1067">
        <v>16327</v>
      </c>
      <c r="C1067">
        <v>468</v>
      </c>
      <c r="D1067">
        <v>1879.45</v>
      </c>
      <c r="E1067">
        <v>2743</v>
      </c>
      <c r="F1067">
        <v>4735</v>
      </c>
      <c r="G1067">
        <v>7383</v>
      </c>
      <c r="H1067">
        <v>12367</v>
      </c>
      <c r="T1067">
        <f t="shared" si="16"/>
        <v>0</v>
      </c>
    </row>
    <row r="1068" spans="1:20" x14ac:dyDescent="0.25">
      <c r="A1068">
        <v>57481</v>
      </c>
      <c r="B1068">
        <v>17199</v>
      </c>
      <c r="C1068">
        <v>393</v>
      </c>
      <c r="D1068">
        <v>1904.64</v>
      </c>
      <c r="E1068">
        <v>2797</v>
      </c>
      <c r="F1068">
        <v>4811</v>
      </c>
      <c r="G1068">
        <v>7151</v>
      </c>
      <c r="H1068">
        <v>9983</v>
      </c>
      <c r="T1068">
        <f t="shared" si="16"/>
        <v>0</v>
      </c>
    </row>
    <row r="1069" spans="1:20" x14ac:dyDescent="0.25">
      <c r="A1069">
        <v>58437</v>
      </c>
      <c r="B1069">
        <v>17727</v>
      </c>
      <c r="C1069">
        <v>394</v>
      </c>
      <c r="D1069">
        <v>1837.44</v>
      </c>
      <c r="E1069">
        <v>2693</v>
      </c>
      <c r="F1069">
        <v>4475</v>
      </c>
      <c r="G1069">
        <v>6863</v>
      </c>
      <c r="H1069">
        <v>9527</v>
      </c>
      <c r="T1069">
        <f t="shared" si="16"/>
        <v>0</v>
      </c>
    </row>
    <row r="1070" spans="1:20" x14ac:dyDescent="0.25">
      <c r="A1070">
        <v>57986</v>
      </c>
      <c r="B1070">
        <v>21455</v>
      </c>
      <c r="C1070">
        <v>507</v>
      </c>
      <c r="D1070">
        <v>1856.3</v>
      </c>
      <c r="E1070">
        <v>2713</v>
      </c>
      <c r="F1070">
        <v>4675</v>
      </c>
      <c r="G1070">
        <v>7515</v>
      </c>
      <c r="H1070">
        <v>15511</v>
      </c>
      <c r="T1070">
        <f t="shared" si="16"/>
        <v>0</v>
      </c>
    </row>
    <row r="1071" spans="1:20" x14ac:dyDescent="0.25">
      <c r="A1071">
        <v>57387</v>
      </c>
      <c r="B1071">
        <v>21071</v>
      </c>
      <c r="C1071">
        <v>428</v>
      </c>
      <c r="D1071">
        <v>1901.66</v>
      </c>
      <c r="E1071">
        <v>2823</v>
      </c>
      <c r="F1071">
        <v>4775</v>
      </c>
      <c r="G1071">
        <v>7239</v>
      </c>
      <c r="H1071">
        <v>11575</v>
      </c>
      <c r="T1071">
        <f t="shared" si="16"/>
        <v>0</v>
      </c>
    </row>
    <row r="1072" spans="1:20" x14ac:dyDescent="0.25">
      <c r="A1072">
        <v>57736</v>
      </c>
      <c r="B1072">
        <v>19167</v>
      </c>
      <c r="C1072">
        <v>449</v>
      </c>
      <c r="D1072">
        <v>1886.54</v>
      </c>
      <c r="E1072">
        <v>2773</v>
      </c>
      <c r="F1072">
        <v>4767</v>
      </c>
      <c r="G1072">
        <v>8055</v>
      </c>
      <c r="H1072">
        <v>18111</v>
      </c>
      <c r="T1072">
        <f t="shared" si="16"/>
        <v>0</v>
      </c>
    </row>
    <row r="1073" spans="1:20" x14ac:dyDescent="0.25">
      <c r="A1073">
        <v>58108</v>
      </c>
      <c r="B1073">
        <v>15759</v>
      </c>
      <c r="C1073">
        <v>463</v>
      </c>
      <c r="D1073">
        <v>1870.41</v>
      </c>
      <c r="E1073">
        <v>2753</v>
      </c>
      <c r="F1073">
        <v>4671</v>
      </c>
      <c r="G1073">
        <v>6903</v>
      </c>
      <c r="H1073">
        <v>11415</v>
      </c>
      <c r="T1073">
        <f t="shared" si="16"/>
        <v>0</v>
      </c>
    </row>
    <row r="1074" spans="1:20" x14ac:dyDescent="0.25">
      <c r="A1074">
        <v>58020</v>
      </c>
      <c r="B1074">
        <v>15575</v>
      </c>
      <c r="C1074">
        <v>463</v>
      </c>
      <c r="D1074">
        <v>1866.18</v>
      </c>
      <c r="E1074">
        <v>2731</v>
      </c>
      <c r="F1074">
        <v>4887</v>
      </c>
      <c r="G1074">
        <v>7935</v>
      </c>
      <c r="H1074">
        <v>11439</v>
      </c>
      <c r="T1074">
        <f t="shared" si="16"/>
        <v>0</v>
      </c>
    </row>
    <row r="1075" spans="1:20" x14ac:dyDescent="0.25">
      <c r="A1075">
        <v>56858</v>
      </c>
      <c r="B1075">
        <v>18303</v>
      </c>
      <c r="C1075">
        <v>467</v>
      </c>
      <c r="D1075">
        <v>1908.46</v>
      </c>
      <c r="E1075">
        <v>2827</v>
      </c>
      <c r="F1075">
        <v>4843</v>
      </c>
      <c r="G1075">
        <v>7931</v>
      </c>
      <c r="H1075">
        <v>13831</v>
      </c>
      <c r="T1075">
        <f t="shared" si="16"/>
        <v>0</v>
      </c>
    </row>
    <row r="1076" spans="1:20" x14ac:dyDescent="0.25">
      <c r="A1076">
        <v>57193</v>
      </c>
      <c r="B1076">
        <v>16735</v>
      </c>
      <c r="C1076">
        <v>434</v>
      </c>
      <c r="D1076">
        <v>1889.05</v>
      </c>
      <c r="E1076">
        <v>2783</v>
      </c>
      <c r="F1076">
        <v>4687</v>
      </c>
      <c r="G1076">
        <v>7047</v>
      </c>
      <c r="H1076">
        <v>9527</v>
      </c>
      <c r="T1076">
        <f t="shared" si="16"/>
        <v>0</v>
      </c>
    </row>
    <row r="1077" spans="1:20" x14ac:dyDescent="0.25">
      <c r="A1077">
        <v>57308</v>
      </c>
      <c r="B1077">
        <v>21791</v>
      </c>
      <c r="C1077">
        <v>426</v>
      </c>
      <c r="D1077">
        <v>1890.84</v>
      </c>
      <c r="E1077">
        <v>2789</v>
      </c>
      <c r="F1077">
        <v>4755</v>
      </c>
      <c r="G1077">
        <v>7351</v>
      </c>
      <c r="H1077">
        <v>13775</v>
      </c>
      <c r="T1077">
        <f t="shared" si="16"/>
        <v>0</v>
      </c>
    </row>
    <row r="1078" spans="1:20" x14ac:dyDescent="0.25">
      <c r="A1078">
        <v>57283</v>
      </c>
      <c r="B1078">
        <v>14935</v>
      </c>
      <c r="C1078">
        <v>468</v>
      </c>
      <c r="D1078">
        <v>1892.16</v>
      </c>
      <c r="E1078">
        <v>2807</v>
      </c>
      <c r="F1078">
        <v>4895</v>
      </c>
      <c r="G1078">
        <v>7631</v>
      </c>
      <c r="H1078">
        <v>10511</v>
      </c>
      <c r="T1078">
        <f t="shared" si="16"/>
        <v>0</v>
      </c>
    </row>
    <row r="1079" spans="1:20" x14ac:dyDescent="0.25">
      <c r="A1079">
        <v>57637</v>
      </c>
      <c r="B1079">
        <v>20047</v>
      </c>
      <c r="C1079">
        <v>429</v>
      </c>
      <c r="D1079">
        <v>1871.22</v>
      </c>
      <c r="E1079">
        <v>2757</v>
      </c>
      <c r="F1079">
        <v>4831</v>
      </c>
      <c r="G1079">
        <v>7803</v>
      </c>
      <c r="H1079">
        <v>15495</v>
      </c>
      <c r="T1079">
        <f t="shared" si="16"/>
        <v>0</v>
      </c>
    </row>
    <row r="1080" spans="1:20" x14ac:dyDescent="0.25">
      <c r="A1080">
        <v>57481</v>
      </c>
      <c r="B1080">
        <v>17311</v>
      </c>
      <c r="C1080">
        <v>397</v>
      </c>
      <c r="D1080">
        <v>1866</v>
      </c>
      <c r="E1080">
        <v>2759</v>
      </c>
      <c r="F1080">
        <v>4735</v>
      </c>
      <c r="G1080">
        <v>7075</v>
      </c>
      <c r="H1080">
        <v>11967</v>
      </c>
      <c r="T1080">
        <f t="shared" si="16"/>
        <v>0</v>
      </c>
    </row>
    <row r="1081" spans="1:20" x14ac:dyDescent="0.25">
      <c r="A1081">
        <v>57870</v>
      </c>
      <c r="B1081">
        <v>19599</v>
      </c>
      <c r="C1081">
        <v>423</v>
      </c>
      <c r="D1081">
        <v>1882.44</v>
      </c>
      <c r="E1081">
        <v>2745</v>
      </c>
      <c r="F1081">
        <v>4771</v>
      </c>
      <c r="G1081">
        <v>7711</v>
      </c>
      <c r="H1081">
        <v>12079</v>
      </c>
      <c r="T1081">
        <f t="shared" si="16"/>
        <v>0</v>
      </c>
    </row>
    <row r="1082" spans="1:20" x14ac:dyDescent="0.25">
      <c r="A1082">
        <v>57558</v>
      </c>
      <c r="B1082">
        <v>20255</v>
      </c>
      <c r="C1082">
        <v>463</v>
      </c>
      <c r="D1082">
        <v>1879.81</v>
      </c>
      <c r="E1082">
        <v>2765</v>
      </c>
      <c r="F1082">
        <v>4783</v>
      </c>
      <c r="G1082">
        <v>7499</v>
      </c>
      <c r="H1082">
        <v>12071</v>
      </c>
      <c r="T1082">
        <f t="shared" si="16"/>
        <v>0</v>
      </c>
    </row>
    <row r="1083" spans="1:20" x14ac:dyDescent="0.25">
      <c r="A1083">
        <v>56938</v>
      </c>
      <c r="B1083">
        <v>22911</v>
      </c>
      <c r="C1083">
        <v>409</v>
      </c>
      <c r="D1083">
        <v>1887.13</v>
      </c>
      <c r="E1083">
        <v>2769</v>
      </c>
      <c r="F1083">
        <v>4731</v>
      </c>
      <c r="G1083">
        <v>7479</v>
      </c>
      <c r="H1083">
        <v>13407</v>
      </c>
      <c r="T1083">
        <f t="shared" si="16"/>
        <v>0</v>
      </c>
    </row>
    <row r="1084" spans="1:20" x14ac:dyDescent="0.25">
      <c r="A1084">
        <v>57155</v>
      </c>
      <c r="B1084">
        <v>18975</v>
      </c>
      <c r="C1084">
        <v>492</v>
      </c>
      <c r="D1084">
        <v>1879.33</v>
      </c>
      <c r="E1084">
        <v>2769</v>
      </c>
      <c r="F1084">
        <v>4703</v>
      </c>
      <c r="G1084">
        <v>7271</v>
      </c>
      <c r="H1084">
        <v>12559</v>
      </c>
      <c r="T1084">
        <f t="shared" si="16"/>
        <v>0</v>
      </c>
    </row>
    <row r="1085" spans="1:20" x14ac:dyDescent="0.25">
      <c r="A1085">
        <v>56786</v>
      </c>
      <c r="B1085">
        <v>19055</v>
      </c>
      <c r="C1085">
        <v>459</v>
      </c>
      <c r="D1085">
        <v>1883.16</v>
      </c>
      <c r="E1085">
        <v>2807</v>
      </c>
      <c r="F1085">
        <v>4739</v>
      </c>
      <c r="G1085">
        <v>7135</v>
      </c>
      <c r="H1085">
        <v>11559</v>
      </c>
      <c r="T1085">
        <f t="shared" si="16"/>
        <v>0</v>
      </c>
    </row>
    <row r="1086" spans="1:20" x14ac:dyDescent="0.25">
      <c r="A1086">
        <v>57012</v>
      </c>
      <c r="B1086">
        <v>18543</v>
      </c>
      <c r="C1086">
        <v>429</v>
      </c>
      <c r="D1086">
        <v>1903.09</v>
      </c>
      <c r="E1086">
        <v>2829</v>
      </c>
      <c r="F1086">
        <v>4891</v>
      </c>
      <c r="G1086">
        <v>7663</v>
      </c>
      <c r="H1086">
        <v>13271</v>
      </c>
      <c r="T1086">
        <f t="shared" si="16"/>
        <v>0</v>
      </c>
    </row>
    <row r="1087" spans="1:20" x14ac:dyDescent="0.25">
      <c r="A1087">
        <v>58127</v>
      </c>
      <c r="B1087">
        <v>12991</v>
      </c>
      <c r="C1087">
        <v>454</v>
      </c>
      <c r="D1087">
        <v>1860.53</v>
      </c>
      <c r="E1087">
        <v>2773</v>
      </c>
      <c r="F1087">
        <v>4803</v>
      </c>
      <c r="G1087">
        <v>7163</v>
      </c>
      <c r="H1087">
        <v>9271</v>
      </c>
      <c r="T1087">
        <f t="shared" si="16"/>
        <v>0</v>
      </c>
    </row>
    <row r="1088" spans="1:20" x14ac:dyDescent="0.25">
      <c r="A1088">
        <v>56473</v>
      </c>
      <c r="B1088">
        <v>23103</v>
      </c>
      <c r="C1088">
        <v>446</v>
      </c>
      <c r="D1088">
        <v>1915.31</v>
      </c>
      <c r="E1088">
        <v>2847</v>
      </c>
      <c r="F1088">
        <v>4819</v>
      </c>
      <c r="G1088">
        <v>7391</v>
      </c>
      <c r="H1088">
        <v>21535</v>
      </c>
      <c r="T1088">
        <f t="shared" si="16"/>
        <v>0</v>
      </c>
    </row>
    <row r="1089" spans="1:20" x14ac:dyDescent="0.25">
      <c r="A1089">
        <v>57750</v>
      </c>
      <c r="B1089">
        <v>22319</v>
      </c>
      <c r="C1089">
        <v>462</v>
      </c>
      <c r="D1089">
        <v>1878.57</v>
      </c>
      <c r="E1089">
        <v>2777</v>
      </c>
      <c r="F1089">
        <v>4891</v>
      </c>
      <c r="G1089">
        <v>7555</v>
      </c>
      <c r="H1089">
        <v>13103</v>
      </c>
      <c r="T1089">
        <f t="shared" si="16"/>
        <v>0</v>
      </c>
    </row>
    <row r="1090" spans="1:20" x14ac:dyDescent="0.25">
      <c r="A1090">
        <v>57109</v>
      </c>
      <c r="B1090">
        <v>18015</v>
      </c>
      <c r="C1090">
        <v>499</v>
      </c>
      <c r="D1090">
        <v>1889.47</v>
      </c>
      <c r="E1090">
        <v>2783</v>
      </c>
      <c r="F1090">
        <v>4803</v>
      </c>
      <c r="G1090">
        <v>7455</v>
      </c>
      <c r="H1090">
        <v>13767</v>
      </c>
      <c r="T1090">
        <f t="shared" si="16"/>
        <v>0</v>
      </c>
    </row>
    <row r="1091" spans="1:20" x14ac:dyDescent="0.25">
      <c r="A1091">
        <v>57502</v>
      </c>
      <c r="B1091">
        <v>12047</v>
      </c>
      <c r="C1091">
        <v>459</v>
      </c>
      <c r="D1091">
        <v>1883.5</v>
      </c>
      <c r="E1091">
        <v>2761</v>
      </c>
      <c r="F1091">
        <v>4775</v>
      </c>
      <c r="G1091">
        <v>7407</v>
      </c>
      <c r="H1091">
        <v>10303</v>
      </c>
      <c r="T1091">
        <f t="shared" si="16"/>
        <v>0</v>
      </c>
    </row>
    <row r="1092" spans="1:20" x14ac:dyDescent="0.25">
      <c r="A1092">
        <v>55973</v>
      </c>
      <c r="B1092">
        <v>13591</v>
      </c>
      <c r="C1092">
        <v>454</v>
      </c>
      <c r="D1092">
        <v>1925.53</v>
      </c>
      <c r="E1092">
        <v>2875</v>
      </c>
      <c r="F1092">
        <v>4939</v>
      </c>
      <c r="G1092">
        <v>7587</v>
      </c>
      <c r="H1092">
        <v>11159</v>
      </c>
      <c r="T1092">
        <f t="shared" ref="T1092:T1155" si="17">K1092/(A1092+K1092)</f>
        <v>0</v>
      </c>
    </row>
    <row r="1093" spans="1:20" x14ac:dyDescent="0.25">
      <c r="A1093">
        <v>57809</v>
      </c>
      <c r="B1093">
        <v>22415</v>
      </c>
      <c r="C1093">
        <v>476</v>
      </c>
      <c r="D1093">
        <v>1874.6</v>
      </c>
      <c r="E1093">
        <v>2773</v>
      </c>
      <c r="F1093">
        <v>4783</v>
      </c>
      <c r="G1093">
        <v>7419</v>
      </c>
      <c r="H1093">
        <v>12519</v>
      </c>
      <c r="T1093">
        <f t="shared" si="17"/>
        <v>0</v>
      </c>
    </row>
    <row r="1094" spans="1:20" x14ac:dyDescent="0.25">
      <c r="A1094">
        <v>57902</v>
      </c>
      <c r="B1094">
        <v>14695</v>
      </c>
      <c r="C1094">
        <v>455</v>
      </c>
      <c r="D1094">
        <v>1886.63</v>
      </c>
      <c r="E1094">
        <v>2781</v>
      </c>
      <c r="F1094">
        <v>4787</v>
      </c>
      <c r="G1094">
        <v>7655</v>
      </c>
      <c r="H1094">
        <v>10295</v>
      </c>
      <c r="T1094">
        <f t="shared" si="17"/>
        <v>0</v>
      </c>
    </row>
    <row r="1095" spans="1:20" x14ac:dyDescent="0.25">
      <c r="A1095">
        <v>57438</v>
      </c>
      <c r="B1095">
        <v>13175</v>
      </c>
      <c r="C1095">
        <v>486</v>
      </c>
      <c r="D1095">
        <v>1876.69</v>
      </c>
      <c r="E1095">
        <v>2757</v>
      </c>
      <c r="F1095">
        <v>4719</v>
      </c>
      <c r="G1095">
        <v>7191</v>
      </c>
      <c r="H1095">
        <v>9511</v>
      </c>
      <c r="T1095">
        <f t="shared" si="17"/>
        <v>0</v>
      </c>
    </row>
    <row r="1096" spans="1:20" x14ac:dyDescent="0.25">
      <c r="A1096">
        <v>57329</v>
      </c>
      <c r="B1096">
        <v>13167</v>
      </c>
      <c r="C1096">
        <v>455</v>
      </c>
      <c r="D1096">
        <v>1883.78</v>
      </c>
      <c r="E1096">
        <v>2793</v>
      </c>
      <c r="F1096">
        <v>4927</v>
      </c>
      <c r="G1096">
        <v>7435</v>
      </c>
      <c r="H1096">
        <v>10215</v>
      </c>
      <c r="T1096">
        <f t="shared" si="17"/>
        <v>0</v>
      </c>
    </row>
    <row r="1097" spans="1:20" x14ac:dyDescent="0.25">
      <c r="A1097">
        <v>59207</v>
      </c>
      <c r="B1097">
        <v>15255</v>
      </c>
      <c r="C1097">
        <v>467</v>
      </c>
      <c r="D1097">
        <v>1834.78</v>
      </c>
      <c r="E1097">
        <v>2655</v>
      </c>
      <c r="F1097">
        <v>4591</v>
      </c>
      <c r="G1097">
        <v>7431</v>
      </c>
      <c r="H1097">
        <v>10415</v>
      </c>
      <c r="T1097">
        <f t="shared" si="17"/>
        <v>0</v>
      </c>
    </row>
    <row r="1098" spans="1:20" x14ac:dyDescent="0.25">
      <c r="A1098">
        <v>57987</v>
      </c>
      <c r="B1098">
        <v>14951</v>
      </c>
      <c r="C1098">
        <v>474</v>
      </c>
      <c r="D1098">
        <v>1871.81</v>
      </c>
      <c r="E1098">
        <v>2753</v>
      </c>
      <c r="F1098">
        <v>4747</v>
      </c>
      <c r="G1098">
        <v>7339</v>
      </c>
      <c r="H1098">
        <v>13039</v>
      </c>
      <c r="T1098">
        <f t="shared" si="17"/>
        <v>0</v>
      </c>
    </row>
    <row r="1099" spans="1:20" x14ac:dyDescent="0.25">
      <c r="A1099">
        <v>57935</v>
      </c>
      <c r="B1099">
        <v>18895</v>
      </c>
      <c r="C1099">
        <v>494</v>
      </c>
      <c r="D1099">
        <v>1869.67</v>
      </c>
      <c r="E1099">
        <v>2767</v>
      </c>
      <c r="F1099">
        <v>4831</v>
      </c>
      <c r="G1099">
        <v>7659</v>
      </c>
      <c r="H1099">
        <v>12831</v>
      </c>
      <c r="T1099">
        <f t="shared" si="17"/>
        <v>0</v>
      </c>
    </row>
    <row r="1100" spans="1:20" x14ac:dyDescent="0.25">
      <c r="A1100">
        <v>57128</v>
      </c>
      <c r="B1100">
        <v>22255</v>
      </c>
      <c r="C1100">
        <v>478</v>
      </c>
      <c r="D1100">
        <v>1907.53</v>
      </c>
      <c r="E1100">
        <v>2841</v>
      </c>
      <c r="F1100">
        <v>4907</v>
      </c>
      <c r="G1100">
        <v>7071</v>
      </c>
      <c r="H1100">
        <v>11999</v>
      </c>
      <c r="T1100">
        <f t="shared" si="17"/>
        <v>0</v>
      </c>
    </row>
    <row r="1101" spans="1:20" x14ac:dyDescent="0.25">
      <c r="A1101">
        <v>57831</v>
      </c>
      <c r="B1101">
        <v>14143</v>
      </c>
      <c r="C1101">
        <v>436</v>
      </c>
      <c r="D1101">
        <v>1869.14</v>
      </c>
      <c r="E1101">
        <v>2737</v>
      </c>
      <c r="F1101">
        <v>4691</v>
      </c>
      <c r="G1101">
        <v>7123</v>
      </c>
      <c r="H1101">
        <v>10023</v>
      </c>
      <c r="T1101">
        <f t="shared" si="17"/>
        <v>0</v>
      </c>
    </row>
    <row r="1102" spans="1:20" x14ac:dyDescent="0.25">
      <c r="A1102">
        <v>57623</v>
      </c>
      <c r="B1102">
        <v>23871</v>
      </c>
      <c r="C1102">
        <v>482</v>
      </c>
      <c r="D1102">
        <v>1888.46</v>
      </c>
      <c r="E1102">
        <v>2777</v>
      </c>
      <c r="F1102">
        <v>4703</v>
      </c>
      <c r="G1102">
        <v>7559</v>
      </c>
      <c r="H1102">
        <v>11511</v>
      </c>
      <c r="T1102">
        <f t="shared" si="17"/>
        <v>0</v>
      </c>
    </row>
    <row r="1103" spans="1:20" x14ac:dyDescent="0.25">
      <c r="A1103">
        <v>56828</v>
      </c>
      <c r="B1103">
        <v>20767</v>
      </c>
      <c r="C1103">
        <v>472</v>
      </c>
      <c r="D1103">
        <v>1889.85</v>
      </c>
      <c r="E1103">
        <v>2807</v>
      </c>
      <c r="F1103">
        <v>4943</v>
      </c>
      <c r="G1103">
        <v>7895</v>
      </c>
      <c r="H1103">
        <v>14415</v>
      </c>
      <c r="T1103">
        <f t="shared" si="17"/>
        <v>0</v>
      </c>
    </row>
    <row r="1104" spans="1:20" x14ac:dyDescent="0.25">
      <c r="A1104">
        <v>56931</v>
      </c>
      <c r="B1104">
        <v>16879</v>
      </c>
      <c r="C1104">
        <v>440</v>
      </c>
      <c r="D1104">
        <v>1894.46</v>
      </c>
      <c r="E1104">
        <v>2823</v>
      </c>
      <c r="F1104">
        <v>4863</v>
      </c>
      <c r="G1104">
        <v>7799</v>
      </c>
      <c r="H1104">
        <v>12823</v>
      </c>
      <c r="T1104">
        <f t="shared" si="17"/>
        <v>0</v>
      </c>
    </row>
    <row r="1105" spans="1:20" x14ac:dyDescent="0.25">
      <c r="A1105">
        <v>56461</v>
      </c>
      <c r="B1105">
        <v>15279</v>
      </c>
      <c r="C1105">
        <v>458</v>
      </c>
      <c r="D1105">
        <v>1904.46</v>
      </c>
      <c r="E1105">
        <v>2807</v>
      </c>
      <c r="F1105">
        <v>4907</v>
      </c>
      <c r="G1105">
        <v>7263</v>
      </c>
      <c r="H1105">
        <v>10559</v>
      </c>
      <c r="T1105">
        <f t="shared" si="17"/>
        <v>0</v>
      </c>
    </row>
    <row r="1106" spans="1:20" x14ac:dyDescent="0.25">
      <c r="A1106">
        <v>57937</v>
      </c>
      <c r="B1106">
        <v>20495</v>
      </c>
      <c r="C1106">
        <v>444</v>
      </c>
      <c r="D1106">
        <v>1861.97</v>
      </c>
      <c r="E1106">
        <v>2735</v>
      </c>
      <c r="F1106">
        <v>4791</v>
      </c>
      <c r="G1106">
        <v>7479</v>
      </c>
      <c r="H1106">
        <v>11527</v>
      </c>
      <c r="T1106">
        <f t="shared" si="17"/>
        <v>0</v>
      </c>
    </row>
    <row r="1107" spans="1:20" x14ac:dyDescent="0.25">
      <c r="A1107">
        <v>57045</v>
      </c>
      <c r="B1107">
        <v>16215</v>
      </c>
      <c r="C1107">
        <v>436</v>
      </c>
      <c r="D1107">
        <v>1899.85</v>
      </c>
      <c r="E1107">
        <v>2771</v>
      </c>
      <c r="F1107">
        <v>4671</v>
      </c>
      <c r="G1107">
        <v>6931</v>
      </c>
      <c r="H1107">
        <v>10671</v>
      </c>
      <c r="T1107">
        <f t="shared" si="17"/>
        <v>0</v>
      </c>
    </row>
    <row r="1108" spans="1:20" x14ac:dyDescent="0.25">
      <c r="A1108">
        <v>58103</v>
      </c>
      <c r="B1108">
        <v>15191</v>
      </c>
      <c r="C1108">
        <v>401</v>
      </c>
      <c r="D1108">
        <v>1858.67</v>
      </c>
      <c r="E1108">
        <v>2707</v>
      </c>
      <c r="F1108">
        <v>4659</v>
      </c>
      <c r="G1108">
        <v>7191</v>
      </c>
      <c r="H1108">
        <v>10663</v>
      </c>
      <c r="T1108">
        <f t="shared" si="17"/>
        <v>0</v>
      </c>
    </row>
    <row r="1109" spans="1:20" x14ac:dyDescent="0.25">
      <c r="A1109">
        <v>56841</v>
      </c>
      <c r="B1109">
        <v>21631</v>
      </c>
      <c r="C1109">
        <v>391</v>
      </c>
      <c r="D1109">
        <v>1899.46</v>
      </c>
      <c r="E1109">
        <v>2821</v>
      </c>
      <c r="F1109">
        <v>4875</v>
      </c>
      <c r="G1109">
        <v>7979</v>
      </c>
      <c r="H1109">
        <v>11007</v>
      </c>
      <c r="T1109">
        <f t="shared" si="17"/>
        <v>0</v>
      </c>
    </row>
    <row r="1110" spans="1:20" x14ac:dyDescent="0.25">
      <c r="A1110">
        <v>58320</v>
      </c>
      <c r="B1110">
        <v>25599</v>
      </c>
      <c r="C1110">
        <v>443</v>
      </c>
      <c r="D1110">
        <v>1861.05</v>
      </c>
      <c r="E1110">
        <v>2723</v>
      </c>
      <c r="F1110">
        <v>4631</v>
      </c>
      <c r="G1110">
        <v>7135</v>
      </c>
      <c r="H1110">
        <v>11615</v>
      </c>
      <c r="T1110">
        <f t="shared" si="17"/>
        <v>0</v>
      </c>
    </row>
    <row r="1111" spans="1:20" x14ac:dyDescent="0.25">
      <c r="A1111">
        <v>57423</v>
      </c>
      <c r="B1111">
        <v>16263</v>
      </c>
      <c r="C1111">
        <v>386</v>
      </c>
      <c r="D1111">
        <v>1888.57</v>
      </c>
      <c r="E1111">
        <v>2769</v>
      </c>
      <c r="F1111">
        <v>4695</v>
      </c>
      <c r="G1111">
        <v>7455</v>
      </c>
      <c r="H1111">
        <v>12479</v>
      </c>
      <c r="T1111">
        <f t="shared" si="17"/>
        <v>0</v>
      </c>
    </row>
    <row r="1112" spans="1:20" x14ac:dyDescent="0.25">
      <c r="A1112">
        <v>57115</v>
      </c>
      <c r="B1112">
        <v>16879</v>
      </c>
      <c r="C1112">
        <v>456</v>
      </c>
      <c r="D1112">
        <v>1874.19</v>
      </c>
      <c r="E1112">
        <v>2739</v>
      </c>
      <c r="F1112">
        <v>4671</v>
      </c>
      <c r="G1112">
        <v>7207</v>
      </c>
      <c r="H1112">
        <v>10655</v>
      </c>
      <c r="T1112">
        <f t="shared" si="17"/>
        <v>0</v>
      </c>
    </row>
    <row r="1113" spans="1:20" x14ac:dyDescent="0.25">
      <c r="A1113">
        <v>57428</v>
      </c>
      <c r="B1113">
        <v>28287</v>
      </c>
      <c r="C1113">
        <v>461</v>
      </c>
      <c r="D1113">
        <v>1884.72</v>
      </c>
      <c r="E1113">
        <v>2779</v>
      </c>
      <c r="F1113">
        <v>4735</v>
      </c>
      <c r="G1113">
        <v>7635</v>
      </c>
      <c r="H1113">
        <v>14727</v>
      </c>
      <c r="T1113">
        <f t="shared" si="17"/>
        <v>0</v>
      </c>
    </row>
    <row r="1114" spans="1:20" x14ac:dyDescent="0.25">
      <c r="A1114">
        <v>57648</v>
      </c>
      <c r="B1114">
        <v>30527</v>
      </c>
      <c r="C1114">
        <v>507</v>
      </c>
      <c r="D1114">
        <v>1873.09</v>
      </c>
      <c r="E1114">
        <v>2755</v>
      </c>
      <c r="F1114">
        <v>4699</v>
      </c>
      <c r="G1114">
        <v>7175</v>
      </c>
      <c r="H1114">
        <v>14519</v>
      </c>
      <c r="T1114">
        <f t="shared" si="17"/>
        <v>0</v>
      </c>
    </row>
    <row r="1115" spans="1:20" x14ac:dyDescent="0.25">
      <c r="A1115">
        <v>56750</v>
      </c>
      <c r="B1115">
        <v>17007</v>
      </c>
      <c r="C1115">
        <v>453</v>
      </c>
      <c r="D1115">
        <v>1893.46</v>
      </c>
      <c r="E1115">
        <v>2819</v>
      </c>
      <c r="F1115">
        <v>4907</v>
      </c>
      <c r="G1115">
        <v>7499</v>
      </c>
      <c r="H1115">
        <v>11975</v>
      </c>
      <c r="T1115">
        <f t="shared" si="17"/>
        <v>0</v>
      </c>
    </row>
    <row r="1116" spans="1:20" x14ac:dyDescent="0.25">
      <c r="A1116">
        <v>57735</v>
      </c>
      <c r="B1116">
        <v>26511</v>
      </c>
      <c r="C1116">
        <v>457</v>
      </c>
      <c r="D1116">
        <v>1861.03</v>
      </c>
      <c r="E1116">
        <v>2721</v>
      </c>
      <c r="F1116">
        <v>4699</v>
      </c>
      <c r="G1116">
        <v>7439</v>
      </c>
      <c r="H1116">
        <v>13847</v>
      </c>
      <c r="T1116">
        <f t="shared" si="17"/>
        <v>0</v>
      </c>
    </row>
    <row r="1117" spans="1:20" x14ac:dyDescent="0.25">
      <c r="A1117">
        <v>56999</v>
      </c>
      <c r="B1117">
        <v>13543</v>
      </c>
      <c r="C1117">
        <v>421</v>
      </c>
      <c r="D1117">
        <v>1886.82</v>
      </c>
      <c r="E1117">
        <v>2763</v>
      </c>
      <c r="F1117">
        <v>4747</v>
      </c>
      <c r="G1117">
        <v>7007</v>
      </c>
      <c r="H1117">
        <v>9895</v>
      </c>
      <c r="T1117">
        <f t="shared" si="17"/>
        <v>0</v>
      </c>
    </row>
    <row r="1118" spans="1:20" x14ac:dyDescent="0.25">
      <c r="A1118">
        <v>57844</v>
      </c>
      <c r="B1118">
        <v>17487</v>
      </c>
      <c r="C1118">
        <v>498</v>
      </c>
      <c r="D1118">
        <v>1861.55</v>
      </c>
      <c r="E1118">
        <v>2729</v>
      </c>
      <c r="F1118">
        <v>4755</v>
      </c>
      <c r="G1118">
        <v>7847</v>
      </c>
      <c r="H1118">
        <v>11319</v>
      </c>
      <c r="T1118">
        <f t="shared" si="17"/>
        <v>0</v>
      </c>
    </row>
    <row r="1119" spans="1:20" x14ac:dyDescent="0.25">
      <c r="A1119">
        <v>56759</v>
      </c>
      <c r="B1119">
        <v>19823</v>
      </c>
      <c r="C1119">
        <v>484</v>
      </c>
      <c r="D1119">
        <v>1900.93</v>
      </c>
      <c r="E1119">
        <v>2765</v>
      </c>
      <c r="F1119">
        <v>4791</v>
      </c>
      <c r="G1119">
        <v>7771</v>
      </c>
      <c r="H1119">
        <v>14447</v>
      </c>
      <c r="T1119">
        <f t="shared" si="17"/>
        <v>0</v>
      </c>
    </row>
    <row r="1120" spans="1:20" x14ac:dyDescent="0.25">
      <c r="A1120">
        <v>58570</v>
      </c>
      <c r="B1120">
        <v>21887</v>
      </c>
      <c r="C1120">
        <v>494</v>
      </c>
      <c r="D1120">
        <v>1838.37</v>
      </c>
      <c r="E1120">
        <v>2665</v>
      </c>
      <c r="F1120">
        <v>4511</v>
      </c>
      <c r="G1120">
        <v>7111</v>
      </c>
      <c r="H1120">
        <v>11951</v>
      </c>
      <c r="T1120">
        <f t="shared" si="17"/>
        <v>0</v>
      </c>
    </row>
    <row r="1121" spans="1:20" x14ac:dyDescent="0.25">
      <c r="A1121">
        <v>56986</v>
      </c>
      <c r="B1121">
        <v>15463</v>
      </c>
      <c r="C1121">
        <v>489</v>
      </c>
      <c r="D1121">
        <v>1872.87</v>
      </c>
      <c r="E1121">
        <v>2743</v>
      </c>
      <c r="F1121">
        <v>4731</v>
      </c>
      <c r="G1121">
        <v>7595</v>
      </c>
      <c r="H1121">
        <v>11111</v>
      </c>
      <c r="T1121">
        <f t="shared" si="17"/>
        <v>0</v>
      </c>
    </row>
    <row r="1122" spans="1:20" x14ac:dyDescent="0.25">
      <c r="A1122">
        <v>57197</v>
      </c>
      <c r="B1122">
        <v>12223</v>
      </c>
      <c r="C1122">
        <v>464</v>
      </c>
      <c r="D1122">
        <v>1886.93</v>
      </c>
      <c r="E1122">
        <v>2757</v>
      </c>
      <c r="F1122">
        <v>4603</v>
      </c>
      <c r="G1122">
        <v>6979</v>
      </c>
      <c r="H1122">
        <v>10039</v>
      </c>
      <c r="T1122">
        <f t="shared" si="17"/>
        <v>0</v>
      </c>
    </row>
    <row r="1123" spans="1:20" x14ac:dyDescent="0.25">
      <c r="A1123">
        <v>56783</v>
      </c>
      <c r="B1123">
        <v>14535</v>
      </c>
      <c r="C1123">
        <v>476</v>
      </c>
      <c r="D1123">
        <v>1889.14</v>
      </c>
      <c r="E1123">
        <v>2783</v>
      </c>
      <c r="F1123">
        <v>4807</v>
      </c>
      <c r="G1123">
        <v>7239</v>
      </c>
      <c r="H1123">
        <v>11127</v>
      </c>
      <c r="T1123">
        <f t="shared" si="17"/>
        <v>0</v>
      </c>
    </row>
    <row r="1124" spans="1:20" x14ac:dyDescent="0.25">
      <c r="A1124">
        <v>56881</v>
      </c>
      <c r="B1124">
        <v>17199</v>
      </c>
      <c r="C1124">
        <v>527</v>
      </c>
      <c r="D1124">
        <v>1890.08</v>
      </c>
      <c r="E1124">
        <v>2779</v>
      </c>
      <c r="F1124">
        <v>4735</v>
      </c>
      <c r="G1124">
        <v>7383</v>
      </c>
      <c r="H1124">
        <v>12095</v>
      </c>
      <c r="T1124">
        <f t="shared" si="17"/>
        <v>0</v>
      </c>
    </row>
    <row r="1125" spans="1:20" x14ac:dyDescent="0.25">
      <c r="A1125">
        <v>56279</v>
      </c>
      <c r="B1125">
        <v>17487</v>
      </c>
      <c r="C1125">
        <v>471</v>
      </c>
      <c r="D1125">
        <v>1922.58</v>
      </c>
      <c r="E1125">
        <v>2871</v>
      </c>
      <c r="F1125">
        <v>5075</v>
      </c>
      <c r="G1125">
        <v>7795</v>
      </c>
      <c r="H1125">
        <v>11759</v>
      </c>
      <c r="T1125">
        <f t="shared" si="17"/>
        <v>0</v>
      </c>
    </row>
    <row r="1126" spans="1:20" x14ac:dyDescent="0.25">
      <c r="A1126">
        <v>57264</v>
      </c>
      <c r="B1126">
        <v>15263</v>
      </c>
      <c r="C1126">
        <v>446</v>
      </c>
      <c r="D1126">
        <v>1875.93</v>
      </c>
      <c r="E1126">
        <v>2787</v>
      </c>
      <c r="F1126">
        <v>4807</v>
      </c>
      <c r="G1126">
        <v>7331</v>
      </c>
      <c r="H1126">
        <v>11023</v>
      </c>
      <c r="T1126">
        <f t="shared" si="17"/>
        <v>0</v>
      </c>
    </row>
    <row r="1127" spans="1:20" x14ac:dyDescent="0.25">
      <c r="A1127">
        <v>56342</v>
      </c>
      <c r="B1127">
        <v>18863</v>
      </c>
      <c r="C1127">
        <v>475</v>
      </c>
      <c r="D1127">
        <v>1894.53</v>
      </c>
      <c r="E1127">
        <v>2789</v>
      </c>
      <c r="F1127">
        <v>4807</v>
      </c>
      <c r="G1127">
        <v>7327</v>
      </c>
      <c r="H1127">
        <v>12951</v>
      </c>
      <c r="T1127">
        <f t="shared" si="17"/>
        <v>0</v>
      </c>
    </row>
    <row r="1128" spans="1:20" x14ac:dyDescent="0.25">
      <c r="A1128">
        <v>56991</v>
      </c>
      <c r="B1128">
        <v>15271</v>
      </c>
      <c r="C1128">
        <v>491</v>
      </c>
      <c r="D1128">
        <v>1896.88</v>
      </c>
      <c r="E1128">
        <v>2775</v>
      </c>
      <c r="F1128">
        <v>4791</v>
      </c>
      <c r="G1128">
        <v>7019</v>
      </c>
      <c r="H1128">
        <v>11103</v>
      </c>
      <c r="T1128">
        <f t="shared" si="17"/>
        <v>0</v>
      </c>
    </row>
    <row r="1129" spans="1:20" x14ac:dyDescent="0.25">
      <c r="A1129">
        <v>56375</v>
      </c>
      <c r="B1129">
        <v>16343</v>
      </c>
      <c r="C1129">
        <v>472</v>
      </c>
      <c r="D1129">
        <v>1917.5</v>
      </c>
      <c r="E1129">
        <v>2841</v>
      </c>
      <c r="F1129">
        <v>4915</v>
      </c>
      <c r="G1129">
        <v>7135</v>
      </c>
      <c r="H1129">
        <v>9535</v>
      </c>
      <c r="T1129">
        <f t="shared" si="17"/>
        <v>0</v>
      </c>
    </row>
    <row r="1130" spans="1:20" x14ac:dyDescent="0.25">
      <c r="A1130">
        <v>58199</v>
      </c>
      <c r="B1130">
        <v>18175</v>
      </c>
      <c r="C1130">
        <v>462</v>
      </c>
      <c r="D1130">
        <v>1875.6</v>
      </c>
      <c r="E1130">
        <v>2731</v>
      </c>
      <c r="F1130">
        <v>4687</v>
      </c>
      <c r="G1130">
        <v>7499</v>
      </c>
      <c r="H1130">
        <v>12703</v>
      </c>
      <c r="T1130">
        <f t="shared" si="17"/>
        <v>0</v>
      </c>
    </row>
    <row r="1131" spans="1:20" x14ac:dyDescent="0.25">
      <c r="A1131">
        <v>57848</v>
      </c>
      <c r="B1131">
        <v>14711</v>
      </c>
      <c r="C1131">
        <v>412</v>
      </c>
      <c r="D1131">
        <v>1891.42</v>
      </c>
      <c r="E1131">
        <v>2749</v>
      </c>
      <c r="F1131">
        <v>4671</v>
      </c>
      <c r="G1131">
        <v>7539</v>
      </c>
      <c r="H1131">
        <v>11783</v>
      </c>
      <c r="T1131">
        <f t="shared" si="17"/>
        <v>0</v>
      </c>
    </row>
    <row r="1132" spans="1:20" x14ac:dyDescent="0.25">
      <c r="A1132">
        <v>57445</v>
      </c>
      <c r="B1132">
        <v>20351</v>
      </c>
      <c r="C1132">
        <v>472</v>
      </c>
      <c r="D1132">
        <v>1876.77</v>
      </c>
      <c r="E1132">
        <v>2723</v>
      </c>
      <c r="F1132">
        <v>4547</v>
      </c>
      <c r="G1132">
        <v>6935</v>
      </c>
      <c r="H1132">
        <v>9223</v>
      </c>
      <c r="T1132">
        <f t="shared" si="17"/>
        <v>0</v>
      </c>
    </row>
    <row r="1133" spans="1:20" x14ac:dyDescent="0.25">
      <c r="A1133">
        <v>57896</v>
      </c>
      <c r="B1133">
        <v>14463</v>
      </c>
      <c r="C1133">
        <v>466</v>
      </c>
      <c r="D1133">
        <v>1846.86</v>
      </c>
      <c r="E1133">
        <v>2709</v>
      </c>
      <c r="F1133">
        <v>4767</v>
      </c>
      <c r="G1133">
        <v>7119</v>
      </c>
      <c r="H1133">
        <v>9839</v>
      </c>
      <c r="T1133">
        <f t="shared" si="17"/>
        <v>0</v>
      </c>
    </row>
    <row r="1134" spans="1:20" x14ac:dyDescent="0.25">
      <c r="A1134">
        <v>57001</v>
      </c>
      <c r="B1134">
        <v>70847</v>
      </c>
      <c r="C1134">
        <v>442</v>
      </c>
      <c r="D1134">
        <v>1881.55</v>
      </c>
      <c r="E1134">
        <v>2733</v>
      </c>
      <c r="F1134">
        <v>4711</v>
      </c>
      <c r="G1134">
        <v>7747</v>
      </c>
      <c r="H1134">
        <v>69823</v>
      </c>
      <c r="T1134">
        <f t="shared" si="17"/>
        <v>0</v>
      </c>
    </row>
    <row r="1135" spans="1:20" x14ac:dyDescent="0.25">
      <c r="A1135">
        <v>56885</v>
      </c>
      <c r="B1135">
        <v>16527</v>
      </c>
      <c r="C1135">
        <v>513</v>
      </c>
      <c r="D1135">
        <v>1896.43</v>
      </c>
      <c r="E1135">
        <v>2825</v>
      </c>
      <c r="F1135">
        <v>4779</v>
      </c>
      <c r="G1135">
        <v>7439</v>
      </c>
      <c r="H1135">
        <v>11639</v>
      </c>
      <c r="T1135">
        <f t="shared" si="17"/>
        <v>0</v>
      </c>
    </row>
    <row r="1136" spans="1:20" x14ac:dyDescent="0.25">
      <c r="A1136">
        <v>58270</v>
      </c>
      <c r="B1136">
        <v>20143</v>
      </c>
      <c r="C1136">
        <v>471</v>
      </c>
      <c r="D1136">
        <v>1865.28</v>
      </c>
      <c r="E1136">
        <v>2713</v>
      </c>
      <c r="F1136">
        <v>4499</v>
      </c>
      <c r="G1136">
        <v>7007</v>
      </c>
      <c r="H1136">
        <v>12223</v>
      </c>
      <c r="T1136">
        <f t="shared" si="17"/>
        <v>0</v>
      </c>
    </row>
    <row r="1137" spans="1:20" x14ac:dyDescent="0.25">
      <c r="A1137">
        <v>57092</v>
      </c>
      <c r="B1137">
        <v>14063</v>
      </c>
      <c r="C1137">
        <v>482</v>
      </c>
      <c r="D1137">
        <v>1878.63</v>
      </c>
      <c r="E1137">
        <v>2771</v>
      </c>
      <c r="F1137">
        <v>4791</v>
      </c>
      <c r="G1137">
        <v>7043</v>
      </c>
      <c r="H1137">
        <v>10359</v>
      </c>
      <c r="T1137">
        <f t="shared" si="17"/>
        <v>0</v>
      </c>
    </row>
    <row r="1138" spans="1:20" x14ac:dyDescent="0.25">
      <c r="A1138">
        <v>57156</v>
      </c>
      <c r="B1138">
        <v>14055</v>
      </c>
      <c r="C1138">
        <v>488</v>
      </c>
      <c r="D1138">
        <v>1874.89</v>
      </c>
      <c r="E1138">
        <v>2765</v>
      </c>
      <c r="F1138">
        <v>4671</v>
      </c>
      <c r="G1138">
        <v>6955</v>
      </c>
      <c r="H1138">
        <v>8975</v>
      </c>
      <c r="T1138">
        <f t="shared" si="17"/>
        <v>0</v>
      </c>
    </row>
    <row r="1139" spans="1:20" x14ac:dyDescent="0.25">
      <c r="A1139">
        <v>56241</v>
      </c>
      <c r="B1139">
        <v>13631</v>
      </c>
      <c r="C1139">
        <v>477</v>
      </c>
      <c r="D1139">
        <v>1907.68</v>
      </c>
      <c r="E1139">
        <v>2805</v>
      </c>
      <c r="F1139">
        <v>4767</v>
      </c>
      <c r="G1139">
        <v>7367</v>
      </c>
      <c r="H1139">
        <v>10071</v>
      </c>
      <c r="T1139">
        <f t="shared" si="17"/>
        <v>0</v>
      </c>
    </row>
    <row r="1140" spans="1:20" x14ac:dyDescent="0.25">
      <c r="A1140">
        <v>57818</v>
      </c>
      <c r="B1140">
        <v>18623</v>
      </c>
      <c r="C1140">
        <v>457</v>
      </c>
      <c r="D1140">
        <v>1878.45</v>
      </c>
      <c r="E1140">
        <v>2765</v>
      </c>
      <c r="F1140">
        <v>4747</v>
      </c>
      <c r="G1140">
        <v>7371</v>
      </c>
      <c r="H1140">
        <v>11599</v>
      </c>
      <c r="T1140">
        <f t="shared" si="17"/>
        <v>0</v>
      </c>
    </row>
    <row r="1141" spans="1:20" x14ac:dyDescent="0.25">
      <c r="A1141">
        <v>56137</v>
      </c>
      <c r="B1141">
        <v>15655</v>
      </c>
      <c r="C1141">
        <v>423</v>
      </c>
      <c r="D1141">
        <v>1931.19</v>
      </c>
      <c r="E1141">
        <v>2887</v>
      </c>
      <c r="F1141">
        <v>5055</v>
      </c>
      <c r="G1141">
        <v>8119</v>
      </c>
      <c r="H1141">
        <v>11663</v>
      </c>
      <c r="T1141">
        <f t="shared" si="17"/>
        <v>0</v>
      </c>
    </row>
    <row r="1142" spans="1:20" x14ac:dyDescent="0.25">
      <c r="A1142">
        <v>58036</v>
      </c>
      <c r="B1142">
        <v>15519</v>
      </c>
      <c r="C1142">
        <v>463</v>
      </c>
      <c r="D1142">
        <v>1834.09</v>
      </c>
      <c r="E1142">
        <v>2679</v>
      </c>
      <c r="F1142">
        <v>4679</v>
      </c>
      <c r="G1142">
        <v>6883</v>
      </c>
      <c r="H1142">
        <v>13007</v>
      </c>
      <c r="T1142">
        <f t="shared" si="17"/>
        <v>0</v>
      </c>
    </row>
    <row r="1143" spans="1:20" x14ac:dyDescent="0.25">
      <c r="A1143">
        <v>57840</v>
      </c>
      <c r="B1143">
        <v>35231</v>
      </c>
      <c r="C1143">
        <v>464</v>
      </c>
      <c r="D1143">
        <v>1863.68</v>
      </c>
      <c r="E1143">
        <v>2733</v>
      </c>
      <c r="F1143">
        <v>4691</v>
      </c>
      <c r="G1143">
        <v>7507</v>
      </c>
      <c r="H1143">
        <v>11799</v>
      </c>
      <c r="T1143">
        <f t="shared" si="17"/>
        <v>0</v>
      </c>
    </row>
    <row r="1144" spans="1:20" x14ac:dyDescent="0.25">
      <c r="A1144">
        <v>56727</v>
      </c>
      <c r="B1144">
        <v>19919</v>
      </c>
      <c r="C1144">
        <v>500</v>
      </c>
      <c r="D1144">
        <v>1909.72</v>
      </c>
      <c r="E1144">
        <v>2823</v>
      </c>
      <c r="F1144">
        <v>4691</v>
      </c>
      <c r="G1144">
        <v>7015</v>
      </c>
      <c r="H1144">
        <v>10047</v>
      </c>
      <c r="T1144">
        <f t="shared" si="17"/>
        <v>0</v>
      </c>
    </row>
    <row r="1145" spans="1:20" x14ac:dyDescent="0.25">
      <c r="A1145">
        <v>56997</v>
      </c>
      <c r="B1145">
        <v>17535</v>
      </c>
      <c r="C1145">
        <v>455</v>
      </c>
      <c r="D1145">
        <v>1870.39</v>
      </c>
      <c r="E1145">
        <v>2751</v>
      </c>
      <c r="F1145">
        <v>4715</v>
      </c>
      <c r="G1145">
        <v>7083</v>
      </c>
      <c r="H1145">
        <v>10127</v>
      </c>
      <c r="T1145">
        <f t="shared" si="17"/>
        <v>0</v>
      </c>
    </row>
    <row r="1146" spans="1:20" x14ac:dyDescent="0.25">
      <c r="A1146">
        <v>57059</v>
      </c>
      <c r="B1146">
        <v>30831</v>
      </c>
      <c r="C1146">
        <v>440</v>
      </c>
      <c r="D1146">
        <v>1883.02</v>
      </c>
      <c r="E1146">
        <v>2769</v>
      </c>
      <c r="F1146">
        <v>4651</v>
      </c>
      <c r="G1146">
        <v>7203</v>
      </c>
      <c r="H1146">
        <v>10535</v>
      </c>
      <c r="T1146">
        <f t="shared" si="17"/>
        <v>0</v>
      </c>
    </row>
    <row r="1147" spans="1:20" x14ac:dyDescent="0.25">
      <c r="A1147">
        <v>56980</v>
      </c>
      <c r="B1147">
        <v>16847</v>
      </c>
      <c r="C1147">
        <v>418</v>
      </c>
      <c r="D1147">
        <v>1885.75</v>
      </c>
      <c r="E1147">
        <v>2763</v>
      </c>
      <c r="F1147">
        <v>4759</v>
      </c>
      <c r="G1147">
        <v>8255</v>
      </c>
      <c r="H1147">
        <v>14783</v>
      </c>
      <c r="T1147">
        <f t="shared" si="17"/>
        <v>0</v>
      </c>
    </row>
    <row r="1148" spans="1:20" x14ac:dyDescent="0.25">
      <c r="A1148">
        <v>57486</v>
      </c>
      <c r="B1148">
        <v>20911</v>
      </c>
      <c r="C1148">
        <v>479</v>
      </c>
      <c r="D1148">
        <v>1871.35</v>
      </c>
      <c r="E1148">
        <v>2761</v>
      </c>
      <c r="F1148">
        <v>4675</v>
      </c>
      <c r="G1148">
        <v>6919</v>
      </c>
      <c r="H1148">
        <v>10943</v>
      </c>
      <c r="T1148">
        <f t="shared" si="17"/>
        <v>0</v>
      </c>
    </row>
    <row r="1149" spans="1:20" x14ac:dyDescent="0.25">
      <c r="A1149">
        <v>57617</v>
      </c>
      <c r="B1149">
        <v>11007</v>
      </c>
      <c r="C1149">
        <v>449</v>
      </c>
      <c r="D1149">
        <v>1858.65</v>
      </c>
      <c r="E1149">
        <v>2709</v>
      </c>
      <c r="F1149">
        <v>4519</v>
      </c>
      <c r="G1149">
        <v>6767</v>
      </c>
      <c r="H1149">
        <v>9775</v>
      </c>
      <c r="T1149">
        <f t="shared" si="17"/>
        <v>0</v>
      </c>
    </row>
    <row r="1150" spans="1:20" x14ac:dyDescent="0.25">
      <c r="A1150">
        <v>57461</v>
      </c>
      <c r="B1150">
        <v>14735</v>
      </c>
      <c r="C1150">
        <v>492</v>
      </c>
      <c r="D1150">
        <v>1887.16</v>
      </c>
      <c r="E1150">
        <v>2775</v>
      </c>
      <c r="F1150">
        <v>4631</v>
      </c>
      <c r="G1150">
        <v>6899</v>
      </c>
      <c r="H1150">
        <v>11543</v>
      </c>
      <c r="T1150">
        <f t="shared" si="17"/>
        <v>0</v>
      </c>
    </row>
    <row r="1151" spans="1:20" x14ac:dyDescent="0.25">
      <c r="A1151">
        <v>56118</v>
      </c>
      <c r="B1151">
        <v>11199</v>
      </c>
      <c r="C1151">
        <v>455</v>
      </c>
      <c r="D1151">
        <v>1913.08</v>
      </c>
      <c r="E1151">
        <v>2823</v>
      </c>
      <c r="F1151">
        <v>4887</v>
      </c>
      <c r="G1151">
        <v>7187</v>
      </c>
      <c r="H1151">
        <v>9919</v>
      </c>
      <c r="T1151">
        <f t="shared" si="17"/>
        <v>0</v>
      </c>
    </row>
    <row r="1152" spans="1:20" x14ac:dyDescent="0.25">
      <c r="A1152">
        <v>57168</v>
      </c>
      <c r="B1152">
        <v>22399</v>
      </c>
      <c r="C1152">
        <v>421</v>
      </c>
      <c r="D1152">
        <v>1886.42</v>
      </c>
      <c r="E1152">
        <v>2779</v>
      </c>
      <c r="F1152">
        <v>4815</v>
      </c>
      <c r="G1152">
        <v>7115</v>
      </c>
      <c r="H1152">
        <v>10647</v>
      </c>
      <c r="T1152">
        <f t="shared" si="17"/>
        <v>0</v>
      </c>
    </row>
    <row r="1153" spans="1:20" x14ac:dyDescent="0.25">
      <c r="A1153">
        <v>57195</v>
      </c>
      <c r="B1153">
        <v>19247</v>
      </c>
      <c r="C1153">
        <v>465</v>
      </c>
      <c r="D1153">
        <v>1888.3</v>
      </c>
      <c r="E1153">
        <v>2783</v>
      </c>
      <c r="F1153">
        <v>4683</v>
      </c>
      <c r="G1153">
        <v>7343</v>
      </c>
      <c r="H1153">
        <v>9959</v>
      </c>
      <c r="T1153">
        <f t="shared" si="17"/>
        <v>0</v>
      </c>
    </row>
    <row r="1154" spans="1:20" x14ac:dyDescent="0.25">
      <c r="A1154">
        <v>56514</v>
      </c>
      <c r="B1154">
        <v>13295</v>
      </c>
      <c r="C1154">
        <v>483</v>
      </c>
      <c r="D1154">
        <v>1896.01</v>
      </c>
      <c r="E1154">
        <v>2783</v>
      </c>
      <c r="F1154">
        <v>4627</v>
      </c>
      <c r="G1154">
        <v>7231</v>
      </c>
      <c r="H1154">
        <v>10559</v>
      </c>
      <c r="T1154">
        <f t="shared" si="17"/>
        <v>0</v>
      </c>
    </row>
    <row r="1155" spans="1:20" x14ac:dyDescent="0.25">
      <c r="A1155">
        <v>56844</v>
      </c>
      <c r="B1155">
        <v>13423</v>
      </c>
      <c r="C1155">
        <v>414</v>
      </c>
      <c r="D1155">
        <v>1888.69</v>
      </c>
      <c r="E1155">
        <v>2783</v>
      </c>
      <c r="F1155">
        <v>4683</v>
      </c>
      <c r="G1155">
        <v>7167</v>
      </c>
      <c r="H1155">
        <v>9383</v>
      </c>
      <c r="T1155">
        <f t="shared" si="17"/>
        <v>0</v>
      </c>
    </row>
    <row r="1156" spans="1:20" x14ac:dyDescent="0.25">
      <c r="A1156">
        <v>57360</v>
      </c>
      <c r="B1156">
        <v>13711</v>
      </c>
      <c r="C1156">
        <v>453</v>
      </c>
      <c r="D1156">
        <v>1867.62</v>
      </c>
      <c r="E1156">
        <v>2747</v>
      </c>
      <c r="F1156">
        <v>4611</v>
      </c>
      <c r="G1156">
        <v>7015</v>
      </c>
      <c r="H1156">
        <v>10983</v>
      </c>
      <c r="T1156">
        <f t="shared" ref="T1156:T1219" si="18">K1156/(A1156+K1156)</f>
        <v>0</v>
      </c>
    </row>
    <row r="1157" spans="1:20" x14ac:dyDescent="0.25">
      <c r="A1157">
        <v>57701</v>
      </c>
      <c r="B1157">
        <v>16087</v>
      </c>
      <c r="C1157">
        <v>471</v>
      </c>
      <c r="D1157">
        <v>1859.53</v>
      </c>
      <c r="E1157">
        <v>2725</v>
      </c>
      <c r="F1157">
        <v>4675</v>
      </c>
      <c r="G1157">
        <v>7307</v>
      </c>
      <c r="H1157">
        <v>9743</v>
      </c>
      <c r="T1157">
        <f t="shared" si="18"/>
        <v>0</v>
      </c>
    </row>
    <row r="1158" spans="1:20" x14ac:dyDescent="0.25">
      <c r="A1158">
        <v>56942</v>
      </c>
      <c r="B1158">
        <v>14055</v>
      </c>
      <c r="C1158">
        <v>455</v>
      </c>
      <c r="D1158">
        <v>1891.93</v>
      </c>
      <c r="E1158">
        <v>2793</v>
      </c>
      <c r="F1158">
        <v>4731</v>
      </c>
      <c r="G1158">
        <v>7203</v>
      </c>
      <c r="H1158">
        <v>11439</v>
      </c>
      <c r="T1158">
        <f t="shared" si="18"/>
        <v>0</v>
      </c>
    </row>
    <row r="1159" spans="1:20" x14ac:dyDescent="0.25">
      <c r="A1159">
        <v>56932</v>
      </c>
      <c r="B1159">
        <v>17631</v>
      </c>
      <c r="C1159">
        <v>458</v>
      </c>
      <c r="D1159">
        <v>1882.46</v>
      </c>
      <c r="E1159">
        <v>2783</v>
      </c>
      <c r="F1159">
        <v>4783</v>
      </c>
      <c r="G1159">
        <v>7491</v>
      </c>
      <c r="H1159">
        <v>10319</v>
      </c>
      <c r="T1159">
        <f t="shared" si="18"/>
        <v>0</v>
      </c>
    </row>
    <row r="1160" spans="1:20" x14ac:dyDescent="0.25">
      <c r="A1160">
        <v>57105</v>
      </c>
      <c r="B1160">
        <v>19327</v>
      </c>
      <c r="C1160">
        <v>457</v>
      </c>
      <c r="D1160">
        <v>1869.13</v>
      </c>
      <c r="E1160">
        <v>2737</v>
      </c>
      <c r="F1160">
        <v>4643</v>
      </c>
      <c r="G1160">
        <v>7539</v>
      </c>
      <c r="H1160">
        <v>11703</v>
      </c>
      <c r="T1160">
        <f t="shared" si="18"/>
        <v>0</v>
      </c>
    </row>
    <row r="1161" spans="1:20" x14ac:dyDescent="0.25">
      <c r="A1161">
        <v>55926</v>
      </c>
      <c r="B1161">
        <v>15919</v>
      </c>
      <c r="C1161">
        <v>415</v>
      </c>
      <c r="D1161">
        <v>1918.83</v>
      </c>
      <c r="E1161">
        <v>2839</v>
      </c>
      <c r="F1161">
        <v>4839</v>
      </c>
      <c r="G1161">
        <v>7591</v>
      </c>
      <c r="H1161">
        <v>12031</v>
      </c>
      <c r="T1161">
        <f t="shared" si="18"/>
        <v>0</v>
      </c>
    </row>
    <row r="1162" spans="1:20" x14ac:dyDescent="0.25">
      <c r="A1162">
        <v>57466</v>
      </c>
      <c r="B1162">
        <v>21743</v>
      </c>
      <c r="C1162">
        <v>440</v>
      </c>
      <c r="D1162">
        <v>1871.11</v>
      </c>
      <c r="E1162">
        <v>2757</v>
      </c>
      <c r="F1162">
        <v>4771</v>
      </c>
      <c r="G1162">
        <v>7351</v>
      </c>
      <c r="H1162">
        <v>14655</v>
      </c>
      <c r="T1162">
        <f t="shared" si="18"/>
        <v>0</v>
      </c>
    </row>
    <row r="1163" spans="1:20" x14ac:dyDescent="0.25">
      <c r="A1163">
        <v>56411</v>
      </c>
      <c r="B1163">
        <v>13431</v>
      </c>
      <c r="C1163">
        <v>448</v>
      </c>
      <c r="D1163">
        <v>1918.8</v>
      </c>
      <c r="E1163">
        <v>2845</v>
      </c>
      <c r="F1163">
        <v>4807</v>
      </c>
      <c r="G1163">
        <v>7291</v>
      </c>
      <c r="H1163">
        <v>10367</v>
      </c>
      <c r="T1163">
        <f t="shared" si="18"/>
        <v>0</v>
      </c>
    </row>
    <row r="1164" spans="1:20" x14ac:dyDescent="0.25">
      <c r="A1164">
        <v>56443</v>
      </c>
      <c r="B1164">
        <v>22351</v>
      </c>
      <c r="C1164">
        <v>422</v>
      </c>
      <c r="D1164">
        <v>1907.22</v>
      </c>
      <c r="E1164">
        <v>2815</v>
      </c>
      <c r="F1164">
        <v>4803</v>
      </c>
      <c r="G1164">
        <v>7199</v>
      </c>
      <c r="H1164">
        <v>14103</v>
      </c>
      <c r="T1164">
        <f t="shared" si="18"/>
        <v>0</v>
      </c>
    </row>
    <row r="1165" spans="1:20" x14ac:dyDescent="0.25">
      <c r="A1165">
        <v>57549</v>
      </c>
      <c r="B1165">
        <v>19999</v>
      </c>
      <c r="C1165">
        <v>416</v>
      </c>
      <c r="D1165">
        <v>1875.86</v>
      </c>
      <c r="E1165">
        <v>2735</v>
      </c>
      <c r="F1165">
        <v>4727</v>
      </c>
      <c r="G1165">
        <v>8239</v>
      </c>
      <c r="H1165">
        <v>16119</v>
      </c>
      <c r="T1165">
        <f t="shared" si="18"/>
        <v>0</v>
      </c>
    </row>
    <row r="1166" spans="1:20" x14ac:dyDescent="0.25">
      <c r="A1166">
        <v>57129</v>
      </c>
      <c r="B1166">
        <v>21695</v>
      </c>
      <c r="C1166">
        <v>370</v>
      </c>
      <c r="D1166">
        <v>1890.78</v>
      </c>
      <c r="E1166">
        <v>2789</v>
      </c>
      <c r="F1166">
        <v>4863</v>
      </c>
      <c r="G1166">
        <v>7371</v>
      </c>
      <c r="H1166">
        <v>12479</v>
      </c>
      <c r="T1166">
        <f t="shared" si="18"/>
        <v>0</v>
      </c>
    </row>
    <row r="1167" spans="1:20" x14ac:dyDescent="0.25">
      <c r="A1167">
        <v>56309</v>
      </c>
      <c r="B1167">
        <v>20783</v>
      </c>
      <c r="C1167">
        <v>476</v>
      </c>
      <c r="D1167">
        <v>1910.5</v>
      </c>
      <c r="E1167">
        <v>2843</v>
      </c>
      <c r="F1167">
        <v>4811</v>
      </c>
      <c r="G1167">
        <v>7895</v>
      </c>
      <c r="H1167">
        <v>14271</v>
      </c>
      <c r="T1167">
        <f t="shared" si="18"/>
        <v>0</v>
      </c>
    </row>
    <row r="1168" spans="1:20" x14ac:dyDescent="0.25">
      <c r="A1168">
        <v>56807</v>
      </c>
      <c r="B1168">
        <v>26527</v>
      </c>
      <c r="C1168">
        <v>487</v>
      </c>
      <c r="D1168">
        <v>1898.27</v>
      </c>
      <c r="E1168">
        <v>2809</v>
      </c>
      <c r="F1168">
        <v>4911</v>
      </c>
      <c r="G1168">
        <v>7583</v>
      </c>
      <c r="H1168">
        <v>15695</v>
      </c>
      <c r="T1168">
        <f t="shared" si="18"/>
        <v>0</v>
      </c>
    </row>
    <row r="1169" spans="1:20" x14ac:dyDescent="0.25">
      <c r="A1169">
        <v>57255</v>
      </c>
      <c r="B1169">
        <v>13223</v>
      </c>
      <c r="C1169">
        <v>506</v>
      </c>
      <c r="D1169">
        <v>1863.69</v>
      </c>
      <c r="E1169">
        <v>2739</v>
      </c>
      <c r="F1169">
        <v>4723</v>
      </c>
      <c r="G1169">
        <v>7383</v>
      </c>
      <c r="H1169">
        <v>12351</v>
      </c>
      <c r="T1169">
        <f t="shared" si="18"/>
        <v>0</v>
      </c>
    </row>
    <row r="1170" spans="1:20" x14ac:dyDescent="0.25">
      <c r="A1170">
        <v>57430</v>
      </c>
      <c r="B1170">
        <v>12575</v>
      </c>
      <c r="C1170">
        <v>418</v>
      </c>
      <c r="D1170">
        <v>1883.24</v>
      </c>
      <c r="E1170">
        <v>2751</v>
      </c>
      <c r="F1170">
        <v>4675</v>
      </c>
      <c r="G1170">
        <v>7043</v>
      </c>
      <c r="H1170">
        <v>10391</v>
      </c>
      <c r="T1170">
        <f t="shared" si="18"/>
        <v>0</v>
      </c>
    </row>
    <row r="1171" spans="1:20" x14ac:dyDescent="0.25">
      <c r="A1171">
        <v>56407</v>
      </c>
      <c r="B1171">
        <v>25311</v>
      </c>
      <c r="C1171">
        <v>435</v>
      </c>
      <c r="D1171">
        <v>1893.52</v>
      </c>
      <c r="E1171">
        <v>2825</v>
      </c>
      <c r="F1171">
        <v>4815</v>
      </c>
      <c r="G1171">
        <v>7115</v>
      </c>
      <c r="H1171">
        <v>11039</v>
      </c>
      <c r="T1171">
        <f t="shared" si="18"/>
        <v>0</v>
      </c>
    </row>
    <row r="1172" spans="1:20" x14ac:dyDescent="0.25">
      <c r="A1172">
        <v>57011</v>
      </c>
      <c r="B1172">
        <v>26127</v>
      </c>
      <c r="C1172">
        <v>449</v>
      </c>
      <c r="D1172">
        <v>1879.63</v>
      </c>
      <c r="E1172">
        <v>2757</v>
      </c>
      <c r="F1172">
        <v>4663</v>
      </c>
      <c r="G1172">
        <v>7119</v>
      </c>
      <c r="H1172">
        <v>11647</v>
      </c>
      <c r="T1172">
        <f t="shared" si="18"/>
        <v>0</v>
      </c>
    </row>
    <row r="1173" spans="1:20" x14ac:dyDescent="0.25">
      <c r="A1173">
        <v>56393</v>
      </c>
      <c r="B1173">
        <v>16143</v>
      </c>
      <c r="C1173">
        <v>468</v>
      </c>
      <c r="D1173">
        <v>1918.33</v>
      </c>
      <c r="E1173">
        <v>2861</v>
      </c>
      <c r="F1173">
        <v>4943</v>
      </c>
      <c r="G1173">
        <v>7339</v>
      </c>
      <c r="H1173">
        <v>10831</v>
      </c>
      <c r="T1173">
        <f t="shared" si="18"/>
        <v>0</v>
      </c>
    </row>
    <row r="1174" spans="1:20" x14ac:dyDescent="0.25">
      <c r="A1174">
        <v>57809</v>
      </c>
      <c r="B1174">
        <v>15287</v>
      </c>
      <c r="C1174">
        <v>429</v>
      </c>
      <c r="D1174">
        <v>1866.28</v>
      </c>
      <c r="E1174">
        <v>2733</v>
      </c>
      <c r="F1174">
        <v>4735</v>
      </c>
      <c r="G1174">
        <v>7363</v>
      </c>
      <c r="H1174">
        <v>11415</v>
      </c>
      <c r="T1174">
        <f t="shared" si="18"/>
        <v>0</v>
      </c>
    </row>
    <row r="1175" spans="1:20" x14ac:dyDescent="0.25">
      <c r="A1175">
        <v>57254</v>
      </c>
      <c r="B1175">
        <v>30767</v>
      </c>
      <c r="C1175">
        <v>419</v>
      </c>
      <c r="D1175">
        <v>1871.09</v>
      </c>
      <c r="E1175">
        <v>2771</v>
      </c>
      <c r="F1175">
        <v>4843</v>
      </c>
      <c r="G1175">
        <v>7179</v>
      </c>
      <c r="H1175">
        <v>12895</v>
      </c>
      <c r="T1175">
        <f t="shared" si="18"/>
        <v>0</v>
      </c>
    </row>
    <row r="1176" spans="1:20" x14ac:dyDescent="0.25">
      <c r="A1176">
        <v>56154</v>
      </c>
      <c r="B1176">
        <v>15727</v>
      </c>
      <c r="C1176">
        <v>437</v>
      </c>
      <c r="D1176">
        <v>1911.37</v>
      </c>
      <c r="E1176">
        <v>2841</v>
      </c>
      <c r="F1176">
        <v>4823</v>
      </c>
      <c r="G1176">
        <v>7771</v>
      </c>
      <c r="H1176">
        <v>12151</v>
      </c>
      <c r="T1176">
        <f t="shared" si="18"/>
        <v>0</v>
      </c>
    </row>
    <row r="1177" spans="1:20" x14ac:dyDescent="0.25">
      <c r="A1177">
        <v>56786</v>
      </c>
      <c r="B1177">
        <v>19359</v>
      </c>
      <c r="C1177">
        <v>478</v>
      </c>
      <c r="D1177">
        <v>1872.53</v>
      </c>
      <c r="E1177">
        <v>2773</v>
      </c>
      <c r="F1177">
        <v>4763</v>
      </c>
      <c r="G1177">
        <v>7387</v>
      </c>
      <c r="H1177">
        <v>11527</v>
      </c>
      <c r="T1177">
        <f t="shared" si="18"/>
        <v>0</v>
      </c>
    </row>
    <row r="1178" spans="1:20" x14ac:dyDescent="0.25">
      <c r="A1178">
        <v>57056</v>
      </c>
      <c r="B1178">
        <v>16063</v>
      </c>
      <c r="C1178">
        <v>450</v>
      </c>
      <c r="D1178">
        <v>1901.07</v>
      </c>
      <c r="E1178">
        <v>2801</v>
      </c>
      <c r="F1178">
        <v>4615</v>
      </c>
      <c r="G1178">
        <v>7135</v>
      </c>
      <c r="H1178">
        <v>9751</v>
      </c>
      <c r="T1178">
        <f t="shared" si="18"/>
        <v>0</v>
      </c>
    </row>
    <row r="1179" spans="1:20" x14ac:dyDescent="0.25">
      <c r="A1179">
        <v>56409</v>
      </c>
      <c r="B1179">
        <v>19247</v>
      </c>
      <c r="C1179">
        <v>472</v>
      </c>
      <c r="D1179">
        <v>1890.1</v>
      </c>
      <c r="E1179">
        <v>2775</v>
      </c>
      <c r="F1179">
        <v>4707</v>
      </c>
      <c r="G1179">
        <v>7407</v>
      </c>
      <c r="H1179">
        <v>12063</v>
      </c>
      <c r="T1179">
        <f t="shared" si="18"/>
        <v>0</v>
      </c>
    </row>
    <row r="1180" spans="1:20" x14ac:dyDescent="0.25">
      <c r="A1180" s="1">
        <v>57191</v>
      </c>
      <c r="B1180">
        <v>21103</v>
      </c>
      <c r="C1180">
        <v>444</v>
      </c>
      <c r="D1180">
        <v>1886.56</v>
      </c>
      <c r="E1180">
        <v>2789</v>
      </c>
      <c r="F1180">
        <v>4795</v>
      </c>
      <c r="G1180">
        <v>7111</v>
      </c>
      <c r="H1180">
        <v>11327</v>
      </c>
      <c r="T1180">
        <f t="shared" si="18"/>
        <v>0</v>
      </c>
    </row>
    <row r="1181" spans="1:20" x14ac:dyDescent="0.25">
      <c r="A1181">
        <v>56173</v>
      </c>
      <c r="B1181">
        <v>16879</v>
      </c>
      <c r="C1181">
        <v>518</v>
      </c>
      <c r="D1181">
        <v>1921.1</v>
      </c>
      <c r="E1181">
        <v>2859</v>
      </c>
      <c r="F1181">
        <v>4835</v>
      </c>
      <c r="G1181">
        <v>7575</v>
      </c>
      <c r="H1181">
        <v>13807</v>
      </c>
      <c r="T1181">
        <f t="shared" si="18"/>
        <v>0</v>
      </c>
    </row>
    <row r="1182" spans="1:20" x14ac:dyDescent="0.25">
      <c r="A1182">
        <v>57077</v>
      </c>
      <c r="B1182">
        <v>24191</v>
      </c>
      <c r="C1182">
        <v>444</v>
      </c>
      <c r="D1182">
        <v>1890.46</v>
      </c>
      <c r="E1182">
        <v>2767</v>
      </c>
      <c r="F1182">
        <v>4707</v>
      </c>
      <c r="G1182">
        <v>7639</v>
      </c>
      <c r="H1182">
        <v>11999</v>
      </c>
      <c r="T1182">
        <f t="shared" si="18"/>
        <v>0</v>
      </c>
    </row>
    <row r="1183" spans="1:20" x14ac:dyDescent="0.25">
      <c r="A1183">
        <v>57265</v>
      </c>
      <c r="B1183">
        <v>15471</v>
      </c>
      <c r="C1183">
        <v>478</v>
      </c>
      <c r="D1183">
        <v>1886.85</v>
      </c>
      <c r="E1183">
        <v>2783</v>
      </c>
      <c r="F1183">
        <v>4755</v>
      </c>
      <c r="G1183">
        <v>7215</v>
      </c>
      <c r="H1183">
        <v>10799</v>
      </c>
      <c r="T1183">
        <f t="shared" si="18"/>
        <v>0</v>
      </c>
    </row>
    <row r="1184" spans="1:20" x14ac:dyDescent="0.25">
      <c r="A1184">
        <v>56520</v>
      </c>
      <c r="B1184">
        <v>14447</v>
      </c>
      <c r="C1184">
        <v>474</v>
      </c>
      <c r="D1184">
        <v>1895.28</v>
      </c>
      <c r="E1184">
        <v>2781</v>
      </c>
      <c r="F1184">
        <v>4691</v>
      </c>
      <c r="G1184">
        <v>7527</v>
      </c>
      <c r="H1184">
        <v>13087</v>
      </c>
      <c r="T1184">
        <f t="shared" si="18"/>
        <v>0</v>
      </c>
    </row>
    <row r="1185" spans="1:20" x14ac:dyDescent="0.25">
      <c r="A1185">
        <v>57262</v>
      </c>
      <c r="B1185">
        <v>13319</v>
      </c>
      <c r="C1185">
        <v>504</v>
      </c>
      <c r="D1185">
        <v>1866.79</v>
      </c>
      <c r="E1185">
        <v>2761</v>
      </c>
      <c r="F1185">
        <v>4739</v>
      </c>
      <c r="G1185">
        <v>8027</v>
      </c>
      <c r="H1185">
        <v>11991</v>
      </c>
      <c r="T1185">
        <f t="shared" si="18"/>
        <v>0</v>
      </c>
    </row>
    <row r="1186" spans="1:20" x14ac:dyDescent="0.25">
      <c r="A1186">
        <v>58037</v>
      </c>
      <c r="B1186">
        <v>17311</v>
      </c>
      <c r="C1186">
        <v>509</v>
      </c>
      <c r="D1186">
        <v>1845.51</v>
      </c>
      <c r="E1186">
        <v>2699</v>
      </c>
      <c r="F1186">
        <v>4535</v>
      </c>
      <c r="G1186">
        <v>7103</v>
      </c>
      <c r="H1186">
        <v>12559</v>
      </c>
      <c r="T1186">
        <f t="shared" si="18"/>
        <v>0</v>
      </c>
    </row>
    <row r="1187" spans="1:20" x14ac:dyDescent="0.25">
      <c r="A1187">
        <v>57362</v>
      </c>
      <c r="B1187">
        <v>16135</v>
      </c>
      <c r="C1187">
        <v>478</v>
      </c>
      <c r="D1187">
        <v>1858.86</v>
      </c>
      <c r="E1187">
        <v>2715</v>
      </c>
      <c r="F1187">
        <v>4607</v>
      </c>
      <c r="G1187">
        <v>7215</v>
      </c>
      <c r="H1187">
        <v>11343</v>
      </c>
      <c r="T1187">
        <f t="shared" si="18"/>
        <v>0</v>
      </c>
    </row>
    <row r="1188" spans="1:20" x14ac:dyDescent="0.25">
      <c r="A1188">
        <v>56967</v>
      </c>
      <c r="B1188">
        <v>17375</v>
      </c>
      <c r="C1188">
        <v>400</v>
      </c>
      <c r="D1188">
        <v>1877.51</v>
      </c>
      <c r="E1188">
        <v>2789</v>
      </c>
      <c r="F1188">
        <v>4731</v>
      </c>
      <c r="G1188">
        <v>7667</v>
      </c>
      <c r="H1188">
        <v>15199</v>
      </c>
      <c r="T1188">
        <f t="shared" si="18"/>
        <v>0</v>
      </c>
    </row>
    <row r="1189" spans="1:20" x14ac:dyDescent="0.25">
      <c r="A1189">
        <v>57686</v>
      </c>
      <c r="B1189">
        <v>18223</v>
      </c>
      <c r="C1189">
        <v>423</v>
      </c>
      <c r="D1189">
        <v>1880.82</v>
      </c>
      <c r="E1189">
        <v>2761</v>
      </c>
      <c r="F1189">
        <v>4719</v>
      </c>
      <c r="G1189">
        <v>7659</v>
      </c>
      <c r="H1189">
        <v>12103</v>
      </c>
      <c r="T1189">
        <f t="shared" si="18"/>
        <v>0</v>
      </c>
    </row>
    <row r="1190" spans="1:20" x14ac:dyDescent="0.25">
      <c r="A1190">
        <v>57716</v>
      </c>
      <c r="B1190">
        <v>24399</v>
      </c>
      <c r="C1190">
        <v>464</v>
      </c>
      <c r="D1190">
        <v>1873.96</v>
      </c>
      <c r="E1190">
        <v>2765</v>
      </c>
      <c r="F1190">
        <v>4667</v>
      </c>
      <c r="G1190">
        <v>7211</v>
      </c>
      <c r="H1190">
        <v>12111</v>
      </c>
      <c r="T1190">
        <f t="shared" si="18"/>
        <v>0</v>
      </c>
    </row>
    <row r="1191" spans="1:20" x14ac:dyDescent="0.25">
      <c r="A1191">
        <v>57429</v>
      </c>
      <c r="B1191">
        <v>18399</v>
      </c>
      <c r="C1191">
        <v>452</v>
      </c>
      <c r="D1191">
        <v>1888.75</v>
      </c>
      <c r="E1191">
        <v>2845</v>
      </c>
      <c r="F1191">
        <v>4931</v>
      </c>
      <c r="G1191">
        <v>7379</v>
      </c>
      <c r="H1191">
        <v>11951</v>
      </c>
      <c r="T1191">
        <f t="shared" si="18"/>
        <v>0</v>
      </c>
    </row>
    <row r="1192" spans="1:20" x14ac:dyDescent="0.25">
      <c r="A1192">
        <v>57280</v>
      </c>
      <c r="B1192">
        <v>14831</v>
      </c>
      <c r="C1192">
        <v>450</v>
      </c>
      <c r="D1192">
        <v>1872.2</v>
      </c>
      <c r="E1192">
        <v>2727</v>
      </c>
      <c r="F1192">
        <v>4619</v>
      </c>
      <c r="G1192">
        <v>7387</v>
      </c>
      <c r="H1192">
        <v>13111</v>
      </c>
      <c r="T1192">
        <f t="shared" si="18"/>
        <v>0</v>
      </c>
    </row>
    <row r="1193" spans="1:20" x14ac:dyDescent="0.25">
      <c r="A1193">
        <v>56298</v>
      </c>
      <c r="B1193">
        <v>36831</v>
      </c>
      <c r="C1193">
        <v>447</v>
      </c>
      <c r="D1193">
        <v>1894.25</v>
      </c>
      <c r="E1193">
        <v>2827</v>
      </c>
      <c r="F1193">
        <v>4871</v>
      </c>
      <c r="G1193">
        <v>7235</v>
      </c>
      <c r="H1193">
        <v>11943</v>
      </c>
      <c r="T1193">
        <f t="shared" si="18"/>
        <v>0</v>
      </c>
    </row>
    <row r="1194" spans="1:20" x14ac:dyDescent="0.25">
      <c r="A1194">
        <v>57749</v>
      </c>
      <c r="B1194">
        <v>22303</v>
      </c>
      <c r="C1194">
        <v>449</v>
      </c>
      <c r="D1194">
        <v>1861.56</v>
      </c>
      <c r="E1194">
        <v>2733</v>
      </c>
      <c r="F1194">
        <v>4555</v>
      </c>
      <c r="G1194">
        <v>7367</v>
      </c>
      <c r="H1194">
        <v>13743</v>
      </c>
      <c r="T1194">
        <f t="shared" si="18"/>
        <v>0</v>
      </c>
    </row>
    <row r="1195" spans="1:20" x14ac:dyDescent="0.25">
      <c r="A1195">
        <v>56843</v>
      </c>
      <c r="B1195">
        <v>17519</v>
      </c>
      <c r="C1195">
        <v>436</v>
      </c>
      <c r="D1195">
        <v>1886.74</v>
      </c>
      <c r="E1195">
        <v>2811</v>
      </c>
      <c r="F1195">
        <v>4895</v>
      </c>
      <c r="G1195">
        <v>7643</v>
      </c>
      <c r="H1195">
        <v>13279</v>
      </c>
      <c r="T1195">
        <f t="shared" si="18"/>
        <v>0</v>
      </c>
    </row>
    <row r="1196" spans="1:20" x14ac:dyDescent="0.25">
      <c r="A1196">
        <v>57148</v>
      </c>
      <c r="B1196">
        <v>18335</v>
      </c>
      <c r="C1196">
        <v>420</v>
      </c>
      <c r="D1196">
        <v>1872.35</v>
      </c>
      <c r="E1196">
        <v>2775</v>
      </c>
      <c r="F1196">
        <v>4655</v>
      </c>
      <c r="G1196">
        <v>7063</v>
      </c>
      <c r="H1196">
        <v>12175</v>
      </c>
      <c r="T1196">
        <f t="shared" si="18"/>
        <v>0</v>
      </c>
    </row>
    <row r="1197" spans="1:20" x14ac:dyDescent="0.25">
      <c r="A1197">
        <v>57393</v>
      </c>
      <c r="B1197">
        <v>34591</v>
      </c>
      <c r="C1197">
        <v>490</v>
      </c>
      <c r="D1197">
        <v>1876.84</v>
      </c>
      <c r="E1197">
        <v>2761</v>
      </c>
      <c r="F1197">
        <v>4783</v>
      </c>
      <c r="G1197">
        <v>7587</v>
      </c>
      <c r="H1197">
        <v>16975</v>
      </c>
      <c r="T1197">
        <f t="shared" si="18"/>
        <v>0</v>
      </c>
    </row>
    <row r="1198" spans="1:20" x14ac:dyDescent="0.25">
      <c r="A1198">
        <v>56148</v>
      </c>
      <c r="B1198">
        <v>20319</v>
      </c>
      <c r="C1198">
        <v>441</v>
      </c>
      <c r="D1198">
        <v>1915.3</v>
      </c>
      <c r="E1198">
        <v>2865</v>
      </c>
      <c r="F1198">
        <v>4895</v>
      </c>
      <c r="G1198">
        <v>7171</v>
      </c>
      <c r="H1198">
        <v>11071</v>
      </c>
      <c r="T1198">
        <f t="shared" si="18"/>
        <v>0</v>
      </c>
    </row>
    <row r="1199" spans="1:20" x14ac:dyDescent="0.25">
      <c r="A1199">
        <v>56151</v>
      </c>
      <c r="B1199">
        <v>18959</v>
      </c>
      <c r="C1199">
        <v>499</v>
      </c>
      <c r="D1199">
        <v>1895.5</v>
      </c>
      <c r="E1199">
        <v>2799</v>
      </c>
      <c r="F1199">
        <v>4703</v>
      </c>
      <c r="G1199">
        <v>7439</v>
      </c>
      <c r="H1199">
        <v>12855</v>
      </c>
      <c r="T1199">
        <f t="shared" si="18"/>
        <v>0</v>
      </c>
    </row>
    <row r="1200" spans="1:20" x14ac:dyDescent="0.25">
      <c r="A1200">
        <v>56001</v>
      </c>
      <c r="B1200">
        <v>18127</v>
      </c>
      <c r="C1200">
        <v>396</v>
      </c>
      <c r="D1200">
        <v>1901.92</v>
      </c>
      <c r="E1200">
        <v>2819</v>
      </c>
      <c r="F1200">
        <v>4859</v>
      </c>
      <c r="G1200">
        <v>7639</v>
      </c>
      <c r="H1200">
        <v>12511</v>
      </c>
      <c r="T1200">
        <f t="shared" si="18"/>
        <v>0</v>
      </c>
    </row>
    <row r="1201" spans="1:20" x14ac:dyDescent="0.25">
      <c r="A1201">
        <v>57020</v>
      </c>
      <c r="B1201">
        <v>14191</v>
      </c>
      <c r="C1201">
        <v>451</v>
      </c>
      <c r="D1201">
        <v>1889.16</v>
      </c>
      <c r="E1201">
        <v>2797</v>
      </c>
      <c r="F1201">
        <v>4811</v>
      </c>
      <c r="G1201">
        <v>7551</v>
      </c>
      <c r="H1201">
        <v>11279</v>
      </c>
      <c r="T1201">
        <f t="shared" si="18"/>
        <v>0</v>
      </c>
    </row>
    <row r="1202" spans="1:20" x14ac:dyDescent="0.25">
      <c r="A1202">
        <v>55784</v>
      </c>
      <c r="B1202">
        <v>17279</v>
      </c>
      <c r="C1202">
        <v>429</v>
      </c>
      <c r="D1202">
        <v>1929.82</v>
      </c>
      <c r="E1202">
        <v>2893</v>
      </c>
      <c r="F1202">
        <v>4967</v>
      </c>
      <c r="G1202">
        <v>7751</v>
      </c>
      <c r="H1202">
        <v>13319</v>
      </c>
      <c r="T1202">
        <f t="shared" si="18"/>
        <v>0</v>
      </c>
    </row>
    <row r="1203" spans="1:20" x14ac:dyDescent="0.25">
      <c r="A1203">
        <v>58187</v>
      </c>
      <c r="B1203">
        <v>19343</v>
      </c>
      <c r="C1203">
        <v>467</v>
      </c>
      <c r="D1203">
        <v>1867.49</v>
      </c>
      <c r="E1203">
        <v>2773</v>
      </c>
      <c r="F1203">
        <v>4907</v>
      </c>
      <c r="G1203">
        <v>7895</v>
      </c>
      <c r="H1203">
        <v>13031</v>
      </c>
      <c r="T1203">
        <f t="shared" si="18"/>
        <v>0</v>
      </c>
    </row>
    <row r="1204" spans="1:20" x14ac:dyDescent="0.25">
      <c r="A1204">
        <v>56993</v>
      </c>
      <c r="B1204">
        <v>28287</v>
      </c>
      <c r="C1204">
        <v>482</v>
      </c>
      <c r="D1204">
        <v>1872.51</v>
      </c>
      <c r="E1204">
        <v>2763</v>
      </c>
      <c r="F1204">
        <v>4711</v>
      </c>
      <c r="G1204">
        <v>7435</v>
      </c>
      <c r="H1204">
        <v>11575</v>
      </c>
      <c r="T1204">
        <f t="shared" si="18"/>
        <v>0</v>
      </c>
    </row>
    <row r="1205" spans="1:20" x14ac:dyDescent="0.25">
      <c r="A1205">
        <v>55850</v>
      </c>
      <c r="B1205">
        <v>13839</v>
      </c>
      <c r="C1205">
        <v>472</v>
      </c>
      <c r="D1205">
        <v>1917.76</v>
      </c>
      <c r="E1205">
        <v>2825</v>
      </c>
      <c r="F1205">
        <v>4827</v>
      </c>
      <c r="G1205">
        <v>7479</v>
      </c>
      <c r="H1205">
        <v>11015</v>
      </c>
      <c r="T1205">
        <f t="shared" si="18"/>
        <v>0</v>
      </c>
    </row>
    <row r="1206" spans="1:20" x14ac:dyDescent="0.25">
      <c r="A1206">
        <v>56689</v>
      </c>
      <c r="B1206">
        <v>14663</v>
      </c>
      <c r="C1206">
        <v>394</v>
      </c>
      <c r="D1206">
        <v>1909.08</v>
      </c>
      <c r="E1206">
        <v>2837</v>
      </c>
      <c r="F1206">
        <v>4751</v>
      </c>
      <c r="G1206">
        <v>7059</v>
      </c>
      <c r="H1206">
        <v>10271</v>
      </c>
      <c r="T1206">
        <f t="shared" si="18"/>
        <v>0</v>
      </c>
    </row>
    <row r="1207" spans="1:20" x14ac:dyDescent="0.25">
      <c r="A1207">
        <v>57514</v>
      </c>
      <c r="B1207">
        <v>14303</v>
      </c>
      <c r="C1207">
        <v>446</v>
      </c>
      <c r="D1207">
        <v>1869.12</v>
      </c>
      <c r="E1207">
        <v>2739</v>
      </c>
      <c r="F1207">
        <v>4627</v>
      </c>
      <c r="G1207">
        <v>6943</v>
      </c>
      <c r="H1207">
        <v>11823</v>
      </c>
      <c r="T1207">
        <f t="shared" si="18"/>
        <v>0</v>
      </c>
    </row>
    <row r="1208" spans="1:20" x14ac:dyDescent="0.25">
      <c r="A1208">
        <v>57512</v>
      </c>
      <c r="B1208">
        <v>17183</v>
      </c>
      <c r="C1208">
        <v>418</v>
      </c>
      <c r="D1208">
        <v>1872.36</v>
      </c>
      <c r="E1208">
        <v>2753</v>
      </c>
      <c r="F1208">
        <v>4727</v>
      </c>
      <c r="G1208">
        <v>7571</v>
      </c>
      <c r="H1208">
        <v>12119</v>
      </c>
      <c r="T1208">
        <f t="shared" si="18"/>
        <v>0</v>
      </c>
    </row>
    <row r="1209" spans="1:20" x14ac:dyDescent="0.25">
      <c r="A1209">
        <v>57775</v>
      </c>
      <c r="B1209">
        <v>20959</v>
      </c>
      <c r="C1209">
        <v>501</v>
      </c>
      <c r="D1209">
        <v>1867.66</v>
      </c>
      <c r="E1209">
        <v>2727</v>
      </c>
      <c r="F1209">
        <v>4471</v>
      </c>
      <c r="G1209">
        <v>6843</v>
      </c>
      <c r="H1209">
        <v>12607</v>
      </c>
      <c r="T1209">
        <f t="shared" si="18"/>
        <v>0</v>
      </c>
    </row>
    <row r="1210" spans="1:20" x14ac:dyDescent="0.25">
      <c r="A1210">
        <v>56814</v>
      </c>
      <c r="B1210">
        <v>21615</v>
      </c>
      <c r="C1210">
        <v>512</v>
      </c>
      <c r="D1210">
        <v>1887.65</v>
      </c>
      <c r="E1210">
        <v>2771</v>
      </c>
      <c r="F1210">
        <v>4631</v>
      </c>
      <c r="G1210">
        <v>7123</v>
      </c>
      <c r="H1210">
        <v>9919</v>
      </c>
      <c r="T1210">
        <f t="shared" si="18"/>
        <v>0</v>
      </c>
    </row>
    <row r="1211" spans="1:20" x14ac:dyDescent="0.25">
      <c r="A1211">
        <v>56514</v>
      </c>
      <c r="B1211">
        <v>34463</v>
      </c>
      <c r="C1211">
        <v>486</v>
      </c>
      <c r="D1211">
        <v>1889.14</v>
      </c>
      <c r="E1211">
        <v>2807</v>
      </c>
      <c r="F1211">
        <v>4767</v>
      </c>
      <c r="G1211">
        <v>7111</v>
      </c>
      <c r="H1211">
        <v>10727</v>
      </c>
      <c r="T1211">
        <f t="shared" si="18"/>
        <v>0</v>
      </c>
    </row>
    <row r="1212" spans="1:20" x14ac:dyDescent="0.25">
      <c r="A1212">
        <v>56358</v>
      </c>
      <c r="B1212">
        <v>17887</v>
      </c>
      <c r="C1212">
        <v>473</v>
      </c>
      <c r="D1212">
        <v>1889.74</v>
      </c>
      <c r="E1212">
        <v>2821</v>
      </c>
      <c r="F1212">
        <v>4823</v>
      </c>
      <c r="G1212">
        <v>8163</v>
      </c>
      <c r="H1212">
        <v>12983</v>
      </c>
      <c r="T1212">
        <f t="shared" si="18"/>
        <v>0</v>
      </c>
    </row>
    <row r="1213" spans="1:20" x14ac:dyDescent="0.25">
      <c r="A1213">
        <v>56408</v>
      </c>
      <c r="B1213">
        <v>21119</v>
      </c>
      <c r="C1213">
        <v>480</v>
      </c>
      <c r="D1213">
        <v>1881.49</v>
      </c>
      <c r="E1213">
        <v>2783</v>
      </c>
      <c r="F1213">
        <v>4563</v>
      </c>
      <c r="G1213">
        <v>7195</v>
      </c>
      <c r="H1213">
        <v>12423</v>
      </c>
      <c r="T1213">
        <f t="shared" si="18"/>
        <v>0</v>
      </c>
    </row>
    <row r="1214" spans="1:20" x14ac:dyDescent="0.25">
      <c r="A1214">
        <v>56465</v>
      </c>
      <c r="B1214">
        <v>14423</v>
      </c>
      <c r="C1214">
        <v>464</v>
      </c>
      <c r="D1214">
        <v>1891.93</v>
      </c>
      <c r="E1214">
        <v>2777</v>
      </c>
      <c r="F1214">
        <v>4707</v>
      </c>
      <c r="G1214">
        <v>7319</v>
      </c>
      <c r="H1214">
        <v>11175</v>
      </c>
      <c r="T1214">
        <f t="shared" si="18"/>
        <v>0</v>
      </c>
    </row>
    <row r="1215" spans="1:20" x14ac:dyDescent="0.25">
      <c r="A1215">
        <v>56574</v>
      </c>
      <c r="B1215">
        <v>20111</v>
      </c>
      <c r="C1215">
        <v>483</v>
      </c>
      <c r="D1215">
        <v>1892.75</v>
      </c>
      <c r="E1215">
        <v>2803</v>
      </c>
      <c r="F1215">
        <v>4875</v>
      </c>
      <c r="G1215">
        <v>7203</v>
      </c>
      <c r="H1215">
        <v>12119</v>
      </c>
      <c r="T1215">
        <f t="shared" si="18"/>
        <v>0</v>
      </c>
    </row>
    <row r="1216" spans="1:20" x14ac:dyDescent="0.25">
      <c r="A1216">
        <v>56524</v>
      </c>
      <c r="B1216">
        <v>15407</v>
      </c>
      <c r="C1216">
        <v>455</v>
      </c>
      <c r="D1216">
        <v>1887.69</v>
      </c>
      <c r="E1216">
        <v>2779</v>
      </c>
      <c r="F1216">
        <v>4671</v>
      </c>
      <c r="G1216">
        <v>6923</v>
      </c>
      <c r="H1216">
        <v>11271</v>
      </c>
      <c r="T1216">
        <f t="shared" si="18"/>
        <v>0</v>
      </c>
    </row>
    <row r="1217" spans="1:20" x14ac:dyDescent="0.25">
      <c r="A1217">
        <v>55944</v>
      </c>
      <c r="B1217">
        <v>22703</v>
      </c>
      <c r="C1217">
        <v>485</v>
      </c>
      <c r="D1217">
        <v>1908.62</v>
      </c>
      <c r="E1217">
        <v>2819</v>
      </c>
      <c r="F1217">
        <v>4823</v>
      </c>
      <c r="G1217">
        <v>7763</v>
      </c>
      <c r="H1217">
        <v>18831</v>
      </c>
      <c r="T1217">
        <f t="shared" si="18"/>
        <v>0</v>
      </c>
    </row>
    <row r="1218" spans="1:20" x14ac:dyDescent="0.25">
      <c r="A1218">
        <v>56507</v>
      </c>
      <c r="B1218">
        <v>16607</v>
      </c>
      <c r="C1218">
        <v>473</v>
      </c>
      <c r="D1218">
        <v>1903.46</v>
      </c>
      <c r="E1218">
        <v>2817</v>
      </c>
      <c r="F1218">
        <v>4731</v>
      </c>
      <c r="G1218">
        <v>6995</v>
      </c>
      <c r="H1218">
        <v>12199</v>
      </c>
      <c r="T1218">
        <f t="shared" si="18"/>
        <v>0</v>
      </c>
    </row>
    <row r="1219" spans="1:20" x14ac:dyDescent="0.25">
      <c r="A1219">
        <v>56266</v>
      </c>
      <c r="B1219">
        <v>23935</v>
      </c>
      <c r="C1219">
        <v>410</v>
      </c>
      <c r="D1219">
        <v>1899.4</v>
      </c>
      <c r="E1219">
        <v>2795</v>
      </c>
      <c r="F1219">
        <v>4767</v>
      </c>
      <c r="G1219">
        <v>7347</v>
      </c>
      <c r="H1219">
        <v>16007</v>
      </c>
      <c r="T1219">
        <f t="shared" si="18"/>
        <v>0</v>
      </c>
    </row>
    <row r="1220" spans="1:20" x14ac:dyDescent="0.25">
      <c r="A1220">
        <v>56696</v>
      </c>
      <c r="B1220">
        <v>19615</v>
      </c>
      <c r="C1220">
        <v>480</v>
      </c>
      <c r="D1220">
        <v>1862.27</v>
      </c>
      <c r="E1220">
        <v>2753</v>
      </c>
      <c r="F1220">
        <v>4639</v>
      </c>
      <c r="G1220">
        <v>6755</v>
      </c>
      <c r="H1220">
        <v>12375</v>
      </c>
      <c r="T1220">
        <f t="shared" ref="T1220:T1283" si="19">K1220/(A1220+K1220)</f>
        <v>0</v>
      </c>
    </row>
    <row r="1221" spans="1:20" x14ac:dyDescent="0.25">
      <c r="A1221">
        <v>56824</v>
      </c>
      <c r="B1221">
        <v>12863</v>
      </c>
      <c r="C1221">
        <v>482</v>
      </c>
      <c r="D1221">
        <v>1907.44</v>
      </c>
      <c r="E1221">
        <v>2841</v>
      </c>
      <c r="F1221">
        <v>4867</v>
      </c>
      <c r="G1221">
        <v>7151</v>
      </c>
      <c r="H1221">
        <v>10327</v>
      </c>
      <c r="T1221">
        <f t="shared" si="19"/>
        <v>0</v>
      </c>
    </row>
    <row r="1222" spans="1:20" x14ac:dyDescent="0.25">
      <c r="A1222">
        <v>56576</v>
      </c>
      <c r="B1222">
        <v>16263</v>
      </c>
      <c r="C1222">
        <v>492</v>
      </c>
      <c r="D1222">
        <v>1874.75</v>
      </c>
      <c r="E1222">
        <v>2755</v>
      </c>
      <c r="F1222">
        <v>4755</v>
      </c>
      <c r="G1222">
        <v>7467</v>
      </c>
      <c r="H1222">
        <v>11519</v>
      </c>
      <c r="T1222">
        <f t="shared" si="19"/>
        <v>0</v>
      </c>
    </row>
    <row r="1223" spans="1:20" x14ac:dyDescent="0.25">
      <c r="A1223">
        <v>56524</v>
      </c>
      <c r="B1223">
        <v>15551</v>
      </c>
      <c r="C1223">
        <v>464</v>
      </c>
      <c r="D1223">
        <v>1904.24</v>
      </c>
      <c r="E1223">
        <v>2821</v>
      </c>
      <c r="F1223">
        <v>4827</v>
      </c>
      <c r="G1223">
        <v>7295</v>
      </c>
      <c r="H1223">
        <v>13999</v>
      </c>
      <c r="T1223">
        <f t="shared" si="19"/>
        <v>0</v>
      </c>
    </row>
    <row r="1224" spans="1:20" x14ac:dyDescent="0.25">
      <c r="A1224">
        <v>56539</v>
      </c>
      <c r="B1224">
        <v>16127</v>
      </c>
      <c r="C1224">
        <v>390</v>
      </c>
      <c r="D1224">
        <v>1900.2</v>
      </c>
      <c r="E1224">
        <v>2789</v>
      </c>
      <c r="F1224">
        <v>4755</v>
      </c>
      <c r="G1224">
        <v>7051</v>
      </c>
      <c r="H1224">
        <v>11367</v>
      </c>
      <c r="T1224">
        <f t="shared" si="19"/>
        <v>0</v>
      </c>
    </row>
    <row r="1225" spans="1:20" x14ac:dyDescent="0.25">
      <c r="A1225">
        <v>55842</v>
      </c>
      <c r="B1225">
        <v>13551</v>
      </c>
      <c r="C1225">
        <v>435</v>
      </c>
      <c r="D1225">
        <v>1908.52</v>
      </c>
      <c r="E1225">
        <v>2819</v>
      </c>
      <c r="F1225">
        <v>4887</v>
      </c>
      <c r="G1225">
        <v>7063</v>
      </c>
      <c r="H1225">
        <v>9727</v>
      </c>
      <c r="T1225">
        <f t="shared" si="19"/>
        <v>0</v>
      </c>
    </row>
    <row r="1226" spans="1:20" x14ac:dyDescent="0.25">
      <c r="A1226">
        <v>57505</v>
      </c>
      <c r="B1226">
        <v>14951</v>
      </c>
      <c r="C1226">
        <v>511</v>
      </c>
      <c r="D1226">
        <v>1895.19</v>
      </c>
      <c r="E1226">
        <v>2767</v>
      </c>
      <c r="F1226">
        <v>4659</v>
      </c>
      <c r="G1226">
        <v>7371</v>
      </c>
      <c r="H1226">
        <v>12615</v>
      </c>
      <c r="T1226">
        <f t="shared" si="19"/>
        <v>0</v>
      </c>
    </row>
    <row r="1227" spans="1:20" x14ac:dyDescent="0.25">
      <c r="A1227">
        <v>56225</v>
      </c>
      <c r="B1227">
        <v>16431</v>
      </c>
      <c r="C1227">
        <v>469</v>
      </c>
      <c r="D1227">
        <v>1880.76</v>
      </c>
      <c r="E1227">
        <v>2749</v>
      </c>
      <c r="F1227">
        <v>4735</v>
      </c>
      <c r="G1227">
        <v>7131</v>
      </c>
      <c r="H1227">
        <v>10647</v>
      </c>
      <c r="T1227">
        <f t="shared" si="19"/>
        <v>0</v>
      </c>
    </row>
    <row r="1228" spans="1:20" x14ac:dyDescent="0.25">
      <c r="A1228">
        <v>55765</v>
      </c>
      <c r="B1228">
        <v>37087</v>
      </c>
      <c r="C1228">
        <v>415</v>
      </c>
      <c r="D1228">
        <v>1922.13</v>
      </c>
      <c r="E1228">
        <v>2851</v>
      </c>
      <c r="F1228">
        <v>4827</v>
      </c>
      <c r="G1228">
        <v>7527</v>
      </c>
      <c r="H1228">
        <v>31487</v>
      </c>
      <c r="T1228">
        <f t="shared" si="19"/>
        <v>0</v>
      </c>
    </row>
    <row r="1229" spans="1:20" x14ac:dyDescent="0.25">
      <c r="A1229">
        <v>55811</v>
      </c>
      <c r="B1229">
        <v>23535</v>
      </c>
      <c r="C1229">
        <v>424</v>
      </c>
      <c r="D1229">
        <v>1925.5</v>
      </c>
      <c r="E1229">
        <v>2821</v>
      </c>
      <c r="F1229">
        <v>4707</v>
      </c>
      <c r="G1229">
        <v>7371</v>
      </c>
      <c r="H1229">
        <v>14191</v>
      </c>
      <c r="T1229">
        <f t="shared" si="19"/>
        <v>0</v>
      </c>
    </row>
    <row r="1230" spans="1:20" x14ac:dyDescent="0.25">
      <c r="A1230">
        <v>56254</v>
      </c>
      <c r="B1230">
        <v>23871</v>
      </c>
      <c r="C1230">
        <v>523</v>
      </c>
      <c r="D1230">
        <v>1893.42</v>
      </c>
      <c r="E1230">
        <v>2813</v>
      </c>
      <c r="F1230">
        <v>4747</v>
      </c>
      <c r="G1230">
        <v>7259</v>
      </c>
      <c r="H1230">
        <v>12047</v>
      </c>
      <c r="T1230">
        <f t="shared" si="19"/>
        <v>0</v>
      </c>
    </row>
    <row r="1231" spans="1:20" x14ac:dyDescent="0.25">
      <c r="A1231">
        <v>56927</v>
      </c>
      <c r="B1231">
        <v>18575</v>
      </c>
      <c r="C1231">
        <v>484</v>
      </c>
      <c r="D1231">
        <v>1928.09</v>
      </c>
      <c r="E1231">
        <v>2863</v>
      </c>
      <c r="F1231">
        <v>4851</v>
      </c>
      <c r="G1231">
        <v>7415</v>
      </c>
      <c r="H1231">
        <v>12479</v>
      </c>
      <c r="T1231">
        <f t="shared" si="19"/>
        <v>0</v>
      </c>
    </row>
    <row r="1232" spans="1:20" x14ac:dyDescent="0.25">
      <c r="A1232">
        <v>56702</v>
      </c>
      <c r="B1232">
        <v>25727</v>
      </c>
      <c r="C1232">
        <v>428</v>
      </c>
      <c r="D1232">
        <v>1872.87</v>
      </c>
      <c r="E1232">
        <v>2783</v>
      </c>
      <c r="F1232">
        <v>4739</v>
      </c>
      <c r="G1232">
        <v>7359</v>
      </c>
      <c r="H1232">
        <v>14463</v>
      </c>
      <c r="T1232">
        <f t="shared" si="19"/>
        <v>0</v>
      </c>
    </row>
    <row r="1233" spans="1:20" x14ac:dyDescent="0.25">
      <c r="A1233">
        <v>56536</v>
      </c>
      <c r="B1233">
        <v>16895</v>
      </c>
      <c r="C1233">
        <v>412</v>
      </c>
      <c r="D1233">
        <v>1895.68</v>
      </c>
      <c r="E1233">
        <v>2791</v>
      </c>
      <c r="F1233">
        <v>4831</v>
      </c>
      <c r="G1233">
        <v>7203</v>
      </c>
      <c r="H1233">
        <v>10535</v>
      </c>
      <c r="T1233">
        <f t="shared" si="19"/>
        <v>0</v>
      </c>
    </row>
    <row r="1234" spans="1:20" x14ac:dyDescent="0.25">
      <c r="A1234">
        <v>56215</v>
      </c>
      <c r="B1234">
        <v>13167</v>
      </c>
      <c r="C1234">
        <v>449</v>
      </c>
      <c r="D1234">
        <v>1900.85</v>
      </c>
      <c r="E1234">
        <v>2793</v>
      </c>
      <c r="F1234">
        <v>4611</v>
      </c>
      <c r="G1234">
        <v>6951</v>
      </c>
      <c r="H1234">
        <v>10183</v>
      </c>
      <c r="T1234">
        <f t="shared" si="19"/>
        <v>0</v>
      </c>
    </row>
    <row r="1235" spans="1:20" x14ac:dyDescent="0.25">
      <c r="A1235">
        <v>57751</v>
      </c>
      <c r="B1235">
        <v>15199</v>
      </c>
      <c r="C1235">
        <v>431</v>
      </c>
      <c r="D1235">
        <v>1853.66</v>
      </c>
      <c r="E1235">
        <v>2711</v>
      </c>
      <c r="F1235">
        <v>4647</v>
      </c>
      <c r="G1235">
        <v>7003</v>
      </c>
      <c r="H1235">
        <v>10391</v>
      </c>
      <c r="T1235">
        <f t="shared" si="19"/>
        <v>0</v>
      </c>
    </row>
    <row r="1236" spans="1:20" x14ac:dyDescent="0.25">
      <c r="A1236">
        <v>54765</v>
      </c>
      <c r="B1236">
        <v>33535</v>
      </c>
      <c r="C1236">
        <v>450</v>
      </c>
      <c r="D1236">
        <v>1954.93</v>
      </c>
      <c r="E1236">
        <v>2875</v>
      </c>
      <c r="F1236">
        <v>4855</v>
      </c>
      <c r="G1236">
        <v>8027</v>
      </c>
      <c r="H1236">
        <v>16495</v>
      </c>
      <c r="T1236">
        <f t="shared" si="19"/>
        <v>0</v>
      </c>
    </row>
    <row r="1237" spans="1:20" x14ac:dyDescent="0.25">
      <c r="A1237">
        <v>56843</v>
      </c>
      <c r="B1237">
        <v>15735</v>
      </c>
      <c r="C1237">
        <v>422</v>
      </c>
      <c r="D1237">
        <v>1880.71</v>
      </c>
      <c r="E1237">
        <v>2767</v>
      </c>
      <c r="F1237">
        <v>4703</v>
      </c>
      <c r="G1237">
        <v>7059</v>
      </c>
      <c r="H1237">
        <v>10239</v>
      </c>
      <c r="T1237">
        <f t="shared" si="19"/>
        <v>0</v>
      </c>
    </row>
    <row r="1238" spans="1:20" x14ac:dyDescent="0.25">
      <c r="A1238">
        <v>56021</v>
      </c>
      <c r="B1238">
        <v>20399</v>
      </c>
      <c r="C1238">
        <v>449</v>
      </c>
      <c r="D1238">
        <v>1908.72</v>
      </c>
      <c r="E1238">
        <v>2807</v>
      </c>
      <c r="F1238">
        <v>4723</v>
      </c>
      <c r="G1238">
        <v>7955</v>
      </c>
      <c r="H1238">
        <v>12799</v>
      </c>
      <c r="T1238">
        <f t="shared" si="19"/>
        <v>0</v>
      </c>
    </row>
    <row r="1239" spans="1:20" x14ac:dyDescent="0.25">
      <c r="A1239">
        <v>55996</v>
      </c>
      <c r="B1239">
        <v>16495</v>
      </c>
      <c r="C1239">
        <v>501</v>
      </c>
      <c r="D1239">
        <v>1914.51</v>
      </c>
      <c r="E1239">
        <v>2839</v>
      </c>
      <c r="F1239">
        <v>4711</v>
      </c>
      <c r="G1239">
        <v>7123</v>
      </c>
      <c r="H1239">
        <v>9871</v>
      </c>
      <c r="T1239">
        <f t="shared" si="19"/>
        <v>0</v>
      </c>
    </row>
    <row r="1240" spans="1:20" x14ac:dyDescent="0.25">
      <c r="A1240">
        <v>56248</v>
      </c>
      <c r="B1240">
        <v>13983</v>
      </c>
      <c r="C1240">
        <v>467</v>
      </c>
      <c r="D1240">
        <v>1887.18</v>
      </c>
      <c r="E1240">
        <v>2813</v>
      </c>
      <c r="F1240">
        <v>4847</v>
      </c>
      <c r="G1240">
        <v>7103</v>
      </c>
      <c r="H1240">
        <v>9535</v>
      </c>
      <c r="T1240">
        <f t="shared" si="19"/>
        <v>0</v>
      </c>
    </row>
    <row r="1241" spans="1:20" x14ac:dyDescent="0.25">
      <c r="A1241">
        <v>56130</v>
      </c>
      <c r="B1241">
        <v>13655</v>
      </c>
      <c r="C1241">
        <v>468</v>
      </c>
      <c r="D1241">
        <v>1922.63</v>
      </c>
      <c r="E1241">
        <v>2849</v>
      </c>
      <c r="F1241">
        <v>4855</v>
      </c>
      <c r="G1241">
        <v>7679</v>
      </c>
      <c r="H1241">
        <v>11471</v>
      </c>
      <c r="T1241">
        <f t="shared" si="19"/>
        <v>0</v>
      </c>
    </row>
    <row r="1242" spans="1:20" x14ac:dyDescent="0.25">
      <c r="A1242">
        <v>56563</v>
      </c>
      <c r="B1242">
        <v>19967</v>
      </c>
      <c r="C1242">
        <v>435</v>
      </c>
      <c r="D1242">
        <v>1888.38</v>
      </c>
      <c r="E1242">
        <v>2765</v>
      </c>
      <c r="F1242">
        <v>4667</v>
      </c>
      <c r="G1242">
        <v>7635</v>
      </c>
      <c r="H1242">
        <v>12415</v>
      </c>
      <c r="T1242">
        <f t="shared" si="19"/>
        <v>0</v>
      </c>
    </row>
    <row r="1243" spans="1:20" x14ac:dyDescent="0.25">
      <c r="A1243">
        <v>55691</v>
      </c>
      <c r="B1243">
        <v>22815</v>
      </c>
      <c r="C1243">
        <v>461</v>
      </c>
      <c r="D1243">
        <v>1917.08</v>
      </c>
      <c r="E1243">
        <v>2833</v>
      </c>
      <c r="F1243">
        <v>4803</v>
      </c>
      <c r="G1243">
        <v>7427</v>
      </c>
      <c r="H1243">
        <v>13495</v>
      </c>
      <c r="T1243">
        <f t="shared" si="19"/>
        <v>0</v>
      </c>
    </row>
    <row r="1244" spans="1:20" x14ac:dyDescent="0.25">
      <c r="A1244">
        <v>55275</v>
      </c>
      <c r="B1244">
        <v>16359</v>
      </c>
      <c r="C1244">
        <v>455</v>
      </c>
      <c r="D1244">
        <v>1929.21</v>
      </c>
      <c r="E1244">
        <v>2879</v>
      </c>
      <c r="F1244">
        <v>4871</v>
      </c>
      <c r="G1244">
        <v>8003</v>
      </c>
      <c r="H1244">
        <v>14087</v>
      </c>
      <c r="T1244">
        <f t="shared" si="19"/>
        <v>0</v>
      </c>
    </row>
    <row r="1245" spans="1:20" x14ac:dyDescent="0.25">
      <c r="A1245">
        <v>57872</v>
      </c>
      <c r="B1245">
        <v>21759</v>
      </c>
      <c r="C1245">
        <v>466</v>
      </c>
      <c r="D1245">
        <v>1862.92</v>
      </c>
      <c r="E1245">
        <v>2725</v>
      </c>
      <c r="F1245">
        <v>4611</v>
      </c>
      <c r="G1245">
        <v>7255</v>
      </c>
      <c r="H1245">
        <v>14503</v>
      </c>
      <c r="T1245">
        <f t="shared" si="19"/>
        <v>0</v>
      </c>
    </row>
    <row r="1246" spans="1:20" x14ac:dyDescent="0.25">
      <c r="A1246">
        <v>56363</v>
      </c>
      <c r="B1246">
        <v>18767</v>
      </c>
      <c r="C1246">
        <v>472</v>
      </c>
      <c r="D1246">
        <v>1912.2</v>
      </c>
      <c r="E1246">
        <v>2809</v>
      </c>
      <c r="F1246">
        <v>4799</v>
      </c>
      <c r="G1246">
        <v>7051</v>
      </c>
      <c r="H1246">
        <v>12647</v>
      </c>
      <c r="T1246">
        <f t="shared" si="19"/>
        <v>0</v>
      </c>
    </row>
    <row r="1247" spans="1:20" x14ac:dyDescent="0.25">
      <c r="A1247">
        <v>56018</v>
      </c>
      <c r="B1247">
        <v>12399</v>
      </c>
      <c r="C1247">
        <v>445</v>
      </c>
      <c r="D1247">
        <v>1899.02</v>
      </c>
      <c r="E1247">
        <v>2799</v>
      </c>
      <c r="F1247">
        <v>4691</v>
      </c>
      <c r="G1247">
        <v>6835</v>
      </c>
      <c r="H1247">
        <v>9455</v>
      </c>
      <c r="T1247">
        <f t="shared" si="19"/>
        <v>0</v>
      </c>
    </row>
    <row r="1248" spans="1:20" x14ac:dyDescent="0.25">
      <c r="A1248">
        <v>56398</v>
      </c>
      <c r="B1248">
        <v>12727</v>
      </c>
      <c r="C1248">
        <v>467</v>
      </c>
      <c r="D1248">
        <v>1900.59</v>
      </c>
      <c r="E1248">
        <v>2809</v>
      </c>
      <c r="F1248">
        <v>4791</v>
      </c>
      <c r="G1248">
        <v>7223</v>
      </c>
      <c r="H1248">
        <v>10015</v>
      </c>
      <c r="T1248">
        <f t="shared" si="19"/>
        <v>0</v>
      </c>
    </row>
    <row r="1249" spans="1:20" x14ac:dyDescent="0.25">
      <c r="A1249">
        <v>55948</v>
      </c>
      <c r="B1249">
        <v>15279</v>
      </c>
      <c r="C1249">
        <v>482</v>
      </c>
      <c r="D1249">
        <v>1907.46</v>
      </c>
      <c r="E1249">
        <v>2791</v>
      </c>
      <c r="F1249">
        <v>4603</v>
      </c>
      <c r="G1249">
        <v>7035</v>
      </c>
      <c r="H1249">
        <v>13271</v>
      </c>
      <c r="T1249">
        <f t="shared" si="19"/>
        <v>0</v>
      </c>
    </row>
    <row r="1250" spans="1:20" x14ac:dyDescent="0.25">
      <c r="A1250">
        <v>55920</v>
      </c>
      <c r="B1250">
        <v>16463</v>
      </c>
      <c r="C1250">
        <v>458</v>
      </c>
      <c r="D1250">
        <v>1921.66</v>
      </c>
      <c r="E1250">
        <v>2857</v>
      </c>
      <c r="F1250">
        <v>4951</v>
      </c>
      <c r="G1250">
        <v>7727</v>
      </c>
      <c r="H1250">
        <v>11279</v>
      </c>
      <c r="T1250">
        <f t="shared" si="19"/>
        <v>0</v>
      </c>
    </row>
    <row r="1251" spans="1:20" x14ac:dyDescent="0.25">
      <c r="A1251">
        <v>55633</v>
      </c>
      <c r="B1251">
        <v>15967</v>
      </c>
      <c r="C1251">
        <v>447</v>
      </c>
      <c r="D1251">
        <v>1916.51</v>
      </c>
      <c r="E1251">
        <v>2843</v>
      </c>
      <c r="F1251">
        <v>4823</v>
      </c>
      <c r="G1251">
        <v>7503</v>
      </c>
      <c r="H1251">
        <v>12631</v>
      </c>
      <c r="T1251">
        <f t="shared" si="19"/>
        <v>0</v>
      </c>
    </row>
    <row r="1252" spans="1:20" x14ac:dyDescent="0.25">
      <c r="A1252">
        <v>57274</v>
      </c>
      <c r="B1252">
        <v>12519</v>
      </c>
      <c r="C1252">
        <v>478</v>
      </c>
      <c r="D1252">
        <v>1866.02</v>
      </c>
      <c r="E1252">
        <v>2747</v>
      </c>
      <c r="F1252">
        <v>4759</v>
      </c>
      <c r="G1252">
        <v>7683</v>
      </c>
      <c r="H1252">
        <v>10479</v>
      </c>
      <c r="T1252">
        <f t="shared" si="19"/>
        <v>0</v>
      </c>
    </row>
    <row r="1253" spans="1:20" x14ac:dyDescent="0.25">
      <c r="A1253">
        <v>56188</v>
      </c>
      <c r="B1253">
        <v>22399</v>
      </c>
      <c r="C1253">
        <v>487</v>
      </c>
      <c r="D1253">
        <v>1923.6</v>
      </c>
      <c r="E1253">
        <v>2829</v>
      </c>
      <c r="F1253">
        <v>4739</v>
      </c>
      <c r="G1253">
        <v>7399</v>
      </c>
      <c r="H1253">
        <v>17551</v>
      </c>
      <c r="T1253">
        <f t="shared" si="19"/>
        <v>0</v>
      </c>
    </row>
    <row r="1254" spans="1:20" x14ac:dyDescent="0.25">
      <c r="A1254">
        <v>55052</v>
      </c>
      <c r="B1254">
        <v>38783</v>
      </c>
      <c r="C1254">
        <v>512</v>
      </c>
      <c r="D1254">
        <v>1914.57</v>
      </c>
      <c r="E1254">
        <v>2859</v>
      </c>
      <c r="F1254">
        <v>4855</v>
      </c>
      <c r="G1254">
        <v>7859</v>
      </c>
      <c r="H1254">
        <v>14247</v>
      </c>
      <c r="T1254">
        <f t="shared" si="19"/>
        <v>0</v>
      </c>
    </row>
    <row r="1255" spans="1:20" x14ac:dyDescent="0.25">
      <c r="A1255">
        <v>56208</v>
      </c>
      <c r="B1255">
        <v>14279</v>
      </c>
      <c r="C1255">
        <v>488</v>
      </c>
      <c r="D1255">
        <v>1898.52</v>
      </c>
      <c r="E1255">
        <v>2825</v>
      </c>
      <c r="F1255">
        <v>4787</v>
      </c>
      <c r="G1255">
        <v>7839</v>
      </c>
      <c r="H1255">
        <v>10991</v>
      </c>
      <c r="T1255">
        <f t="shared" si="19"/>
        <v>0</v>
      </c>
    </row>
    <row r="1256" spans="1:20" x14ac:dyDescent="0.25">
      <c r="A1256">
        <v>56503</v>
      </c>
      <c r="B1256">
        <v>10903</v>
      </c>
      <c r="C1256">
        <v>488</v>
      </c>
      <c r="D1256">
        <v>1903.83</v>
      </c>
      <c r="E1256">
        <v>2807</v>
      </c>
      <c r="F1256">
        <v>4703</v>
      </c>
      <c r="G1256">
        <v>6947</v>
      </c>
      <c r="H1256">
        <v>9359</v>
      </c>
      <c r="T1256">
        <f t="shared" si="19"/>
        <v>0</v>
      </c>
    </row>
    <row r="1257" spans="1:20" x14ac:dyDescent="0.25">
      <c r="A1257">
        <v>56256</v>
      </c>
      <c r="B1257">
        <v>10967</v>
      </c>
      <c r="C1257">
        <v>442</v>
      </c>
      <c r="D1257">
        <v>1894.52</v>
      </c>
      <c r="E1257">
        <v>2791</v>
      </c>
      <c r="F1257">
        <v>4747</v>
      </c>
      <c r="G1257">
        <v>7051</v>
      </c>
      <c r="H1257">
        <v>8999</v>
      </c>
      <c r="T1257">
        <f t="shared" si="19"/>
        <v>0</v>
      </c>
    </row>
    <row r="1258" spans="1:20" x14ac:dyDescent="0.25">
      <c r="A1258">
        <v>55371</v>
      </c>
      <c r="B1258">
        <v>17503</v>
      </c>
      <c r="C1258">
        <v>480</v>
      </c>
      <c r="D1258">
        <v>1927.89</v>
      </c>
      <c r="E1258">
        <v>2837</v>
      </c>
      <c r="F1258">
        <v>4847</v>
      </c>
      <c r="G1258">
        <v>7827</v>
      </c>
      <c r="H1258">
        <v>11943</v>
      </c>
      <c r="T1258">
        <f t="shared" si="19"/>
        <v>0</v>
      </c>
    </row>
    <row r="1259" spans="1:20" x14ac:dyDescent="0.25">
      <c r="A1259">
        <v>55353</v>
      </c>
      <c r="B1259">
        <v>14847</v>
      </c>
      <c r="C1259">
        <v>450</v>
      </c>
      <c r="D1259">
        <v>1923.16</v>
      </c>
      <c r="E1259">
        <v>2867</v>
      </c>
      <c r="F1259">
        <v>4943</v>
      </c>
      <c r="G1259">
        <v>7439</v>
      </c>
      <c r="H1259">
        <v>9871</v>
      </c>
      <c r="T1259">
        <f t="shared" si="19"/>
        <v>0</v>
      </c>
    </row>
    <row r="1260" spans="1:20" x14ac:dyDescent="0.25">
      <c r="A1260">
        <v>56956</v>
      </c>
      <c r="B1260">
        <v>15839</v>
      </c>
      <c r="C1260">
        <v>442</v>
      </c>
      <c r="D1260">
        <v>1888.98</v>
      </c>
      <c r="E1260">
        <v>2777</v>
      </c>
      <c r="F1260">
        <v>4715</v>
      </c>
      <c r="G1260">
        <v>7587</v>
      </c>
      <c r="H1260">
        <v>14487</v>
      </c>
      <c r="T1260">
        <f t="shared" si="19"/>
        <v>0</v>
      </c>
    </row>
    <row r="1261" spans="1:20" x14ac:dyDescent="0.25">
      <c r="A1261">
        <v>55941</v>
      </c>
      <c r="B1261">
        <v>13383</v>
      </c>
      <c r="C1261">
        <v>474</v>
      </c>
      <c r="D1261">
        <v>1928.99</v>
      </c>
      <c r="E1261">
        <v>2865</v>
      </c>
      <c r="F1261">
        <v>4867</v>
      </c>
      <c r="G1261">
        <v>7443</v>
      </c>
      <c r="H1261">
        <v>11071</v>
      </c>
      <c r="T1261">
        <f t="shared" si="19"/>
        <v>0</v>
      </c>
    </row>
    <row r="1262" spans="1:20" x14ac:dyDescent="0.25">
      <c r="A1262">
        <v>57204</v>
      </c>
      <c r="B1262">
        <v>15463</v>
      </c>
      <c r="C1262">
        <v>424</v>
      </c>
      <c r="D1262">
        <v>1858.61</v>
      </c>
      <c r="E1262">
        <v>2739</v>
      </c>
      <c r="F1262">
        <v>4835</v>
      </c>
      <c r="G1262">
        <v>7439</v>
      </c>
      <c r="H1262">
        <v>10607</v>
      </c>
      <c r="T1262">
        <f t="shared" si="19"/>
        <v>0</v>
      </c>
    </row>
    <row r="1263" spans="1:20" x14ac:dyDescent="0.25">
      <c r="A1263">
        <v>55778</v>
      </c>
      <c r="B1263">
        <v>19311</v>
      </c>
      <c r="C1263">
        <v>474</v>
      </c>
      <c r="D1263">
        <v>1932.13</v>
      </c>
      <c r="E1263">
        <v>2867</v>
      </c>
      <c r="F1263">
        <v>4919</v>
      </c>
      <c r="G1263">
        <v>7855</v>
      </c>
      <c r="H1263">
        <v>13663</v>
      </c>
      <c r="T1263">
        <f t="shared" si="19"/>
        <v>0</v>
      </c>
    </row>
    <row r="1264" spans="1:20" x14ac:dyDescent="0.25">
      <c r="A1264">
        <v>56317</v>
      </c>
      <c r="B1264">
        <v>18367</v>
      </c>
      <c r="C1264">
        <v>497</v>
      </c>
      <c r="D1264">
        <v>1871.25</v>
      </c>
      <c r="E1264">
        <v>2757</v>
      </c>
      <c r="F1264">
        <v>4631</v>
      </c>
      <c r="G1264">
        <v>7063</v>
      </c>
      <c r="H1264">
        <v>11255</v>
      </c>
      <c r="T1264">
        <f t="shared" si="19"/>
        <v>0</v>
      </c>
    </row>
    <row r="1265" spans="1:20" x14ac:dyDescent="0.25">
      <c r="A1265">
        <v>55545</v>
      </c>
      <c r="B1265">
        <v>15127</v>
      </c>
      <c r="C1265">
        <v>420</v>
      </c>
      <c r="D1265">
        <v>1913.95</v>
      </c>
      <c r="E1265">
        <v>2851</v>
      </c>
      <c r="F1265">
        <v>4867</v>
      </c>
      <c r="G1265">
        <v>7563</v>
      </c>
      <c r="H1265">
        <v>12391</v>
      </c>
      <c r="T1265">
        <f t="shared" si="19"/>
        <v>0</v>
      </c>
    </row>
    <row r="1266" spans="1:20" x14ac:dyDescent="0.25">
      <c r="A1266">
        <v>56648</v>
      </c>
      <c r="B1266">
        <v>16383</v>
      </c>
      <c r="C1266">
        <v>446</v>
      </c>
      <c r="D1266">
        <v>1893.83</v>
      </c>
      <c r="E1266">
        <v>2793</v>
      </c>
      <c r="F1266">
        <v>4727</v>
      </c>
      <c r="G1266">
        <v>6943</v>
      </c>
      <c r="H1266">
        <v>12231</v>
      </c>
      <c r="T1266">
        <f t="shared" si="19"/>
        <v>0</v>
      </c>
    </row>
    <row r="1267" spans="1:20" x14ac:dyDescent="0.25">
      <c r="A1267">
        <v>55618</v>
      </c>
      <c r="B1267">
        <v>20047</v>
      </c>
      <c r="C1267">
        <v>393</v>
      </c>
      <c r="D1267">
        <v>1903.63</v>
      </c>
      <c r="E1267">
        <v>2873</v>
      </c>
      <c r="F1267">
        <v>4875</v>
      </c>
      <c r="G1267">
        <v>7327</v>
      </c>
      <c r="H1267">
        <v>10871</v>
      </c>
      <c r="T1267">
        <f t="shared" si="19"/>
        <v>0</v>
      </c>
    </row>
    <row r="1268" spans="1:20" x14ac:dyDescent="0.25">
      <c r="A1268">
        <v>57200</v>
      </c>
      <c r="B1268">
        <v>20271</v>
      </c>
      <c r="C1268">
        <v>450</v>
      </c>
      <c r="D1268">
        <v>1862.53</v>
      </c>
      <c r="E1268">
        <v>2753</v>
      </c>
      <c r="F1268">
        <v>4735</v>
      </c>
      <c r="G1268">
        <v>7231</v>
      </c>
      <c r="H1268">
        <v>10983</v>
      </c>
      <c r="T1268">
        <f t="shared" si="19"/>
        <v>0</v>
      </c>
    </row>
    <row r="1269" spans="1:20" x14ac:dyDescent="0.25">
      <c r="A1269">
        <v>56136</v>
      </c>
      <c r="B1269">
        <v>19871</v>
      </c>
      <c r="C1269">
        <v>445</v>
      </c>
      <c r="D1269">
        <v>1898.93</v>
      </c>
      <c r="E1269">
        <v>2837</v>
      </c>
      <c r="F1269">
        <v>4899</v>
      </c>
      <c r="G1269">
        <v>7323</v>
      </c>
      <c r="H1269">
        <v>11279</v>
      </c>
      <c r="T1269">
        <f t="shared" si="19"/>
        <v>0</v>
      </c>
    </row>
    <row r="1270" spans="1:20" x14ac:dyDescent="0.25">
      <c r="A1270">
        <v>56111</v>
      </c>
      <c r="B1270">
        <v>14431</v>
      </c>
      <c r="C1270">
        <v>417</v>
      </c>
      <c r="D1270">
        <v>1912.28</v>
      </c>
      <c r="E1270">
        <v>2857</v>
      </c>
      <c r="F1270">
        <v>4919</v>
      </c>
      <c r="G1270">
        <v>7579</v>
      </c>
      <c r="H1270">
        <v>12079</v>
      </c>
      <c r="T1270">
        <f t="shared" si="19"/>
        <v>0</v>
      </c>
    </row>
    <row r="1271" spans="1:20" x14ac:dyDescent="0.25">
      <c r="A1271">
        <v>54701</v>
      </c>
      <c r="B1271">
        <v>17807</v>
      </c>
      <c r="C1271">
        <v>449</v>
      </c>
      <c r="D1271">
        <v>1942.33</v>
      </c>
      <c r="E1271">
        <v>2907</v>
      </c>
      <c r="F1271">
        <v>4931</v>
      </c>
      <c r="G1271">
        <v>7395</v>
      </c>
      <c r="H1271">
        <v>13687</v>
      </c>
      <c r="T1271">
        <f t="shared" si="19"/>
        <v>0</v>
      </c>
    </row>
    <row r="1272" spans="1:20" x14ac:dyDescent="0.25">
      <c r="A1272">
        <v>55894</v>
      </c>
      <c r="B1272">
        <v>14191</v>
      </c>
      <c r="C1272">
        <v>476</v>
      </c>
      <c r="D1272">
        <v>1908.4</v>
      </c>
      <c r="E1272">
        <v>2803</v>
      </c>
      <c r="F1272">
        <v>4647</v>
      </c>
      <c r="G1272">
        <v>7443</v>
      </c>
      <c r="H1272">
        <v>11983</v>
      </c>
      <c r="T1272">
        <f t="shared" si="19"/>
        <v>0</v>
      </c>
    </row>
    <row r="1273" spans="1:20" x14ac:dyDescent="0.25">
      <c r="A1273">
        <v>54766</v>
      </c>
      <c r="B1273">
        <v>14927</v>
      </c>
      <c r="C1273">
        <v>407</v>
      </c>
      <c r="D1273">
        <v>1946.21</v>
      </c>
      <c r="E1273">
        <v>2903</v>
      </c>
      <c r="F1273">
        <v>4775</v>
      </c>
      <c r="G1273">
        <v>6955</v>
      </c>
      <c r="H1273">
        <v>11847</v>
      </c>
      <c r="T1273">
        <f t="shared" si="19"/>
        <v>0</v>
      </c>
    </row>
    <row r="1274" spans="1:20" x14ac:dyDescent="0.25">
      <c r="A1274">
        <v>58223</v>
      </c>
      <c r="B1274">
        <v>14311</v>
      </c>
      <c r="C1274">
        <v>455</v>
      </c>
      <c r="D1274">
        <v>1844.58</v>
      </c>
      <c r="E1274">
        <v>2695</v>
      </c>
      <c r="F1274">
        <v>4719</v>
      </c>
      <c r="G1274">
        <v>7191</v>
      </c>
      <c r="H1274">
        <v>9935</v>
      </c>
      <c r="T1274">
        <f t="shared" si="19"/>
        <v>0</v>
      </c>
    </row>
    <row r="1275" spans="1:20" x14ac:dyDescent="0.25">
      <c r="A1275">
        <v>56516</v>
      </c>
      <c r="B1275">
        <v>21055</v>
      </c>
      <c r="C1275">
        <v>475</v>
      </c>
      <c r="D1275">
        <v>1902.26</v>
      </c>
      <c r="E1275">
        <v>2801</v>
      </c>
      <c r="F1275">
        <v>4783</v>
      </c>
      <c r="G1275">
        <v>7007</v>
      </c>
      <c r="H1275">
        <v>9167</v>
      </c>
      <c r="T1275">
        <f t="shared" si="19"/>
        <v>0</v>
      </c>
    </row>
    <row r="1276" spans="1:20" x14ac:dyDescent="0.25">
      <c r="A1276">
        <v>55790</v>
      </c>
      <c r="B1276">
        <v>13383</v>
      </c>
      <c r="C1276">
        <v>456</v>
      </c>
      <c r="D1276">
        <v>1902.15</v>
      </c>
      <c r="E1276">
        <v>2841</v>
      </c>
      <c r="F1276">
        <v>4799</v>
      </c>
      <c r="G1276">
        <v>7315</v>
      </c>
      <c r="H1276">
        <v>10551</v>
      </c>
      <c r="T1276">
        <f t="shared" si="19"/>
        <v>0</v>
      </c>
    </row>
    <row r="1277" spans="1:20" x14ac:dyDescent="0.25">
      <c r="A1277">
        <v>55579</v>
      </c>
      <c r="B1277">
        <v>16991</v>
      </c>
      <c r="C1277">
        <v>446</v>
      </c>
      <c r="D1277">
        <v>1909.77</v>
      </c>
      <c r="E1277">
        <v>2849</v>
      </c>
      <c r="F1277">
        <v>4867</v>
      </c>
      <c r="G1277">
        <v>7259</v>
      </c>
      <c r="H1277">
        <v>13295</v>
      </c>
      <c r="T1277">
        <f t="shared" si="19"/>
        <v>0</v>
      </c>
    </row>
    <row r="1278" spans="1:20" x14ac:dyDescent="0.25">
      <c r="A1278">
        <v>56161</v>
      </c>
      <c r="B1278">
        <v>14423</v>
      </c>
      <c r="C1278">
        <v>499</v>
      </c>
      <c r="D1278">
        <v>1926.49</v>
      </c>
      <c r="E1278">
        <v>2865</v>
      </c>
      <c r="F1278">
        <v>4935</v>
      </c>
      <c r="G1278">
        <v>7859</v>
      </c>
      <c r="H1278">
        <v>11967</v>
      </c>
      <c r="T1278">
        <f t="shared" si="19"/>
        <v>0</v>
      </c>
    </row>
    <row r="1279" spans="1:20" x14ac:dyDescent="0.25">
      <c r="A1279">
        <v>56260</v>
      </c>
      <c r="B1279">
        <v>23903</v>
      </c>
      <c r="C1279">
        <v>438</v>
      </c>
      <c r="D1279">
        <v>1899.73</v>
      </c>
      <c r="E1279">
        <v>2799</v>
      </c>
      <c r="F1279">
        <v>4791</v>
      </c>
      <c r="G1279">
        <v>7227</v>
      </c>
      <c r="H1279">
        <v>12295</v>
      </c>
      <c r="T1279">
        <f t="shared" si="19"/>
        <v>0</v>
      </c>
    </row>
    <row r="1280" spans="1:20" x14ac:dyDescent="0.25">
      <c r="A1280">
        <v>56021</v>
      </c>
      <c r="B1280">
        <v>17231</v>
      </c>
      <c r="C1280">
        <v>450</v>
      </c>
      <c r="D1280">
        <v>1884.51</v>
      </c>
      <c r="E1280">
        <v>2769</v>
      </c>
      <c r="F1280">
        <v>4751</v>
      </c>
      <c r="G1280">
        <v>7303</v>
      </c>
      <c r="H1280">
        <v>13735</v>
      </c>
      <c r="T1280">
        <f t="shared" si="19"/>
        <v>0</v>
      </c>
    </row>
    <row r="1281" spans="1:20" x14ac:dyDescent="0.25">
      <c r="A1281">
        <v>56114</v>
      </c>
      <c r="B1281">
        <v>15535</v>
      </c>
      <c r="C1281">
        <v>466</v>
      </c>
      <c r="D1281">
        <v>1888.83</v>
      </c>
      <c r="E1281">
        <v>2785</v>
      </c>
      <c r="F1281">
        <v>4783</v>
      </c>
      <c r="G1281">
        <v>7151</v>
      </c>
      <c r="H1281">
        <v>12479</v>
      </c>
      <c r="T1281">
        <f t="shared" si="19"/>
        <v>0</v>
      </c>
    </row>
    <row r="1282" spans="1:20" x14ac:dyDescent="0.25">
      <c r="A1282">
        <v>57034</v>
      </c>
      <c r="B1282">
        <v>17247</v>
      </c>
      <c r="C1282">
        <v>404</v>
      </c>
      <c r="D1282">
        <v>1892.88</v>
      </c>
      <c r="E1282">
        <v>2797</v>
      </c>
      <c r="F1282">
        <v>4903</v>
      </c>
      <c r="G1282">
        <v>7259</v>
      </c>
      <c r="H1282">
        <v>11935</v>
      </c>
      <c r="T1282">
        <f t="shared" si="19"/>
        <v>0</v>
      </c>
    </row>
    <row r="1283" spans="1:20" x14ac:dyDescent="0.25">
      <c r="A1283">
        <v>56562</v>
      </c>
      <c r="B1283">
        <v>15135</v>
      </c>
      <c r="C1283">
        <v>436</v>
      </c>
      <c r="D1283">
        <v>1902.41</v>
      </c>
      <c r="E1283">
        <v>2825</v>
      </c>
      <c r="F1283">
        <v>4807</v>
      </c>
      <c r="G1283">
        <v>7559</v>
      </c>
      <c r="H1283">
        <v>11911</v>
      </c>
      <c r="T1283">
        <f t="shared" si="19"/>
        <v>0</v>
      </c>
    </row>
    <row r="1284" spans="1:20" x14ac:dyDescent="0.25">
      <c r="A1284">
        <v>56241</v>
      </c>
      <c r="B1284">
        <v>16783</v>
      </c>
      <c r="C1284">
        <v>478</v>
      </c>
      <c r="D1284">
        <v>1893.64</v>
      </c>
      <c r="E1284">
        <v>2821</v>
      </c>
      <c r="F1284">
        <v>4815</v>
      </c>
      <c r="G1284">
        <v>7563</v>
      </c>
      <c r="H1284">
        <v>10999</v>
      </c>
      <c r="T1284">
        <f t="shared" ref="T1284:T1347" si="20">K1284/(A1284+K1284)</f>
        <v>0</v>
      </c>
    </row>
    <row r="1285" spans="1:20" x14ac:dyDescent="0.25">
      <c r="A1285">
        <v>56146</v>
      </c>
      <c r="B1285">
        <v>13983</v>
      </c>
      <c r="C1285">
        <v>328</v>
      </c>
      <c r="D1285">
        <v>1887.05</v>
      </c>
      <c r="E1285">
        <v>2795</v>
      </c>
      <c r="F1285">
        <v>4875</v>
      </c>
      <c r="G1285">
        <v>7559</v>
      </c>
      <c r="H1285">
        <v>10879</v>
      </c>
      <c r="T1285">
        <f t="shared" si="20"/>
        <v>0</v>
      </c>
    </row>
    <row r="1286" spans="1:20" x14ac:dyDescent="0.25">
      <c r="A1286">
        <v>57450</v>
      </c>
      <c r="B1286">
        <v>20287</v>
      </c>
      <c r="C1286">
        <v>419</v>
      </c>
      <c r="D1286">
        <v>1859.4</v>
      </c>
      <c r="E1286">
        <v>2733</v>
      </c>
      <c r="F1286">
        <v>4599</v>
      </c>
      <c r="G1286">
        <v>7107</v>
      </c>
      <c r="H1286">
        <v>11047</v>
      </c>
      <c r="T1286">
        <f t="shared" si="20"/>
        <v>0</v>
      </c>
    </row>
    <row r="1287" spans="1:20" x14ac:dyDescent="0.25">
      <c r="A1287">
        <v>55682</v>
      </c>
      <c r="B1287">
        <v>14895</v>
      </c>
      <c r="C1287">
        <v>481</v>
      </c>
      <c r="D1287">
        <v>1916.56</v>
      </c>
      <c r="E1287">
        <v>2859</v>
      </c>
      <c r="F1287">
        <v>4859</v>
      </c>
      <c r="G1287">
        <v>7567</v>
      </c>
      <c r="H1287">
        <v>14095</v>
      </c>
      <c r="T1287">
        <f t="shared" si="20"/>
        <v>0</v>
      </c>
    </row>
    <row r="1288" spans="1:20" x14ac:dyDescent="0.25">
      <c r="A1288">
        <v>55894</v>
      </c>
      <c r="B1288">
        <v>15351</v>
      </c>
      <c r="C1288">
        <v>442</v>
      </c>
      <c r="D1288">
        <v>1881.82</v>
      </c>
      <c r="E1288">
        <v>2765</v>
      </c>
      <c r="F1288">
        <v>4707</v>
      </c>
      <c r="G1288">
        <v>8059</v>
      </c>
      <c r="H1288">
        <v>13791</v>
      </c>
      <c r="T1288">
        <f t="shared" si="20"/>
        <v>0</v>
      </c>
    </row>
    <row r="1289" spans="1:20" x14ac:dyDescent="0.25">
      <c r="A1289">
        <v>56353</v>
      </c>
      <c r="B1289">
        <v>14111</v>
      </c>
      <c r="C1289">
        <v>455</v>
      </c>
      <c r="D1289">
        <v>1875.27</v>
      </c>
      <c r="E1289">
        <v>2763</v>
      </c>
      <c r="F1289">
        <v>4795</v>
      </c>
      <c r="G1289">
        <v>7435</v>
      </c>
      <c r="H1289">
        <v>10967</v>
      </c>
      <c r="T1289">
        <f t="shared" si="20"/>
        <v>0</v>
      </c>
    </row>
    <row r="1290" spans="1:20" x14ac:dyDescent="0.25">
      <c r="A1290">
        <v>55430</v>
      </c>
      <c r="B1290">
        <v>20815</v>
      </c>
      <c r="C1290">
        <v>445</v>
      </c>
      <c r="D1290">
        <v>1914.62</v>
      </c>
      <c r="E1290">
        <v>2845</v>
      </c>
      <c r="F1290">
        <v>4767</v>
      </c>
      <c r="G1290">
        <v>7779</v>
      </c>
      <c r="H1290">
        <v>16463</v>
      </c>
      <c r="T1290">
        <f t="shared" si="20"/>
        <v>0</v>
      </c>
    </row>
    <row r="1291" spans="1:20" x14ac:dyDescent="0.25">
      <c r="A1291">
        <v>56297</v>
      </c>
      <c r="B1291">
        <v>31919</v>
      </c>
      <c r="C1291">
        <v>419</v>
      </c>
      <c r="D1291">
        <v>1888.64</v>
      </c>
      <c r="E1291">
        <v>2799</v>
      </c>
      <c r="F1291">
        <v>4871</v>
      </c>
      <c r="G1291">
        <v>7399</v>
      </c>
      <c r="H1291">
        <v>12751</v>
      </c>
      <c r="T1291">
        <f t="shared" si="20"/>
        <v>0</v>
      </c>
    </row>
    <row r="1292" spans="1:20" x14ac:dyDescent="0.25">
      <c r="A1292">
        <v>54573</v>
      </c>
      <c r="B1292">
        <v>15263</v>
      </c>
      <c r="C1292">
        <v>466</v>
      </c>
      <c r="D1292">
        <v>1952.15</v>
      </c>
      <c r="E1292">
        <v>2925</v>
      </c>
      <c r="F1292">
        <v>4935</v>
      </c>
      <c r="G1292">
        <v>8239</v>
      </c>
      <c r="H1292">
        <v>12199</v>
      </c>
      <c r="T1292">
        <f t="shared" si="20"/>
        <v>0</v>
      </c>
    </row>
    <row r="1293" spans="1:20" x14ac:dyDescent="0.25">
      <c r="A1293">
        <v>57652</v>
      </c>
      <c r="B1293">
        <v>16295</v>
      </c>
      <c r="C1293">
        <v>443</v>
      </c>
      <c r="D1293">
        <v>1839.48</v>
      </c>
      <c r="E1293">
        <v>2719</v>
      </c>
      <c r="F1293">
        <v>4599</v>
      </c>
      <c r="G1293">
        <v>7535</v>
      </c>
      <c r="H1293">
        <v>12223</v>
      </c>
      <c r="T1293">
        <f t="shared" si="20"/>
        <v>0</v>
      </c>
    </row>
    <row r="1294" spans="1:20" x14ac:dyDescent="0.25">
      <c r="A1294">
        <v>55114</v>
      </c>
      <c r="B1294">
        <v>16847</v>
      </c>
      <c r="C1294">
        <v>443</v>
      </c>
      <c r="D1294">
        <v>1918.81</v>
      </c>
      <c r="E1294">
        <v>2855</v>
      </c>
      <c r="F1294">
        <v>4975</v>
      </c>
      <c r="G1294">
        <v>7683</v>
      </c>
      <c r="H1294">
        <v>11983</v>
      </c>
      <c r="T1294">
        <f t="shared" si="20"/>
        <v>0</v>
      </c>
    </row>
    <row r="1295" spans="1:20" x14ac:dyDescent="0.25">
      <c r="A1295">
        <v>56441</v>
      </c>
      <c r="B1295">
        <v>20671</v>
      </c>
      <c r="C1295">
        <v>468</v>
      </c>
      <c r="D1295">
        <v>1865.68</v>
      </c>
      <c r="E1295">
        <v>2749</v>
      </c>
      <c r="F1295">
        <v>4567</v>
      </c>
      <c r="G1295">
        <v>7043</v>
      </c>
      <c r="H1295">
        <v>12791</v>
      </c>
      <c r="T1295">
        <f t="shared" si="20"/>
        <v>0</v>
      </c>
    </row>
    <row r="1296" spans="1:20" x14ac:dyDescent="0.25">
      <c r="A1296">
        <v>56157</v>
      </c>
      <c r="B1296">
        <v>23375</v>
      </c>
      <c r="C1296">
        <v>474</v>
      </c>
      <c r="D1296">
        <v>1899.32</v>
      </c>
      <c r="E1296">
        <v>2815</v>
      </c>
      <c r="F1296">
        <v>4815</v>
      </c>
      <c r="G1296">
        <v>7703</v>
      </c>
      <c r="H1296">
        <v>10871</v>
      </c>
      <c r="T1296">
        <f t="shared" si="20"/>
        <v>0</v>
      </c>
    </row>
    <row r="1297" spans="1:20" x14ac:dyDescent="0.25">
      <c r="A1297">
        <v>56099</v>
      </c>
      <c r="B1297">
        <v>24239</v>
      </c>
      <c r="C1297">
        <v>482</v>
      </c>
      <c r="D1297">
        <v>1908.22</v>
      </c>
      <c r="E1297">
        <v>2841</v>
      </c>
      <c r="F1297">
        <v>4911</v>
      </c>
      <c r="G1297">
        <v>8239</v>
      </c>
      <c r="H1297">
        <v>15127</v>
      </c>
      <c r="T1297">
        <f t="shared" si="20"/>
        <v>0</v>
      </c>
    </row>
    <row r="1298" spans="1:20" x14ac:dyDescent="0.25">
      <c r="A1298">
        <v>56046</v>
      </c>
      <c r="B1298">
        <v>14839</v>
      </c>
      <c r="C1298">
        <v>467</v>
      </c>
      <c r="D1298">
        <v>1900.67</v>
      </c>
      <c r="E1298">
        <v>2809</v>
      </c>
      <c r="F1298">
        <v>4855</v>
      </c>
      <c r="G1298">
        <v>6823</v>
      </c>
      <c r="H1298">
        <v>11999</v>
      </c>
      <c r="T1298">
        <f t="shared" si="20"/>
        <v>0</v>
      </c>
    </row>
    <row r="1299" spans="1:20" x14ac:dyDescent="0.25">
      <c r="A1299">
        <v>56310</v>
      </c>
      <c r="B1299">
        <v>16159</v>
      </c>
      <c r="C1299">
        <v>479</v>
      </c>
      <c r="D1299">
        <v>1878.48</v>
      </c>
      <c r="E1299">
        <v>2759</v>
      </c>
      <c r="F1299">
        <v>4619</v>
      </c>
      <c r="G1299">
        <v>7251</v>
      </c>
      <c r="H1299">
        <v>9231</v>
      </c>
      <c r="T1299">
        <f t="shared" si="20"/>
        <v>0</v>
      </c>
    </row>
    <row r="1300" spans="1:20" x14ac:dyDescent="0.25">
      <c r="A1300">
        <v>56569</v>
      </c>
      <c r="B1300">
        <v>20703</v>
      </c>
      <c r="C1300">
        <v>441</v>
      </c>
      <c r="D1300">
        <v>1865.25</v>
      </c>
      <c r="E1300">
        <v>2741</v>
      </c>
      <c r="F1300">
        <v>4699</v>
      </c>
      <c r="G1300">
        <v>7627</v>
      </c>
      <c r="H1300">
        <v>14503</v>
      </c>
      <c r="T1300">
        <f t="shared" si="20"/>
        <v>0</v>
      </c>
    </row>
    <row r="1301" spans="1:20" x14ac:dyDescent="0.25">
      <c r="A1301">
        <v>56613</v>
      </c>
      <c r="B1301">
        <v>16783</v>
      </c>
      <c r="C1301">
        <v>433</v>
      </c>
      <c r="D1301">
        <v>1896.25</v>
      </c>
      <c r="E1301">
        <v>2807</v>
      </c>
      <c r="F1301">
        <v>4735</v>
      </c>
      <c r="G1301">
        <v>7231</v>
      </c>
      <c r="H1301">
        <v>12015</v>
      </c>
      <c r="T1301">
        <f t="shared" si="20"/>
        <v>0</v>
      </c>
    </row>
    <row r="1302" spans="1:20" x14ac:dyDescent="0.25">
      <c r="A1302">
        <v>55508</v>
      </c>
      <c r="B1302">
        <v>25903</v>
      </c>
      <c r="C1302">
        <v>481</v>
      </c>
      <c r="D1302">
        <v>1914.7</v>
      </c>
      <c r="E1302">
        <v>2831</v>
      </c>
      <c r="F1302">
        <v>4811</v>
      </c>
      <c r="G1302">
        <v>7243</v>
      </c>
      <c r="H1302">
        <v>12615</v>
      </c>
      <c r="T1302">
        <f t="shared" si="20"/>
        <v>0</v>
      </c>
    </row>
    <row r="1303" spans="1:20" x14ac:dyDescent="0.25">
      <c r="A1303">
        <v>56550</v>
      </c>
      <c r="B1303">
        <v>15287</v>
      </c>
      <c r="C1303">
        <v>527</v>
      </c>
      <c r="D1303">
        <v>1873.83</v>
      </c>
      <c r="E1303">
        <v>2753</v>
      </c>
      <c r="F1303">
        <v>4731</v>
      </c>
      <c r="G1303">
        <v>7395</v>
      </c>
      <c r="H1303">
        <v>11463</v>
      </c>
      <c r="T1303">
        <f t="shared" si="20"/>
        <v>0</v>
      </c>
    </row>
    <row r="1304" spans="1:20" x14ac:dyDescent="0.25">
      <c r="A1304">
        <v>55397</v>
      </c>
      <c r="B1304">
        <v>24079</v>
      </c>
      <c r="C1304">
        <v>464</v>
      </c>
      <c r="D1304">
        <v>1920.41</v>
      </c>
      <c r="E1304">
        <v>2853</v>
      </c>
      <c r="F1304">
        <v>4911</v>
      </c>
      <c r="G1304">
        <v>7519</v>
      </c>
      <c r="H1304">
        <v>13263</v>
      </c>
      <c r="T1304">
        <f t="shared" si="20"/>
        <v>0</v>
      </c>
    </row>
    <row r="1305" spans="1:20" x14ac:dyDescent="0.25">
      <c r="A1305">
        <v>55813</v>
      </c>
      <c r="B1305">
        <v>18127</v>
      </c>
      <c r="C1305">
        <v>429</v>
      </c>
      <c r="D1305">
        <v>1919.8</v>
      </c>
      <c r="E1305">
        <v>2877</v>
      </c>
      <c r="F1305">
        <v>4883</v>
      </c>
      <c r="G1305">
        <v>7479</v>
      </c>
      <c r="H1305">
        <v>11535</v>
      </c>
      <c r="T1305">
        <f t="shared" si="20"/>
        <v>0</v>
      </c>
    </row>
    <row r="1306" spans="1:20" x14ac:dyDescent="0.25">
      <c r="A1306">
        <v>55886</v>
      </c>
      <c r="B1306">
        <v>15343</v>
      </c>
      <c r="C1306">
        <v>447</v>
      </c>
      <c r="D1306">
        <v>1921.31</v>
      </c>
      <c r="E1306">
        <v>2863</v>
      </c>
      <c r="F1306">
        <v>4887</v>
      </c>
      <c r="G1306">
        <v>7179</v>
      </c>
      <c r="H1306">
        <v>10975</v>
      </c>
      <c r="T1306">
        <f t="shared" si="20"/>
        <v>0</v>
      </c>
    </row>
    <row r="1307" spans="1:20" x14ac:dyDescent="0.25">
      <c r="A1307">
        <v>55623</v>
      </c>
      <c r="B1307">
        <v>17583</v>
      </c>
      <c r="C1307">
        <v>463</v>
      </c>
      <c r="D1307">
        <v>1908</v>
      </c>
      <c r="E1307">
        <v>2817</v>
      </c>
      <c r="F1307">
        <v>4743</v>
      </c>
      <c r="G1307">
        <v>7395</v>
      </c>
      <c r="H1307">
        <v>12455</v>
      </c>
      <c r="T1307">
        <f t="shared" si="20"/>
        <v>0</v>
      </c>
    </row>
    <row r="1308" spans="1:20" x14ac:dyDescent="0.25">
      <c r="A1308" s="1">
        <v>56004</v>
      </c>
      <c r="B1308">
        <v>16879</v>
      </c>
      <c r="C1308">
        <v>376</v>
      </c>
      <c r="D1308">
        <v>1906.53</v>
      </c>
      <c r="E1308">
        <v>2827</v>
      </c>
      <c r="F1308">
        <v>4907</v>
      </c>
      <c r="G1308">
        <v>7723</v>
      </c>
      <c r="H1308">
        <v>12103</v>
      </c>
      <c r="T1308">
        <f t="shared" si="20"/>
        <v>0</v>
      </c>
    </row>
    <row r="1309" spans="1:20" x14ac:dyDescent="0.25">
      <c r="A1309">
        <v>56534</v>
      </c>
      <c r="B1309">
        <v>14199</v>
      </c>
      <c r="C1309">
        <v>457</v>
      </c>
      <c r="D1309">
        <v>1909.98</v>
      </c>
      <c r="E1309">
        <v>2821</v>
      </c>
      <c r="F1309">
        <v>4783</v>
      </c>
      <c r="G1309">
        <v>7039</v>
      </c>
      <c r="H1309">
        <v>12383</v>
      </c>
      <c r="T1309">
        <f t="shared" si="20"/>
        <v>0</v>
      </c>
    </row>
    <row r="1310" spans="1:20" x14ac:dyDescent="0.25">
      <c r="A1310">
        <v>56246</v>
      </c>
      <c r="B1310">
        <v>20495</v>
      </c>
      <c r="C1310">
        <v>418</v>
      </c>
      <c r="D1310">
        <v>1893.77</v>
      </c>
      <c r="E1310">
        <v>2793</v>
      </c>
      <c r="F1310">
        <v>4819</v>
      </c>
      <c r="G1310">
        <v>7827</v>
      </c>
      <c r="H1310">
        <v>11199</v>
      </c>
      <c r="T1310">
        <f t="shared" si="20"/>
        <v>0</v>
      </c>
    </row>
    <row r="1311" spans="1:20" x14ac:dyDescent="0.25">
      <c r="A1311">
        <v>54863</v>
      </c>
      <c r="B1311">
        <v>23903</v>
      </c>
      <c r="C1311">
        <v>402</v>
      </c>
      <c r="D1311">
        <v>1934.7</v>
      </c>
      <c r="E1311">
        <v>2871</v>
      </c>
      <c r="F1311">
        <v>4963</v>
      </c>
      <c r="G1311">
        <v>7999</v>
      </c>
      <c r="H1311">
        <v>13191</v>
      </c>
      <c r="T1311">
        <f t="shared" si="20"/>
        <v>0</v>
      </c>
    </row>
    <row r="1312" spans="1:20" x14ac:dyDescent="0.25">
      <c r="A1312">
        <v>55526</v>
      </c>
      <c r="B1312">
        <v>20175</v>
      </c>
      <c r="C1312">
        <v>453</v>
      </c>
      <c r="D1312">
        <v>1923.66</v>
      </c>
      <c r="E1312">
        <v>2849</v>
      </c>
      <c r="F1312">
        <v>4799</v>
      </c>
      <c r="G1312">
        <v>7203</v>
      </c>
      <c r="H1312">
        <v>9655</v>
      </c>
      <c r="T1312">
        <f t="shared" si="20"/>
        <v>0</v>
      </c>
    </row>
    <row r="1313" spans="1:20" x14ac:dyDescent="0.25">
      <c r="A1313">
        <v>55630</v>
      </c>
      <c r="B1313">
        <v>21823</v>
      </c>
      <c r="C1313">
        <v>488</v>
      </c>
      <c r="D1313">
        <v>1899.97</v>
      </c>
      <c r="E1313">
        <v>2849</v>
      </c>
      <c r="F1313">
        <v>4887</v>
      </c>
      <c r="G1313">
        <v>7407</v>
      </c>
      <c r="H1313">
        <v>15519</v>
      </c>
      <c r="T1313">
        <f t="shared" si="20"/>
        <v>0</v>
      </c>
    </row>
    <row r="1314" spans="1:20" x14ac:dyDescent="0.25">
      <c r="A1314">
        <v>55189</v>
      </c>
      <c r="B1314">
        <v>13207</v>
      </c>
      <c r="C1314">
        <v>474</v>
      </c>
      <c r="D1314">
        <v>1937.26</v>
      </c>
      <c r="E1314">
        <v>2885</v>
      </c>
      <c r="F1314">
        <v>4919</v>
      </c>
      <c r="G1314">
        <v>7863</v>
      </c>
      <c r="H1314">
        <v>11823</v>
      </c>
      <c r="T1314">
        <f t="shared" si="20"/>
        <v>0</v>
      </c>
    </row>
    <row r="1315" spans="1:20" x14ac:dyDescent="0.25">
      <c r="A1315">
        <v>56645</v>
      </c>
      <c r="B1315">
        <v>13415</v>
      </c>
      <c r="C1315">
        <v>457</v>
      </c>
      <c r="D1315">
        <v>1881.87</v>
      </c>
      <c r="E1315">
        <v>2763</v>
      </c>
      <c r="F1315">
        <v>4807</v>
      </c>
      <c r="G1315">
        <v>7595</v>
      </c>
      <c r="H1315">
        <v>10559</v>
      </c>
      <c r="T1315">
        <f t="shared" si="20"/>
        <v>0</v>
      </c>
    </row>
    <row r="1316" spans="1:20" x14ac:dyDescent="0.25">
      <c r="A1316">
        <v>56290</v>
      </c>
      <c r="B1316">
        <v>17247</v>
      </c>
      <c r="C1316">
        <v>431</v>
      </c>
      <c r="D1316">
        <v>1886.15</v>
      </c>
      <c r="E1316">
        <v>2763</v>
      </c>
      <c r="F1316">
        <v>4691</v>
      </c>
      <c r="G1316">
        <v>7187</v>
      </c>
      <c r="H1316">
        <v>15159</v>
      </c>
      <c r="T1316">
        <f t="shared" si="20"/>
        <v>0</v>
      </c>
    </row>
    <row r="1317" spans="1:20" x14ac:dyDescent="0.25">
      <c r="A1317">
        <v>55228</v>
      </c>
      <c r="B1317">
        <v>16703</v>
      </c>
      <c r="C1317">
        <v>405</v>
      </c>
      <c r="D1317">
        <v>1932.38</v>
      </c>
      <c r="E1317">
        <v>2867</v>
      </c>
      <c r="F1317">
        <v>4855</v>
      </c>
      <c r="G1317">
        <v>6963</v>
      </c>
      <c r="H1317">
        <v>11775</v>
      </c>
      <c r="T1317">
        <f t="shared" si="20"/>
        <v>0</v>
      </c>
    </row>
    <row r="1318" spans="1:20" x14ac:dyDescent="0.25">
      <c r="A1318">
        <v>56425</v>
      </c>
      <c r="B1318">
        <v>25055</v>
      </c>
      <c r="C1318">
        <v>388</v>
      </c>
      <c r="D1318">
        <v>1892.79</v>
      </c>
      <c r="E1318">
        <v>2799</v>
      </c>
      <c r="F1318">
        <v>4699</v>
      </c>
      <c r="G1318">
        <v>7467</v>
      </c>
      <c r="H1318">
        <v>12215</v>
      </c>
      <c r="T1318">
        <f t="shared" si="20"/>
        <v>0</v>
      </c>
    </row>
    <row r="1319" spans="1:20" x14ac:dyDescent="0.25">
      <c r="A1319">
        <v>56301</v>
      </c>
      <c r="B1319">
        <v>18623</v>
      </c>
      <c r="C1319">
        <v>522</v>
      </c>
      <c r="D1319">
        <v>1893.37</v>
      </c>
      <c r="E1319">
        <v>2795</v>
      </c>
      <c r="F1319">
        <v>4699</v>
      </c>
      <c r="G1319">
        <v>7667</v>
      </c>
      <c r="H1319">
        <v>12831</v>
      </c>
      <c r="T1319">
        <f t="shared" si="20"/>
        <v>0</v>
      </c>
    </row>
    <row r="1320" spans="1:20" x14ac:dyDescent="0.25">
      <c r="A1320">
        <v>55967</v>
      </c>
      <c r="B1320">
        <v>15711</v>
      </c>
      <c r="C1320">
        <v>456</v>
      </c>
      <c r="D1320">
        <v>1900.49</v>
      </c>
      <c r="E1320">
        <v>2839</v>
      </c>
      <c r="F1320">
        <v>4827</v>
      </c>
      <c r="G1320">
        <v>7483</v>
      </c>
      <c r="H1320">
        <v>12735</v>
      </c>
      <c r="T1320">
        <f t="shared" si="20"/>
        <v>0</v>
      </c>
    </row>
    <row r="1321" spans="1:20" x14ac:dyDescent="0.25">
      <c r="A1321">
        <v>55869</v>
      </c>
      <c r="B1321">
        <v>16335</v>
      </c>
      <c r="C1321">
        <v>490</v>
      </c>
      <c r="D1321">
        <v>1896.61</v>
      </c>
      <c r="E1321">
        <v>2801</v>
      </c>
      <c r="F1321">
        <v>4719</v>
      </c>
      <c r="G1321">
        <v>7463</v>
      </c>
      <c r="H1321">
        <v>12639</v>
      </c>
      <c r="T1321">
        <f t="shared" si="20"/>
        <v>0</v>
      </c>
    </row>
    <row r="1322" spans="1:20" x14ac:dyDescent="0.25">
      <c r="A1322">
        <v>55533</v>
      </c>
      <c r="B1322">
        <v>17007</v>
      </c>
      <c r="C1322">
        <v>367</v>
      </c>
      <c r="D1322">
        <v>1914.3</v>
      </c>
      <c r="E1322">
        <v>2815</v>
      </c>
      <c r="F1322">
        <v>4791</v>
      </c>
      <c r="G1322">
        <v>7591</v>
      </c>
      <c r="H1322">
        <v>12231</v>
      </c>
      <c r="T1322">
        <f t="shared" si="20"/>
        <v>0</v>
      </c>
    </row>
    <row r="1323" spans="1:20" x14ac:dyDescent="0.25">
      <c r="A1323">
        <v>55406</v>
      </c>
      <c r="B1323">
        <v>16703</v>
      </c>
      <c r="C1323">
        <v>417</v>
      </c>
      <c r="D1323">
        <v>1909.85</v>
      </c>
      <c r="E1323">
        <v>2813</v>
      </c>
      <c r="F1323">
        <v>4675</v>
      </c>
      <c r="G1323">
        <v>6979</v>
      </c>
      <c r="H1323">
        <v>9559</v>
      </c>
      <c r="T1323">
        <f t="shared" si="20"/>
        <v>0</v>
      </c>
    </row>
    <row r="1324" spans="1:20" x14ac:dyDescent="0.25">
      <c r="A1324">
        <v>54608</v>
      </c>
      <c r="B1324">
        <v>13375</v>
      </c>
      <c r="C1324">
        <v>447</v>
      </c>
      <c r="D1324">
        <v>1933.7</v>
      </c>
      <c r="E1324">
        <v>2903</v>
      </c>
      <c r="F1324">
        <v>4895</v>
      </c>
      <c r="G1324">
        <v>7707</v>
      </c>
      <c r="H1324">
        <v>12239</v>
      </c>
      <c r="T1324">
        <f t="shared" si="20"/>
        <v>0</v>
      </c>
    </row>
    <row r="1325" spans="1:20" x14ac:dyDescent="0.25">
      <c r="A1325">
        <v>55865</v>
      </c>
      <c r="B1325">
        <v>18847</v>
      </c>
      <c r="C1325">
        <v>444</v>
      </c>
      <c r="D1325">
        <v>1889.21</v>
      </c>
      <c r="E1325">
        <v>2811</v>
      </c>
      <c r="F1325">
        <v>4903</v>
      </c>
      <c r="G1325">
        <v>8011</v>
      </c>
      <c r="H1325">
        <v>13175</v>
      </c>
      <c r="T1325">
        <f t="shared" si="20"/>
        <v>0</v>
      </c>
    </row>
    <row r="1326" spans="1:20" x14ac:dyDescent="0.25">
      <c r="A1326">
        <v>56654</v>
      </c>
      <c r="B1326">
        <v>14319</v>
      </c>
      <c r="C1326">
        <v>462</v>
      </c>
      <c r="D1326">
        <v>1891.99</v>
      </c>
      <c r="E1326">
        <v>2823</v>
      </c>
      <c r="F1326">
        <v>4755</v>
      </c>
      <c r="G1326">
        <v>7087</v>
      </c>
      <c r="H1326">
        <v>9727</v>
      </c>
      <c r="T1326">
        <f t="shared" si="20"/>
        <v>0</v>
      </c>
    </row>
    <row r="1327" spans="1:20" x14ac:dyDescent="0.25">
      <c r="A1327" s="1">
        <v>55598</v>
      </c>
      <c r="B1327">
        <v>17711</v>
      </c>
      <c r="C1327">
        <v>476</v>
      </c>
      <c r="D1327">
        <v>1921.75</v>
      </c>
      <c r="E1327">
        <v>2843</v>
      </c>
      <c r="F1327">
        <v>4759</v>
      </c>
      <c r="G1327">
        <v>7159</v>
      </c>
      <c r="H1327">
        <v>11415</v>
      </c>
      <c r="T1327">
        <f t="shared" si="20"/>
        <v>0</v>
      </c>
    </row>
    <row r="1328" spans="1:20" x14ac:dyDescent="0.25">
      <c r="A1328">
        <v>56119</v>
      </c>
      <c r="B1328">
        <v>34111</v>
      </c>
      <c r="C1328">
        <v>469</v>
      </c>
      <c r="D1328">
        <v>1899.97</v>
      </c>
      <c r="E1328">
        <v>2797</v>
      </c>
      <c r="F1328">
        <v>4783</v>
      </c>
      <c r="G1328">
        <v>8059</v>
      </c>
      <c r="H1328">
        <v>19711</v>
      </c>
      <c r="T1328">
        <f t="shared" si="20"/>
        <v>0</v>
      </c>
    </row>
    <row r="1329" spans="1:20" x14ac:dyDescent="0.25">
      <c r="A1329">
        <v>54608</v>
      </c>
      <c r="B1329">
        <v>16119</v>
      </c>
      <c r="C1329">
        <v>460</v>
      </c>
      <c r="D1329">
        <v>1947.69</v>
      </c>
      <c r="E1329">
        <v>2931</v>
      </c>
      <c r="F1329">
        <v>5055</v>
      </c>
      <c r="G1329">
        <v>7323</v>
      </c>
      <c r="H1329">
        <v>12775</v>
      </c>
      <c r="T1329">
        <f t="shared" si="20"/>
        <v>0</v>
      </c>
    </row>
    <row r="1330" spans="1:20" x14ac:dyDescent="0.25">
      <c r="A1330">
        <v>54570</v>
      </c>
      <c r="B1330">
        <v>13031</v>
      </c>
      <c r="C1330">
        <v>393</v>
      </c>
      <c r="D1330">
        <v>1926.67</v>
      </c>
      <c r="E1330">
        <v>2875</v>
      </c>
      <c r="F1330">
        <v>4779</v>
      </c>
      <c r="G1330">
        <v>7263</v>
      </c>
      <c r="H1330">
        <v>10319</v>
      </c>
      <c r="T1330">
        <f t="shared" si="20"/>
        <v>0</v>
      </c>
    </row>
    <row r="1331" spans="1:20" x14ac:dyDescent="0.25">
      <c r="A1331">
        <v>55205</v>
      </c>
      <c r="B1331">
        <v>16447</v>
      </c>
      <c r="C1331">
        <v>427</v>
      </c>
      <c r="D1331">
        <v>1899.86</v>
      </c>
      <c r="E1331">
        <v>2809</v>
      </c>
      <c r="F1331">
        <v>4711</v>
      </c>
      <c r="G1331">
        <v>7479</v>
      </c>
      <c r="H1331">
        <v>12839</v>
      </c>
      <c r="T1331">
        <f t="shared" si="20"/>
        <v>0</v>
      </c>
    </row>
    <row r="1332" spans="1:20" x14ac:dyDescent="0.25">
      <c r="A1332">
        <v>56107</v>
      </c>
      <c r="B1332">
        <v>27279</v>
      </c>
      <c r="C1332">
        <v>461</v>
      </c>
      <c r="D1332">
        <v>1887.75</v>
      </c>
      <c r="E1332">
        <v>2779</v>
      </c>
      <c r="F1332">
        <v>4715</v>
      </c>
      <c r="G1332">
        <v>7079</v>
      </c>
      <c r="H1332">
        <v>11943</v>
      </c>
      <c r="T1332">
        <f t="shared" si="20"/>
        <v>0</v>
      </c>
    </row>
    <row r="1333" spans="1:20" x14ac:dyDescent="0.25">
      <c r="A1333">
        <v>57129</v>
      </c>
      <c r="B1333">
        <v>15455</v>
      </c>
      <c r="C1333">
        <v>448</v>
      </c>
      <c r="D1333">
        <v>1880.93</v>
      </c>
      <c r="E1333">
        <v>2787</v>
      </c>
      <c r="F1333">
        <v>4755</v>
      </c>
      <c r="G1333">
        <v>7223</v>
      </c>
      <c r="H1333">
        <v>13663</v>
      </c>
      <c r="T1333">
        <f t="shared" si="20"/>
        <v>0</v>
      </c>
    </row>
    <row r="1334" spans="1:20" x14ac:dyDescent="0.25">
      <c r="A1334">
        <v>55887</v>
      </c>
      <c r="B1334">
        <v>11343</v>
      </c>
      <c r="C1334">
        <v>448</v>
      </c>
      <c r="D1334">
        <v>1890.65</v>
      </c>
      <c r="E1334">
        <v>2791</v>
      </c>
      <c r="F1334">
        <v>4775</v>
      </c>
      <c r="G1334">
        <v>6899</v>
      </c>
      <c r="H1334">
        <v>8423</v>
      </c>
      <c r="T1334">
        <f t="shared" si="20"/>
        <v>0</v>
      </c>
    </row>
    <row r="1335" spans="1:20" x14ac:dyDescent="0.25">
      <c r="A1335">
        <v>56981</v>
      </c>
      <c r="B1335">
        <v>17487</v>
      </c>
      <c r="C1335">
        <v>443</v>
      </c>
      <c r="D1335">
        <v>1889.69</v>
      </c>
      <c r="E1335">
        <v>2771</v>
      </c>
      <c r="F1335">
        <v>4723</v>
      </c>
      <c r="G1335">
        <v>7359</v>
      </c>
      <c r="H1335">
        <v>10311</v>
      </c>
      <c r="T1335">
        <f t="shared" si="20"/>
        <v>0</v>
      </c>
    </row>
    <row r="1336" spans="1:20" x14ac:dyDescent="0.25">
      <c r="A1336">
        <v>55799</v>
      </c>
      <c r="B1336">
        <v>32351</v>
      </c>
      <c r="C1336">
        <v>497</v>
      </c>
      <c r="D1336">
        <v>1914.33</v>
      </c>
      <c r="E1336">
        <v>2793</v>
      </c>
      <c r="F1336">
        <v>4675</v>
      </c>
      <c r="G1336">
        <v>7083</v>
      </c>
      <c r="H1336">
        <v>14647</v>
      </c>
      <c r="T1336">
        <f t="shared" si="20"/>
        <v>0</v>
      </c>
    </row>
    <row r="1337" spans="1:20" x14ac:dyDescent="0.25">
      <c r="A1337">
        <v>56962</v>
      </c>
      <c r="B1337">
        <v>30783</v>
      </c>
      <c r="C1337">
        <v>483</v>
      </c>
      <c r="D1337">
        <v>1868.77</v>
      </c>
      <c r="E1337">
        <v>2739</v>
      </c>
      <c r="F1337">
        <v>4679</v>
      </c>
      <c r="G1337">
        <v>6995</v>
      </c>
      <c r="H1337">
        <v>15615</v>
      </c>
      <c r="T1337">
        <f t="shared" si="20"/>
        <v>0</v>
      </c>
    </row>
    <row r="1338" spans="1:20" x14ac:dyDescent="0.25">
      <c r="A1338">
        <v>55026</v>
      </c>
      <c r="B1338">
        <v>19583</v>
      </c>
      <c r="C1338">
        <v>474</v>
      </c>
      <c r="D1338">
        <v>1940.96</v>
      </c>
      <c r="E1338">
        <v>2903</v>
      </c>
      <c r="F1338">
        <v>4955</v>
      </c>
      <c r="G1338">
        <v>7339</v>
      </c>
      <c r="H1338">
        <v>10839</v>
      </c>
      <c r="T1338">
        <f t="shared" si="20"/>
        <v>0</v>
      </c>
    </row>
    <row r="1339" spans="1:20" x14ac:dyDescent="0.25">
      <c r="A1339">
        <v>55233</v>
      </c>
      <c r="B1339">
        <v>16447</v>
      </c>
      <c r="C1339">
        <v>442</v>
      </c>
      <c r="D1339">
        <v>1919.75</v>
      </c>
      <c r="E1339">
        <v>2865</v>
      </c>
      <c r="F1339">
        <v>4955</v>
      </c>
      <c r="G1339">
        <v>7819</v>
      </c>
      <c r="H1339">
        <v>14447</v>
      </c>
      <c r="T1339">
        <f t="shared" si="20"/>
        <v>0</v>
      </c>
    </row>
    <row r="1340" spans="1:20" x14ac:dyDescent="0.25">
      <c r="A1340">
        <v>55843</v>
      </c>
      <c r="B1340">
        <v>14631</v>
      </c>
      <c r="C1340">
        <v>472</v>
      </c>
      <c r="D1340">
        <v>1934.35</v>
      </c>
      <c r="E1340">
        <v>2897</v>
      </c>
      <c r="F1340">
        <v>4955</v>
      </c>
      <c r="G1340">
        <v>7899</v>
      </c>
      <c r="H1340">
        <v>11487</v>
      </c>
      <c r="T1340">
        <f t="shared" si="20"/>
        <v>0</v>
      </c>
    </row>
    <row r="1341" spans="1:20" x14ac:dyDescent="0.25">
      <c r="A1341">
        <v>55357</v>
      </c>
      <c r="B1341">
        <v>12863</v>
      </c>
      <c r="C1341">
        <v>474</v>
      </c>
      <c r="D1341">
        <v>1928.18</v>
      </c>
      <c r="E1341">
        <v>2855</v>
      </c>
      <c r="F1341">
        <v>4943</v>
      </c>
      <c r="G1341">
        <v>7579</v>
      </c>
      <c r="H1341">
        <v>10399</v>
      </c>
      <c r="T1341">
        <f t="shared" si="20"/>
        <v>0</v>
      </c>
    </row>
    <row r="1342" spans="1:20" x14ac:dyDescent="0.25">
      <c r="A1342">
        <v>55907</v>
      </c>
      <c r="B1342">
        <v>21199</v>
      </c>
      <c r="C1342">
        <v>472</v>
      </c>
      <c r="D1342">
        <v>1884.74</v>
      </c>
      <c r="E1342">
        <v>2749</v>
      </c>
      <c r="F1342">
        <v>4527</v>
      </c>
      <c r="G1342">
        <v>6795</v>
      </c>
      <c r="H1342">
        <v>13391</v>
      </c>
      <c r="T1342">
        <f t="shared" si="20"/>
        <v>0</v>
      </c>
    </row>
    <row r="1343" spans="1:20" x14ac:dyDescent="0.25">
      <c r="A1343">
        <v>56733</v>
      </c>
      <c r="B1343">
        <v>18959</v>
      </c>
      <c r="C1343">
        <v>463</v>
      </c>
      <c r="D1343">
        <v>1885.73</v>
      </c>
      <c r="E1343">
        <v>2763</v>
      </c>
      <c r="F1343">
        <v>4635</v>
      </c>
      <c r="G1343">
        <v>7163</v>
      </c>
      <c r="H1343">
        <v>13495</v>
      </c>
      <c r="T1343">
        <f t="shared" si="20"/>
        <v>0</v>
      </c>
    </row>
    <row r="1344" spans="1:20" x14ac:dyDescent="0.25">
      <c r="A1344">
        <v>55787</v>
      </c>
      <c r="B1344">
        <v>14671</v>
      </c>
      <c r="C1344">
        <v>422</v>
      </c>
      <c r="D1344">
        <v>1914.39</v>
      </c>
      <c r="E1344">
        <v>2845</v>
      </c>
      <c r="F1344">
        <v>4771</v>
      </c>
      <c r="G1344">
        <v>7503</v>
      </c>
      <c r="H1344">
        <v>12183</v>
      </c>
      <c r="T1344">
        <f t="shared" si="20"/>
        <v>0</v>
      </c>
    </row>
    <row r="1345" spans="1:20" x14ac:dyDescent="0.25">
      <c r="A1345">
        <v>57084</v>
      </c>
      <c r="B1345">
        <v>24335</v>
      </c>
      <c r="C1345">
        <v>442</v>
      </c>
      <c r="D1345">
        <v>1877.43</v>
      </c>
      <c r="E1345">
        <v>2773</v>
      </c>
      <c r="F1345">
        <v>4727</v>
      </c>
      <c r="G1345">
        <v>7407</v>
      </c>
      <c r="H1345">
        <v>12455</v>
      </c>
      <c r="T1345">
        <f t="shared" si="20"/>
        <v>0</v>
      </c>
    </row>
    <row r="1346" spans="1:20" x14ac:dyDescent="0.25">
      <c r="A1346">
        <v>55904</v>
      </c>
      <c r="B1346">
        <v>15935</v>
      </c>
      <c r="C1346">
        <v>479</v>
      </c>
      <c r="D1346">
        <v>1899.23</v>
      </c>
      <c r="E1346">
        <v>2809</v>
      </c>
      <c r="F1346">
        <v>4775</v>
      </c>
      <c r="G1346">
        <v>7703</v>
      </c>
      <c r="H1346">
        <v>12655</v>
      </c>
      <c r="T1346">
        <f t="shared" si="20"/>
        <v>0</v>
      </c>
    </row>
    <row r="1347" spans="1:20" x14ac:dyDescent="0.25">
      <c r="A1347">
        <v>55366</v>
      </c>
      <c r="B1347">
        <v>21247</v>
      </c>
      <c r="C1347">
        <v>431</v>
      </c>
      <c r="D1347">
        <v>1904.8</v>
      </c>
      <c r="E1347">
        <v>2789</v>
      </c>
      <c r="F1347">
        <v>4687</v>
      </c>
      <c r="G1347">
        <v>7071</v>
      </c>
      <c r="H1347">
        <v>16255</v>
      </c>
      <c r="T1347">
        <f t="shared" si="20"/>
        <v>0</v>
      </c>
    </row>
    <row r="1348" spans="1:20" x14ac:dyDescent="0.25">
      <c r="A1348">
        <v>54653</v>
      </c>
      <c r="B1348">
        <v>17919</v>
      </c>
      <c r="C1348">
        <v>480</v>
      </c>
      <c r="D1348">
        <v>1954.77</v>
      </c>
      <c r="E1348">
        <v>2939</v>
      </c>
      <c r="F1348">
        <v>4999</v>
      </c>
      <c r="G1348">
        <v>7879</v>
      </c>
      <c r="H1348">
        <v>12055</v>
      </c>
      <c r="T1348">
        <f t="shared" ref="T1348:T1411" si="21">K1348/(A1348+K1348)</f>
        <v>0</v>
      </c>
    </row>
    <row r="1349" spans="1:20" x14ac:dyDescent="0.25">
      <c r="A1349">
        <v>56213</v>
      </c>
      <c r="B1349">
        <v>15111</v>
      </c>
      <c r="C1349">
        <v>450</v>
      </c>
      <c r="D1349">
        <v>1893.04</v>
      </c>
      <c r="E1349">
        <v>2805</v>
      </c>
      <c r="F1349">
        <v>4695</v>
      </c>
      <c r="G1349">
        <v>6679</v>
      </c>
      <c r="H1349">
        <v>10247</v>
      </c>
      <c r="T1349">
        <f t="shared" si="21"/>
        <v>0</v>
      </c>
    </row>
    <row r="1350" spans="1:20" x14ac:dyDescent="0.25">
      <c r="A1350">
        <v>55658</v>
      </c>
      <c r="B1350">
        <v>13063</v>
      </c>
      <c r="C1350">
        <v>474</v>
      </c>
      <c r="D1350">
        <v>1916.43</v>
      </c>
      <c r="E1350">
        <v>2827</v>
      </c>
      <c r="F1350">
        <v>4883</v>
      </c>
      <c r="G1350">
        <v>7619</v>
      </c>
      <c r="H1350">
        <v>11423</v>
      </c>
      <c r="T1350">
        <f t="shared" si="21"/>
        <v>0</v>
      </c>
    </row>
    <row r="1351" spans="1:20" x14ac:dyDescent="0.25">
      <c r="A1351">
        <v>55840</v>
      </c>
      <c r="B1351">
        <v>15287</v>
      </c>
      <c r="C1351">
        <v>483</v>
      </c>
      <c r="D1351">
        <v>1909.24</v>
      </c>
      <c r="E1351">
        <v>2811</v>
      </c>
      <c r="F1351">
        <v>4751</v>
      </c>
      <c r="G1351">
        <v>7663</v>
      </c>
      <c r="H1351">
        <v>13511</v>
      </c>
      <c r="T1351">
        <f t="shared" si="21"/>
        <v>0</v>
      </c>
    </row>
    <row r="1352" spans="1:20" x14ac:dyDescent="0.25">
      <c r="A1352">
        <v>56946</v>
      </c>
      <c r="B1352">
        <v>16559</v>
      </c>
      <c r="C1352">
        <v>456</v>
      </c>
      <c r="D1352">
        <v>1856.46</v>
      </c>
      <c r="E1352">
        <v>2739</v>
      </c>
      <c r="F1352">
        <v>4755</v>
      </c>
      <c r="G1352">
        <v>7351</v>
      </c>
      <c r="H1352">
        <v>13215</v>
      </c>
      <c r="T1352">
        <f t="shared" si="21"/>
        <v>0</v>
      </c>
    </row>
    <row r="1353" spans="1:20" x14ac:dyDescent="0.25">
      <c r="A1353">
        <v>55358</v>
      </c>
      <c r="B1353">
        <v>20415</v>
      </c>
      <c r="C1353">
        <v>430</v>
      </c>
      <c r="D1353">
        <v>1939.4</v>
      </c>
      <c r="E1353">
        <v>2881</v>
      </c>
      <c r="F1353">
        <v>4911</v>
      </c>
      <c r="G1353">
        <v>7639</v>
      </c>
      <c r="H1353">
        <v>12127</v>
      </c>
      <c r="T1353">
        <f t="shared" si="21"/>
        <v>0</v>
      </c>
    </row>
    <row r="1354" spans="1:20" x14ac:dyDescent="0.25">
      <c r="A1354">
        <v>56435</v>
      </c>
      <c r="B1354">
        <v>14663</v>
      </c>
      <c r="C1354">
        <v>491</v>
      </c>
      <c r="D1354">
        <v>1872.14</v>
      </c>
      <c r="E1354">
        <v>2739</v>
      </c>
      <c r="F1354">
        <v>4611</v>
      </c>
      <c r="G1354">
        <v>7035</v>
      </c>
      <c r="H1354">
        <v>12287</v>
      </c>
      <c r="T1354">
        <f t="shared" si="21"/>
        <v>0</v>
      </c>
    </row>
    <row r="1355" spans="1:20" x14ac:dyDescent="0.25">
      <c r="A1355">
        <v>56512</v>
      </c>
      <c r="B1355">
        <v>14855</v>
      </c>
      <c r="C1355">
        <v>450</v>
      </c>
      <c r="D1355">
        <v>1896.94</v>
      </c>
      <c r="E1355">
        <v>2817</v>
      </c>
      <c r="F1355">
        <v>4759</v>
      </c>
      <c r="G1355">
        <v>6955</v>
      </c>
      <c r="H1355">
        <v>10287</v>
      </c>
      <c r="T1355">
        <f t="shared" si="21"/>
        <v>0</v>
      </c>
    </row>
    <row r="1356" spans="1:20" x14ac:dyDescent="0.25">
      <c r="A1356">
        <v>55989</v>
      </c>
      <c r="B1356">
        <v>15879</v>
      </c>
      <c r="C1356">
        <v>474</v>
      </c>
      <c r="D1356">
        <v>1914.12</v>
      </c>
      <c r="E1356">
        <v>2841</v>
      </c>
      <c r="F1356">
        <v>4931</v>
      </c>
      <c r="G1356">
        <v>7407</v>
      </c>
      <c r="H1356">
        <v>10911</v>
      </c>
      <c r="T1356">
        <f t="shared" si="21"/>
        <v>0</v>
      </c>
    </row>
    <row r="1357" spans="1:20" x14ac:dyDescent="0.25">
      <c r="A1357">
        <v>55776</v>
      </c>
      <c r="B1357">
        <v>16295</v>
      </c>
      <c r="C1357">
        <v>526</v>
      </c>
      <c r="D1357">
        <v>1910.78</v>
      </c>
      <c r="E1357">
        <v>2855</v>
      </c>
      <c r="F1357">
        <v>4723</v>
      </c>
      <c r="G1357">
        <v>7043</v>
      </c>
      <c r="H1357">
        <v>11847</v>
      </c>
      <c r="T1357">
        <f t="shared" si="21"/>
        <v>0</v>
      </c>
    </row>
    <row r="1358" spans="1:20" x14ac:dyDescent="0.25">
      <c r="A1358">
        <v>55462</v>
      </c>
      <c r="B1358">
        <v>17295</v>
      </c>
      <c r="C1358">
        <v>400</v>
      </c>
      <c r="D1358">
        <v>1920.11</v>
      </c>
      <c r="E1358">
        <v>2841</v>
      </c>
      <c r="F1358">
        <v>4803</v>
      </c>
      <c r="G1358">
        <v>7411</v>
      </c>
      <c r="H1358">
        <v>13431</v>
      </c>
      <c r="T1358">
        <f t="shared" si="21"/>
        <v>0</v>
      </c>
    </row>
    <row r="1359" spans="1:20" x14ac:dyDescent="0.25">
      <c r="A1359">
        <v>57641</v>
      </c>
      <c r="B1359">
        <v>18415</v>
      </c>
      <c r="C1359">
        <v>467</v>
      </c>
      <c r="D1359">
        <v>1852.45</v>
      </c>
      <c r="E1359">
        <v>2677</v>
      </c>
      <c r="F1359">
        <v>4535</v>
      </c>
      <c r="G1359">
        <v>7263</v>
      </c>
      <c r="H1359">
        <v>11367</v>
      </c>
      <c r="T1359">
        <f t="shared" si="21"/>
        <v>0</v>
      </c>
    </row>
    <row r="1360" spans="1:20" x14ac:dyDescent="0.25">
      <c r="A1360">
        <v>54927</v>
      </c>
      <c r="B1360">
        <v>24799</v>
      </c>
      <c r="C1360">
        <v>386</v>
      </c>
      <c r="D1360">
        <v>1948.92</v>
      </c>
      <c r="E1360">
        <v>2885</v>
      </c>
      <c r="F1360">
        <v>4827</v>
      </c>
      <c r="G1360">
        <v>7339</v>
      </c>
      <c r="H1360">
        <v>14551</v>
      </c>
      <c r="T1360">
        <f t="shared" si="21"/>
        <v>0</v>
      </c>
    </row>
    <row r="1361" spans="1:20" x14ac:dyDescent="0.25">
      <c r="A1361">
        <v>55615</v>
      </c>
      <c r="B1361">
        <v>19039</v>
      </c>
      <c r="C1361">
        <v>473</v>
      </c>
      <c r="D1361">
        <v>1910.89</v>
      </c>
      <c r="E1361">
        <v>2823</v>
      </c>
      <c r="F1361">
        <v>4815</v>
      </c>
      <c r="G1361">
        <v>7627</v>
      </c>
      <c r="H1361">
        <v>11567</v>
      </c>
      <c r="T1361">
        <f t="shared" si="21"/>
        <v>0</v>
      </c>
    </row>
    <row r="1362" spans="1:20" x14ac:dyDescent="0.25">
      <c r="A1362">
        <v>55602</v>
      </c>
      <c r="B1362">
        <v>19087</v>
      </c>
      <c r="C1362">
        <v>397</v>
      </c>
      <c r="D1362">
        <v>1941.55</v>
      </c>
      <c r="E1362">
        <v>2869</v>
      </c>
      <c r="F1362">
        <v>4835</v>
      </c>
      <c r="G1362">
        <v>7339</v>
      </c>
      <c r="H1362">
        <v>12423</v>
      </c>
      <c r="T1362">
        <f t="shared" si="21"/>
        <v>0</v>
      </c>
    </row>
    <row r="1363" spans="1:20" x14ac:dyDescent="0.25">
      <c r="A1363">
        <v>54530</v>
      </c>
      <c r="B1363">
        <v>12111</v>
      </c>
      <c r="C1363">
        <v>504</v>
      </c>
      <c r="D1363">
        <v>1948.01</v>
      </c>
      <c r="E1363">
        <v>2891</v>
      </c>
      <c r="F1363">
        <v>4819</v>
      </c>
      <c r="G1363">
        <v>7303</v>
      </c>
      <c r="H1363">
        <v>9839</v>
      </c>
      <c r="T1363">
        <f t="shared" si="21"/>
        <v>0</v>
      </c>
    </row>
    <row r="1364" spans="1:20" x14ac:dyDescent="0.25">
      <c r="A1364">
        <v>55960</v>
      </c>
      <c r="B1364">
        <v>17295</v>
      </c>
      <c r="C1364">
        <v>464</v>
      </c>
      <c r="D1364">
        <v>1907.26</v>
      </c>
      <c r="E1364">
        <v>2845</v>
      </c>
      <c r="F1364">
        <v>4883</v>
      </c>
      <c r="G1364">
        <v>7227</v>
      </c>
      <c r="H1364">
        <v>10879</v>
      </c>
      <c r="T1364">
        <f t="shared" si="21"/>
        <v>0</v>
      </c>
    </row>
    <row r="1365" spans="1:20" x14ac:dyDescent="0.25">
      <c r="A1365">
        <v>55326</v>
      </c>
      <c r="B1365">
        <v>13095</v>
      </c>
      <c r="C1365">
        <v>479</v>
      </c>
      <c r="D1365">
        <v>1933.73</v>
      </c>
      <c r="E1365">
        <v>2857</v>
      </c>
      <c r="F1365">
        <v>4779</v>
      </c>
      <c r="G1365">
        <v>7779</v>
      </c>
      <c r="H1365">
        <v>11623</v>
      </c>
      <c r="T1365">
        <f t="shared" si="21"/>
        <v>0</v>
      </c>
    </row>
    <row r="1366" spans="1:20" x14ac:dyDescent="0.25">
      <c r="A1366">
        <v>56493</v>
      </c>
      <c r="B1366">
        <v>36799</v>
      </c>
      <c r="C1366">
        <v>474</v>
      </c>
      <c r="D1366">
        <v>1896.35</v>
      </c>
      <c r="E1366">
        <v>2775</v>
      </c>
      <c r="F1366">
        <v>4695</v>
      </c>
      <c r="G1366">
        <v>7255</v>
      </c>
      <c r="H1366">
        <v>12559</v>
      </c>
      <c r="T1366">
        <f t="shared" si="21"/>
        <v>0</v>
      </c>
    </row>
    <row r="1367" spans="1:20" x14ac:dyDescent="0.25">
      <c r="A1367">
        <v>55869</v>
      </c>
      <c r="B1367">
        <v>28655</v>
      </c>
      <c r="C1367">
        <v>445</v>
      </c>
      <c r="D1367">
        <v>1894.47</v>
      </c>
      <c r="E1367">
        <v>2777</v>
      </c>
      <c r="F1367">
        <v>4739</v>
      </c>
      <c r="G1367">
        <v>7463</v>
      </c>
      <c r="H1367">
        <v>11911</v>
      </c>
      <c r="T1367">
        <f t="shared" si="21"/>
        <v>0</v>
      </c>
    </row>
    <row r="1368" spans="1:20" x14ac:dyDescent="0.25">
      <c r="A1368">
        <v>56126</v>
      </c>
      <c r="B1368">
        <v>16623</v>
      </c>
      <c r="C1368">
        <v>483</v>
      </c>
      <c r="D1368">
        <v>1896.15</v>
      </c>
      <c r="E1368">
        <v>2795</v>
      </c>
      <c r="F1368">
        <v>4815</v>
      </c>
      <c r="G1368">
        <v>7147</v>
      </c>
      <c r="H1368">
        <v>11143</v>
      </c>
      <c r="T1368">
        <f t="shared" si="21"/>
        <v>0</v>
      </c>
    </row>
    <row r="1369" spans="1:20" x14ac:dyDescent="0.25">
      <c r="A1369">
        <v>56547</v>
      </c>
      <c r="B1369">
        <v>13047</v>
      </c>
      <c r="C1369">
        <v>457</v>
      </c>
      <c r="D1369">
        <v>1878.49</v>
      </c>
      <c r="E1369">
        <v>2773</v>
      </c>
      <c r="F1369">
        <v>4727</v>
      </c>
      <c r="G1369">
        <v>7175</v>
      </c>
      <c r="H1369">
        <v>9727</v>
      </c>
      <c r="T1369">
        <f t="shared" si="21"/>
        <v>0</v>
      </c>
    </row>
    <row r="1370" spans="1:20" x14ac:dyDescent="0.25">
      <c r="A1370">
        <v>55858</v>
      </c>
      <c r="B1370">
        <v>11847</v>
      </c>
      <c r="C1370">
        <v>467</v>
      </c>
      <c r="D1370">
        <v>1928.43</v>
      </c>
      <c r="E1370">
        <v>2843</v>
      </c>
      <c r="F1370">
        <v>4823</v>
      </c>
      <c r="G1370">
        <v>6703</v>
      </c>
      <c r="H1370">
        <v>9751</v>
      </c>
      <c r="T1370">
        <f t="shared" si="21"/>
        <v>0</v>
      </c>
    </row>
    <row r="1371" spans="1:20" x14ac:dyDescent="0.25">
      <c r="A1371">
        <v>55401</v>
      </c>
      <c r="B1371">
        <v>12415</v>
      </c>
      <c r="C1371">
        <v>491</v>
      </c>
      <c r="D1371">
        <v>1908.19</v>
      </c>
      <c r="E1371">
        <v>2803</v>
      </c>
      <c r="F1371">
        <v>4703</v>
      </c>
      <c r="G1371">
        <v>7239</v>
      </c>
      <c r="H1371">
        <v>11415</v>
      </c>
      <c r="T1371">
        <f t="shared" si="21"/>
        <v>0</v>
      </c>
    </row>
    <row r="1372" spans="1:20" x14ac:dyDescent="0.25">
      <c r="A1372">
        <v>55715</v>
      </c>
      <c r="B1372">
        <v>13751</v>
      </c>
      <c r="C1372">
        <v>468</v>
      </c>
      <c r="D1372">
        <v>1898.73</v>
      </c>
      <c r="E1372">
        <v>2825</v>
      </c>
      <c r="F1372">
        <v>4867</v>
      </c>
      <c r="G1372">
        <v>7343</v>
      </c>
      <c r="H1372">
        <v>11079</v>
      </c>
      <c r="T1372">
        <f t="shared" si="21"/>
        <v>0</v>
      </c>
    </row>
    <row r="1373" spans="1:20" x14ac:dyDescent="0.25">
      <c r="A1373">
        <v>54804</v>
      </c>
      <c r="B1373">
        <v>30223</v>
      </c>
      <c r="C1373">
        <v>475</v>
      </c>
      <c r="D1373">
        <v>1920.18</v>
      </c>
      <c r="E1373">
        <v>2863</v>
      </c>
      <c r="F1373">
        <v>4935</v>
      </c>
      <c r="G1373">
        <v>7591</v>
      </c>
      <c r="H1373">
        <v>14895</v>
      </c>
      <c r="T1373">
        <f t="shared" si="21"/>
        <v>0</v>
      </c>
    </row>
    <row r="1374" spans="1:20" x14ac:dyDescent="0.25">
      <c r="A1374">
        <v>56558</v>
      </c>
      <c r="B1374">
        <v>15127</v>
      </c>
      <c r="C1374">
        <v>427</v>
      </c>
      <c r="D1374">
        <v>1879.5</v>
      </c>
      <c r="E1374">
        <v>2797</v>
      </c>
      <c r="F1374">
        <v>4843</v>
      </c>
      <c r="G1374">
        <v>7451</v>
      </c>
      <c r="H1374">
        <v>12127</v>
      </c>
      <c r="T1374">
        <f t="shared" si="21"/>
        <v>0</v>
      </c>
    </row>
    <row r="1375" spans="1:20" x14ac:dyDescent="0.25">
      <c r="A1375">
        <v>54626</v>
      </c>
      <c r="B1375">
        <v>15183</v>
      </c>
      <c r="C1375">
        <v>445</v>
      </c>
      <c r="D1375">
        <v>1954</v>
      </c>
      <c r="E1375">
        <v>2935</v>
      </c>
      <c r="F1375">
        <v>4923</v>
      </c>
      <c r="G1375">
        <v>7575</v>
      </c>
      <c r="H1375">
        <v>10999</v>
      </c>
      <c r="T1375">
        <f t="shared" si="21"/>
        <v>0</v>
      </c>
    </row>
    <row r="1376" spans="1:20" x14ac:dyDescent="0.25">
      <c r="A1376">
        <v>54572</v>
      </c>
      <c r="B1376">
        <v>16223</v>
      </c>
      <c r="C1376">
        <v>404</v>
      </c>
      <c r="D1376">
        <v>1910.69</v>
      </c>
      <c r="E1376">
        <v>2827</v>
      </c>
      <c r="F1376">
        <v>4847</v>
      </c>
      <c r="G1376">
        <v>8183</v>
      </c>
      <c r="H1376">
        <v>12679</v>
      </c>
      <c r="T1376">
        <f t="shared" si="21"/>
        <v>0</v>
      </c>
    </row>
    <row r="1377" spans="1:20" x14ac:dyDescent="0.25">
      <c r="A1377">
        <v>55923</v>
      </c>
      <c r="B1377">
        <v>15375</v>
      </c>
      <c r="C1377">
        <v>419</v>
      </c>
      <c r="D1377">
        <v>1920.38</v>
      </c>
      <c r="E1377">
        <v>2845</v>
      </c>
      <c r="F1377">
        <v>4755</v>
      </c>
      <c r="G1377">
        <v>6991</v>
      </c>
      <c r="H1377">
        <v>11303</v>
      </c>
      <c r="T1377">
        <f t="shared" si="21"/>
        <v>0</v>
      </c>
    </row>
    <row r="1378" spans="1:20" x14ac:dyDescent="0.25">
      <c r="A1378">
        <v>55759</v>
      </c>
      <c r="B1378">
        <v>13983</v>
      </c>
      <c r="C1378">
        <v>431</v>
      </c>
      <c r="D1378">
        <v>1908.89</v>
      </c>
      <c r="E1378">
        <v>2795</v>
      </c>
      <c r="F1378">
        <v>4767</v>
      </c>
      <c r="G1378">
        <v>7535</v>
      </c>
      <c r="H1378">
        <v>11215</v>
      </c>
      <c r="T1378">
        <f t="shared" si="21"/>
        <v>0</v>
      </c>
    </row>
    <row r="1379" spans="1:20" x14ac:dyDescent="0.25">
      <c r="A1379">
        <v>56501</v>
      </c>
      <c r="B1379">
        <v>15199</v>
      </c>
      <c r="C1379">
        <v>492</v>
      </c>
      <c r="D1379">
        <v>1886.5</v>
      </c>
      <c r="E1379">
        <v>2791</v>
      </c>
      <c r="F1379">
        <v>4747</v>
      </c>
      <c r="G1379">
        <v>7839</v>
      </c>
      <c r="H1379">
        <v>10927</v>
      </c>
      <c r="T1379">
        <f t="shared" si="21"/>
        <v>0</v>
      </c>
    </row>
    <row r="1380" spans="1:20" x14ac:dyDescent="0.25">
      <c r="A1380">
        <v>55728</v>
      </c>
      <c r="B1380">
        <v>27039</v>
      </c>
      <c r="C1380">
        <v>489</v>
      </c>
      <c r="D1380">
        <v>1914.76</v>
      </c>
      <c r="E1380">
        <v>2803</v>
      </c>
      <c r="F1380">
        <v>4699</v>
      </c>
      <c r="G1380">
        <v>6911</v>
      </c>
      <c r="H1380">
        <v>14631</v>
      </c>
      <c r="T1380">
        <f t="shared" si="21"/>
        <v>0</v>
      </c>
    </row>
    <row r="1381" spans="1:20" x14ac:dyDescent="0.25">
      <c r="A1381">
        <v>55516</v>
      </c>
      <c r="B1381">
        <v>19247</v>
      </c>
      <c r="C1381">
        <v>412</v>
      </c>
      <c r="D1381">
        <v>1916.08</v>
      </c>
      <c r="E1381">
        <v>2837</v>
      </c>
      <c r="F1381">
        <v>4871</v>
      </c>
      <c r="G1381">
        <v>7071</v>
      </c>
      <c r="H1381">
        <v>10943</v>
      </c>
      <c r="T1381">
        <f t="shared" si="21"/>
        <v>0</v>
      </c>
    </row>
    <row r="1382" spans="1:20" x14ac:dyDescent="0.25">
      <c r="A1382">
        <v>55976</v>
      </c>
      <c r="B1382">
        <v>15927</v>
      </c>
      <c r="C1382">
        <v>407</v>
      </c>
      <c r="D1382">
        <v>1902.58</v>
      </c>
      <c r="E1382">
        <v>2809</v>
      </c>
      <c r="F1382">
        <v>4855</v>
      </c>
      <c r="G1382">
        <v>7615</v>
      </c>
      <c r="H1382">
        <v>12015</v>
      </c>
      <c r="T1382">
        <f t="shared" si="21"/>
        <v>0</v>
      </c>
    </row>
    <row r="1383" spans="1:20" x14ac:dyDescent="0.25">
      <c r="A1383">
        <v>55826</v>
      </c>
      <c r="B1383">
        <v>19871</v>
      </c>
      <c r="C1383">
        <v>465</v>
      </c>
      <c r="D1383">
        <v>1907.33</v>
      </c>
      <c r="E1383">
        <v>2811</v>
      </c>
      <c r="F1383">
        <v>4831</v>
      </c>
      <c r="G1383">
        <v>7531</v>
      </c>
      <c r="H1383">
        <v>11151</v>
      </c>
      <c r="T1383">
        <f t="shared" si="21"/>
        <v>0</v>
      </c>
    </row>
    <row r="1384" spans="1:20" x14ac:dyDescent="0.25">
      <c r="A1384">
        <v>55810</v>
      </c>
      <c r="B1384">
        <v>14247</v>
      </c>
      <c r="C1384">
        <v>396</v>
      </c>
      <c r="D1384">
        <v>1892.61</v>
      </c>
      <c r="E1384">
        <v>2797</v>
      </c>
      <c r="F1384">
        <v>4819</v>
      </c>
      <c r="G1384">
        <v>7179</v>
      </c>
      <c r="H1384">
        <v>12135</v>
      </c>
      <c r="T1384">
        <f t="shared" si="21"/>
        <v>0</v>
      </c>
    </row>
    <row r="1385" spans="1:20" x14ac:dyDescent="0.25">
      <c r="A1385">
        <v>55445</v>
      </c>
      <c r="B1385">
        <v>21327</v>
      </c>
      <c r="C1385">
        <v>459</v>
      </c>
      <c r="D1385">
        <v>1909.55</v>
      </c>
      <c r="E1385">
        <v>2779</v>
      </c>
      <c r="F1385">
        <v>4763</v>
      </c>
      <c r="G1385">
        <v>7667</v>
      </c>
      <c r="H1385">
        <v>12967</v>
      </c>
      <c r="T1385">
        <f t="shared" si="21"/>
        <v>0</v>
      </c>
    </row>
    <row r="1386" spans="1:20" x14ac:dyDescent="0.25">
      <c r="A1386">
        <v>55635</v>
      </c>
      <c r="B1386">
        <v>14863</v>
      </c>
      <c r="C1386">
        <v>458</v>
      </c>
      <c r="D1386">
        <v>1887.71</v>
      </c>
      <c r="E1386">
        <v>2785</v>
      </c>
      <c r="F1386">
        <v>4575</v>
      </c>
      <c r="G1386">
        <v>6919</v>
      </c>
      <c r="H1386">
        <v>10415</v>
      </c>
      <c r="T1386">
        <f t="shared" si="21"/>
        <v>0</v>
      </c>
    </row>
    <row r="1387" spans="1:20" x14ac:dyDescent="0.25">
      <c r="A1387">
        <v>55441</v>
      </c>
      <c r="B1387">
        <v>15975</v>
      </c>
      <c r="C1387">
        <v>447</v>
      </c>
      <c r="D1387">
        <v>1918.61</v>
      </c>
      <c r="E1387">
        <v>2883</v>
      </c>
      <c r="F1387">
        <v>4931</v>
      </c>
      <c r="G1387">
        <v>7127</v>
      </c>
      <c r="H1387">
        <v>10367</v>
      </c>
      <c r="T1387">
        <f t="shared" si="21"/>
        <v>0</v>
      </c>
    </row>
    <row r="1388" spans="1:20" x14ac:dyDescent="0.25">
      <c r="A1388">
        <v>54662</v>
      </c>
      <c r="B1388">
        <v>20479</v>
      </c>
      <c r="C1388">
        <v>455</v>
      </c>
      <c r="D1388">
        <v>1932.44</v>
      </c>
      <c r="E1388">
        <v>2891</v>
      </c>
      <c r="F1388">
        <v>4867</v>
      </c>
      <c r="G1388">
        <v>7495</v>
      </c>
      <c r="H1388">
        <v>13679</v>
      </c>
      <c r="T1388">
        <f t="shared" si="21"/>
        <v>0</v>
      </c>
    </row>
    <row r="1389" spans="1:20" x14ac:dyDescent="0.25">
      <c r="A1389">
        <v>57160</v>
      </c>
      <c r="B1389">
        <v>22207</v>
      </c>
      <c r="C1389">
        <v>445</v>
      </c>
      <c r="D1389">
        <v>1853.21</v>
      </c>
      <c r="E1389">
        <v>2725</v>
      </c>
      <c r="F1389">
        <v>4563</v>
      </c>
      <c r="G1389">
        <v>6735</v>
      </c>
      <c r="H1389">
        <v>10071</v>
      </c>
      <c r="T1389">
        <f t="shared" si="21"/>
        <v>0</v>
      </c>
    </row>
    <row r="1390" spans="1:20" x14ac:dyDescent="0.25">
      <c r="A1390">
        <v>56268</v>
      </c>
      <c r="B1390">
        <v>13903</v>
      </c>
      <c r="C1390">
        <v>454</v>
      </c>
      <c r="D1390">
        <v>1901.18</v>
      </c>
      <c r="E1390">
        <v>2787</v>
      </c>
      <c r="F1390">
        <v>4727</v>
      </c>
      <c r="G1390">
        <v>7223</v>
      </c>
      <c r="H1390">
        <v>10911</v>
      </c>
      <c r="T1390">
        <f t="shared" si="21"/>
        <v>0</v>
      </c>
    </row>
    <row r="1391" spans="1:20" x14ac:dyDescent="0.25">
      <c r="A1391">
        <v>55025</v>
      </c>
      <c r="B1391">
        <v>14423</v>
      </c>
      <c r="C1391">
        <v>421</v>
      </c>
      <c r="D1391">
        <v>1928.93</v>
      </c>
      <c r="E1391">
        <v>2869</v>
      </c>
      <c r="F1391">
        <v>5051</v>
      </c>
      <c r="G1391">
        <v>8263</v>
      </c>
      <c r="H1391">
        <v>12103</v>
      </c>
      <c r="T1391">
        <f t="shared" si="21"/>
        <v>0</v>
      </c>
    </row>
    <row r="1392" spans="1:20" x14ac:dyDescent="0.25">
      <c r="A1392">
        <v>55646</v>
      </c>
      <c r="B1392">
        <v>12991</v>
      </c>
      <c r="C1392">
        <v>453</v>
      </c>
      <c r="D1392">
        <v>1906.71</v>
      </c>
      <c r="E1392">
        <v>2815</v>
      </c>
      <c r="F1392">
        <v>4691</v>
      </c>
      <c r="G1392">
        <v>7507</v>
      </c>
      <c r="H1392">
        <v>12143</v>
      </c>
      <c r="T1392">
        <f t="shared" si="21"/>
        <v>0</v>
      </c>
    </row>
    <row r="1393" spans="1:20" x14ac:dyDescent="0.25">
      <c r="A1393">
        <v>55799</v>
      </c>
      <c r="B1393">
        <v>15767</v>
      </c>
      <c r="C1393">
        <v>440</v>
      </c>
      <c r="D1393">
        <v>1906.93</v>
      </c>
      <c r="E1393">
        <v>2819</v>
      </c>
      <c r="F1393">
        <v>4795</v>
      </c>
      <c r="G1393">
        <v>7491</v>
      </c>
      <c r="H1393">
        <v>12287</v>
      </c>
      <c r="T1393">
        <f t="shared" si="21"/>
        <v>0</v>
      </c>
    </row>
    <row r="1394" spans="1:20" x14ac:dyDescent="0.25">
      <c r="A1394">
        <v>55775</v>
      </c>
      <c r="B1394">
        <v>17199</v>
      </c>
      <c r="C1394">
        <v>484</v>
      </c>
      <c r="D1394">
        <v>1890.43</v>
      </c>
      <c r="E1394">
        <v>2795</v>
      </c>
      <c r="F1394">
        <v>4647</v>
      </c>
      <c r="G1394">
        <v>7243</v>
      </c>
      <c r="H1394">
        <v>11215</v>
      </c>
      <c r="T1394">
        <f t="shared" si="21"/>
        <v>0</v>
      </c>
    </row>
    <row r="1395" spans="1:20" x14ac:dyDescent="0.25">
      <c r="A1395">
        <v>55006</v>
      </c>
      <c r="B1395">
        <v>12631</v>
      </c>
      <c r="C1395">
        <v>446</v>
      </c>
      <c r="D1395">
        <v>1934.63</v>
      </c>
      <c r="E1395">
        <v>2867</v>
      </c>
      <c r="F1395">
        <v>4807</v>
      </c>
      <c r="G1395">
        <v>7183</v>
      </c>
      <c r="H1395">
        <v>10159</v>
      </c>
      <c r="T1395">
        <f t="shared" si="21"/>
        <v>0</v>
      </c>
    </row>
    <row r="1396" spans="1:20" x14ac:dyDescent="0.25">
      <c r="A1396">
        <v>55139</v>
      </c>
      <c r="B1396">
        <v>16231</v>
      </c>
      <c r="C1396">
        <v>467</v>
      </c>
      <c r="D1396">
        <v>1910.69</v>
      </c>
      <c r="E1396">
        <v>2827</v>
      </c>
      <c r="F1396">
        <v>4755</v>
      </c>
      <c r="G1396">
        <v>7135</v>
      </c>
      <c r="H1396">
        <v>10943</v>
      </c>
      <c r="T1396">
        <f t="shared" si="21"/>
        <v>0</v>
      </c>
    </row>
    <row r="1397" spans="1:20" x14ac:dyDescent="0.25">
      <c r="A1397">
        <v>55857</v>
      </c>
      <c r="B1397">
        <v>33503</v>
      </c>
      <c r="C1397">
        <v>480</v>
      </c>
      <c r="D1397">
        <v>1899.5</v>
      </c>
      <c r="E1397">
        <v>2811</v>
      </c>
      <c r="F1397">
        <v>4839</v>
      </c>
      <c r="G1397">
        <v>7203</v>
      </c>
      <c r="H1397">
        <v>12231</v>
      </c>
      <c r="T1397">
        <f t="shared" si="21"/>
        <v>0</v>
      </c>
    </row>
    <row r="1398" spans="1:20" x14ac:dyDescent="0.25">
      <c r="A1398">
        <v>55082</v>
      </c>
      <c r="B1398">
        <v>18143</v>
      </c>
      <c r="C1398">
        <v>471</v>
      </c>
      <c r="D1398">
        <v>1921.2</v>
      </c>
      <c r="E1398">
        <v>2817</v>
      </c>
      <c r="F1398">
        <v>4867</v>
      </c>
      <c r="G1398">
        <v>7875</v>
      </c>
      <c r="H1398">
        <v>12879</v>
      </c>
      <c r="T1398">
        <f t="shared" si="21"/>
        <v>0</v>
      </c>
    </row>
    <row r="1399" spans="1:20" x14ac:dyDescent="0.25">
      <c r="A1399">
        <v>56180</v>
      </c>
      <c r="B1399">
        <v>19023</v>
      </c>
      <c r="C1399">
        <v>452</v>
      </c>
      <c r="D1399">
        <v>1908.11</v>
      </c>
      <c r="E1399">
        <v>2805</v>
      </c>
      <c r="F1399">
        <v>4787</v>
      </c>
      <c r="G1399">
        <v>7039</v>
      </c>
      <c r="H1399">
        <v>14615</v>
      </c>
      <c r="T1399">
        <f t="shared" si="21"/>
        <v>0</v>
      </c>
    </row>
    <row r="1400" spans="1:20" x14ac:dyDescent="0.25">
      <c r="A1400">
        <v>56020</v>
      </c>
      <c r="B1400">
        <v>35391</v>
      </c>
      <c r="C1400">
        <v>475</v>
      </c>
      <c r="D1400">
        <v>1901.28</v>
      </c>
      <c r="E1400">
        <v>2805</v>
      </c>
      <c r="F1400">
        <v>4827</v>
      </c>
      <c r="G1400">
        <v>7475</v>
      </c>
      <c r="H1400">
        <v>12463</v>
      </c>
      <c r="T1400">
        <f t="shared" si="21"/>
        <v>0</v>
      </c>
    </row>
    <row r="1401" spans="1:20" x14ac:dyDescent="0.25">
      <c r="A1401">
        <v>55579</v>
      </c>
      <c r="B1401">
        <v>16975</v>
      </c>
      <c r="C1401">
        <v>475</v>
      </c>
      <c r="D1401">
        <v>1903.57</v>
      </c>
      <c r="E1401">
        <v>2839</v>
      </c>
      <c r="F1401">
        <v>4847</v>
      </c>
      <c r="G1401">
        <v>7079</v>
      </c>
      <c r="H1401">
        <v>9903</v>
      </c>
      <c r="T1401">
        <f t="shared" si="21"/>
        <v>0</v>
      </c>
    </row>
    <row r="1402" spans="1:20" x14ac:dyDescent="0.25">
      <c r="A1402">
        <v>55716</v>
      </c>
      <c r="B1402">
        <v>11911</v>
      </c>
      <c r="C1402">
        <v>433</v>
      </c>
      <c r="D1402">
        <v>1890.86</v>
      </c>
      <c r="E1402">
        <v>2811</v>
      </c>
      <c r="F1402">
        <v>4839</v>
      </c>
      <c r="G1402">
        <v>7699</v>
      </c>
      <c r="H1402">
        <v>10183</v>
      </c>
      <c r="T1402">
        <f t="shared" si="21"/>
        <v>0</v>
      </c>
    </row>
    <row r="1403" spans="1:20" x14ac:dyDescent="0.25">
      <c r="A1403">
        <v>55742</v>
      </c>
      <c r="B1403">
        <v>14551</v>
      </c>
      <c r="C1403">
        <v>373</v>
      </c>
      <c r="D1403">
        <v>1910.42</v>
      </c>
      <c r="E1403">
        <v>2833</v>
      </c>
      <c r="F1403">
        <v>4863</v>
      </c>
      <c r="G1403">
        <v>7531</v>
      </c>
      <c r="H1403">
        <v>10695</v>
      </c>
      <c r="T1403">
        <f t="shared" si="21"/>
        <v>0</v>
      </c>
    </row>
    <row r="1404" spans="1:20" x14ac:dyDescent="0.25">
      <c r="A1404">
        <v>54808</v>
      </c>
      <c r="B1404">
        <v>13639</v>
      </c>
      <c r="C1404">
        <v>416</v>
      </c>
      <c r="D1404">
        <v>1938.32</v>
      </c>
      <c r="E1404">
        <v>2945</v>
      </c>
      <c r="F1404">
        <v>5011</v>
      </c>
      <c r="G1404">
        <v>7411</v>
      </c>
      <c r="H1404">
        <v>12127</v>
      </c>
      <c r="T1404">
        <f t="shared" si="21"/>
        <v>0</v>
      </c>
    </row>
    <row r="1405" spans="1:20" x14ac:dyDescent="0.25">
      <c r="A1405">
        <v>55292</v>
      </c>
      <c r="B1405">
        <v>14863</v>
      </c>
      <c r="C1405">
        <v>516</v>
      </c>
      <c r="D1405">
        <v>1917.8</v>
      </c>
      <c r="E1405">
        <v>2847</v>
      </c>
      <c r="F1405">
        <v>4907</v>
      </c>
      <c r="G1405">
        <v>7115</v>
      </c>
      <c r="H1405">
        <v>10415</v>
      </c>
      <c r="T1405">
        <f t="shared" si="21"/>
        <v>0</v>
      </c>
    </row>
    <row r="1406" spans="1:20" x14ac:dyDescent="0.25">
      <c r="A1406">
        <v>55291</v>
      </c>
      <c r="B1406">
        <v>19503</v>
      </c>
      <c r="C1406">
        <v>374</v>
      </c>
      <c r="D1406">
        <v>1903.79</v>
      </c>
      <c r="E1406">
        <v>2835</v>
      </c>
      <c r="F1406">
        <v>4875</v>
      </c>
      <c r="G1406">
        <v>7227</v>
      </c>
      <c r="H1406">
        <v>12271</v>
      </c>
      <c r="T1406">
        <f t="shared" si="21"/>
        <v>0</v>
      </c>
    </row>
    <row r="1407" spans="1:20" x14ac:dyDescent="0.25">
      <c r="A1407">
        <v>55700</v>
      </c>
      <c r="B1407">
        <v>18671</v>
      </c>
      <c r="C1407">
        <v>506</v>
      </c>
      <c r="D1407">
        <v>1928.1</v>
      </c>
      <c r="E1407">
        <v>2853</v>
      </c>
      <c r="F1407">
        <v>4871</v>
      </c>
      <c r="G1407">
        <v>7127</v>
      </c>
      <c r="H1407">
        <v>11847</v>
      </c>
      <c r="T1407">
        <f t="shared" si="21"/>
        <v>0</v>
      </c>
    </row>
    <row r="1408" spans="1:20" x14ac:dyDescent="0.25">
      <c r="A1408">
        <v>54172</v>
      </c>
      <c r="B1408">
        <v>22143</v>
      </c>
      <c r="C1408">
        <v>412</v>
      </c>
      <c r="D1408">
        <v>1949.61</v>
      </c>
      <c r="E1408">
        <v>2869</v>
      </c>
      <c r="F1408">
        <v>4767</v>
      </c>
      <c r="G1408">
        <v>7455</v>
      </c>
      <c r="H1408">
        <v>19231</v>
      </c>
      <c r="T1408">
        <f t="shared" si="21"/>
        <v>0</v>
      </c>
    </row>
    <row r="1409" spans="1:20" x14ac:dyDescent="0.25">
      <c r="A1409">
        <v>54973</v>
      </c>
      <c r="B1409">
        <v>16399</v>
      </c>
      <c r="C1409">
        <v>493</v>
      </c>
      <c r="D1409">
        <v>1931.86</v>
      </c>
      <c r="E1409">
        <v>2851</v>
      </c>
      <c r="F1409">
        <v>4807</v>
      </c>
      <c r="G1409">
        <v>7291</v>
      </c>
      <c r="H1409">
        <v>10767</v>
      </c>
      <c r="T1409">
        <f t="shared" si="21"/>
        <v>0</v>
      </c>
    </row>
    <row r="1410" spans="1:20" x14ac:dyDescent="0.25">
      <c r="A1410">
        <v>55938</v>
      </c>
      <c r="B1410">
        <v>18751</v>
      </c>
      <c r="C1410">
        <v>395</v>
      </c>
      <c r="D1410">
        <v>1904.1</v>
      </c>
      <c r="E1410">
        <v>2809</v>
      </c>
      <c r="F1410">
        <v>4951</v>
      </c>
      <c r="G1410">
        <v>8139</v>
      </c>
      <c r="H1410">
        <v>11407</v>
      </c>
      <c r="T1410">
        <f t="shared" si="21"/>
        <v>0</v>
      </c>
    </row>
    <row r="1411" spans="1:20" x14ac:dyDescent="0.25">
      <c r="A1411">
        <v>56843</v>
      </c>
      <c r="B1411">
        <v>18015</v>
      </c>
      <c r="C1411">
        <v>473</v>
      </c>
      <c r="D1411">
        <v>1859.13</v>
      </c>
      <c r="E1411">
        <v>2697</v>
      </c>
      <c r="F1411">
        <v>4655</v>
      </c>
      <c r="G1411">
        <v>7351</v>
      </c>
      <c r="H1411">
        <v>11391</v>
      </c>
      <c r="T1411">
        <f t="shared" si="21"/>
        <v>0</v>
      </c>
    </row>
    <row r="1412" spans="1:20" x14ac:dyDescent="0.25">
      <c r="A1412">
        <v>54611</v>
      </c>
      <c r="B1412">
        <v>210303</v>
      </c>
      <c r="C1412">
        <v>399</v>
      </c>
      <c r="D1412">
        <v>1917.56</v>
      </c>
      <c r="E1412">
        <v>2825</v>
      </c>
      <c r="F1412">
        <v>4723</v>
      </c>
      <c r="G1412">
        <v>6979</v>
      </c>
      <c r="H1412">
        <v>25183</v>
      </c>
      <c r="T1412">
        <f t="shared" ref="T1412:T1475" si="22">K1412/(A1412+K1412)</f>
        <v>0</v>
      </c>
    </row>
    <row r="1413" spans="1:20" x14ac:dyDescent="0.25">
      <c r="A1413">
        <v>54212</v>
      </c>
      <c r="B1413">
        <v>17343</v>
      </c>
      <c r="C1413">
        <v>411</v>
      </c>
      <c r="D1413">
        <v>1857.83</v>
      </c>
      <c r="E1413">
        <v>2827</v>
      </c>
      <c r="F1413">
        <v>4939</v>
      </c>
      <c r="G1413">
        <v>7783</v>
      </c>
      <c r="H1413">
        <v>12103</v>
      </c>
      <c r="T1413">
        <f t="shared" si="22"/>
        <v>0</v>
      </c>
    </row>
    <row r="1414" spans="1:20" x14ac:dyDescent="0.25">
      <c r="A1414">
        <v>54609</v>
      </c>
      <c r="B1414">
        <v>17887</v>
      </c>
      <c r="C1414">
        <v>445</v>
      </c>
      <c r="D1414">
        <v>1861.76</v>
      </c>
      <c r="E1414">
        <v>2841</v>
      </c>
      <c r="F1414">
        <v>4895</v>
      </c>
      <c r="G1414">
        <v>7303</v>
      </c>
      <c r="H1414">
        <v>13039</v>
      </c>
      <c r="T1414">
        <f t="shared" si="22"/>
        <v>0</v>
      </c>
    </row>
    <row r="1415" spans="1:20" x14ac:dyDescent="0.25">
      <c r="A1415">
        <v>53966</v>
      </c>
      <c r="B1415">
        <v>24255</v>
      </c>
      <c r="C1415">
        <v>480</v>
      </c>
      <c r="D1415">
        <v>1866.04</v>
      </c>
      <c r="E1415">
        <v>2853</v>
      </c>
      <c r="F1415">
        <v>4891</v>
      </c>
      <c r="G1415">
        <v>7659</v>
      </c>
      <c r="H1415">
        <v>22303</v>
      </c>
      <c r="T1415">
        <f t="shared" si="22"/>
        <v>0</v>
      </c>
    </row>
    <row r="1416" spans="1:20" x14ac:dyDescent="0.25">
      <c r="A1416">
        <v>54910</v>
      </c>
      <c r="B1416">
        <v>15271</v>
      </c>
      <c r="C1416">
        <v>474</v>
      </c>
      <c r="D1416">
        <v>1867.49</v>
      </c>
      <c r="E1416">
        <v>2813</v>
      </c>
      <c r="F1416">
        <v>4755</v>
      </c>
      <c r="G1416">
        <v>7283</v>
      </c>
      <c r="H1416">
        <v>12047</v>
      </c>
      <c r="T1416">
        <f t="shared" si="22"/>
        <v>0</v>
      </c>
    </row>
    <row r="1417" spans="1:20" x14ac:dyDescent="0.25">
      <c r="A1417">
        <v>55399</v>
      </c>
      <c r="B1417">
        <v>32671</v>
      </c>
      <c r="C1417">
        <v>497</v>
      </c>
      <c r="D1417">
        <v>1861.9</v>
      </c>
      <c r="E1417">
        <v>2839</v>
      </c>
      <c r="F1417">
        <v>4827</v>
      </c>
      <c r="G1417">
        <v>7175</v>
      </c>
      <c r="H1417">
        <v>12239</v>
      </c>
      <c r="T1417">
        <f t="shared" si="22"/>
        <v>0</v>
      </c>
    </row>
    <row r="1418" spans="1:20" x14ac:dyDescent="0.25">
      <c r="A1418">
        <v>55444</v>
      </c>
      <c r="B1418">
        <v>15063</v>
      </c>
      <c r="C1418">
        <v>408</v>
      </c>
      <c r="D1418">
        <v>1859.68</v>
      </c>
      <c r="E1418">
        <v>2769</v>
      </c>
      <c r="F1418">
        <v>4807</v>
      </c>
      <c r="G1418">
        <v>7187</v>
      </c>
      <c r="H1418">
        <v>12455</v>
      </c>
      <c r="T1418">
        <f t="shared" si="22"/>
        <v>0</v>
      </c>
    </row>
    <row r="1419" spans="1:20" x14ac:dyDescent="0.25">
      <c r="A1419">
        <v>55886</v>
      </c>
      <c r="B1419">
        <v>18799</v>
      </c>
      <c r="C1419">
        <v>446</v>
      </c>
      <c r="D1419">
        <v>1868.74</v>
      </c>
      <c r="E1419">
        <v>2801</v>
      </c>
      <c r="F1419">
        <v>4755</v>
      </c>
      <c r="G1419">
        <v>7015</v>
      </c>
      <c r="H1419">
        <v>11119</v>
      </c>
      <c r="T1419">
        <f t="shared" si="22"/>
        <v>0</v>
      </c>
    </row>
    <row r="1420" spans="1:20" x14ac:dyDescent="0.25">
      <c r="A1420">
        <v>55809</v>
      </c>
      <c r="B1420">
        <v>20623</v>
      </c>
      <c r="C1420">
        <v>468</v>
      </c>
      <c r="D1420">
        <v>1850.33</v>
      </c>
      <c r="E1420">
        <v>2769</v>
      </c>
      <c r="F1420">
        <v>4775</v>
      </c>
      <c r="G1420">
        <v>6879</v>
      </c>
      <c r="H1420">
        <v>10479</v>
      </c>
      <c r="T1420">
        <f t="shared" si="22"/>
        <v>0</v>
      </c>
    </row>
    <row r="1421" spans="1:20" x14ac:dyDescent="0.25">
      <c r="A1421">
        <v>55923</v>
      </c>
      <c r="B1421">
        <v>16095</v>
      </c>
      <c r="C1421">
        <v>497</v>
      </c>
      <c r="D1421">
        <v>1871</v>
      </c>
      <c r="E1421">
        <v>2839</v>
      </c>
      <c r="F1421">
        <v>4843</v>
      </c>
      <c r="G1421">
        <v>7979</v>
      </c>
      <c r="H1421">
        <v>14223</v>
      </c>
      <c r="T1421">
        <f t="shared" si="22"/>
        <v>0</v>
      </c>
    </row>
    <row r="1422" spans="1:20" x14ac:dyDescent="0.25">
      <c r="A1422">
        <v>55507</v>
      </c>
      <c r="B1422">
        <v>20863</v>
      </c>
      <c r="C1422">
        <v>407</v>
      </c>
      <c r="D1422">
        <v>1867.47</v>
      </c>
      <c r="E1422">
        <v>2761</v>
      </c>
      <c r="F1422">
        <v>4691</v>
      </c>
      <c r="G1422">
        <v>7535</v>
      </c>
      <c r="H1422">
        <v>12591</v>
      </c>
      <c r="T1422">
        <f t="shared" si="22"/>
        <v>0</v>
      </c>
    </row>
    <row r="1423" spans="1:20" x14ac:dyDescent="0.25">
      <c r="A1423">
        <v>54852</v>
      </c>
      <c r="B1423">
        <v>12471</v>
      </c>
      <c r="C1423">
        <v>457</v>
      </c>
      <c r="D1423">
        <v>1881.72</v>
      </c>
      <c r="E1423">
        <v>2805</v>
      </c>
      <c r="F1423">
        <v>4887</v>
      </c>
      <c r="G1423">
        <v>7055</v>
      </c>
      <c r="H1423">
        <v>10135</v>
      </c>
      <c r="T1423">
        <f t="shared" si="22"/>
        <v>0</v>
      </c>
    </row>
    <row r="1424" spans="1:20" x14ac:dyDescent="0.25">
      <c r="A1424">
        <v>54166</v>
      </c>
      <c r="B1424">
        <v>18639</v>
      </c>
      <c r="C1424">
        <v>465</v>
      </c>
      <c r="D1424">
        <v>1908.54</v>
      </c>
      <c r="E1424">
        <v>2819</v>
      </c>
      <c r="F1424">
        <v>4835</v>
      </c>
      <c r="G1424">
        <v>7675</v>
      </c>
      <c r="H1424">
        <v>12951</v>
      </c>
      <c r="T1424">
        <f t="shared" si="22"/>
        <v>0</v>
      </c>
    </row>
    <row r="1425" spans="1:20" x14ac:dyDescent="0.25">
      <c r="A1425">
        <v>54533</v>
      </c>
      <c r="B1425">
        <v>15815</v>
      </c>
      <c r="C1425">
        <v>471</v>
      </c>
      <c r="D1425">
        <v>1895.07</v>
      </c>
      <c r="E1425">
        <v>2861</v>
      </c>
      <c r="F1425">
        <v>4823</v>
      </c>
      <c r="G1425">
        <v>7231</v>
      </c>
      <c r="H1425">
        <v>11255</v>
      </c>
      <c r="T1425">
        <f t="shared" si="22"/>
        <v>0</v>
      </c>
    </row>
    <row r="1426" spans="1:20" x14ac:dyDescent="0.25">
      <c r="A1426">
        <v>56598</v>
      </c>
      <c r="B1426">
        <v>25615</v>
      </c>
      <c r="C1426">
        <v>423</v>
      </c>
      <c r="D1426">
        <v>1832.35</v>
      </c>
      <c r="E1426">
        <v>2715</v>
      </c>
      <c r="F1426">
        <v>4747</v>
      </c>
      <c r="G1426">
        <v>7343</v>
      </c>
      <c r="H1426">
        <v>11903</v>
      </c>
      <c r="T1426">
        <f t="shared" si="22"/>
        <v>0</v>
      </c>
    </row>
    <row r="1427" spans="1:20" x14ac:dyDescent="0.25">
      <c r="A1427">
        <v>56000</v>
      </c>
      <c r="B1427">
        <v>15663</v>
      </c>
      <c r="C1427">
        <v>437</v>
      </c>
      <c r="D1427">
        <v>1855.9</v>
      </c>
      <c r="E1427">
        <v>2773</v>
      </c>
      <c r="F1427">
        <v>4663</v>
      </c>
      <c r="G1427">
        <v>6971</v>
      </c>
      <c r="H1427">
        <v>11527</v>
      </c>
      <c r="T1427">
        <f t="shared" si="22"/>
        <v>0</v>
      </c>
    </row>
    <row r="1428" spans="1:20" x14ac:dyDescent="0.25">
      <c r="A1428">
        <v>53511</v>
      </c>
      <c r="B1428">
        <v>15535</v>
      </c>
      <c r="C1428">
        <v>430</v>
      </c>
      <c r="D1428">
        <v>1926.53</v>
      </c>
      <c r="E1428">
        <v>2939</v>
      </c>
      <c r="F1428">
        <v>5015</v>
      </c>
      <c r="G1428">
        <v>7755</v>
      </c>
      <c r="H1428">
        <v>12207</v>
      </c>
      <c r="T1428">
        <f t="shared" si="22"/>
        <v>0</v>
      </c>
    </row>
    <row r="1429" spans="1:20" x14ac:dyDescent="0.25">
      <c r="A1429">
        <v>54706</v>
      </c>
      <c r="B1429">
        <v>24303</v>
      </c>
      <c r="C1429">
        <v>426</v>
      </c>
      <c r="D1429">
        <v>1890.61</v>
      </c>
      <c r="E1429">
        <v>2829</v>
      </c>
      <c r="F1429">
        <v>4967</v>
      </c>
      <c r="G1429">
        <v>7899</v>
      </c>
      <c r="H1429">
        <v>12927</v>
      </c>
      <c r="T1429">
        <f t="shared" si="22"/>
        <v>0</v>
      </c>
    </row>
    <row r="1430" spans="1:20" x14ac:dyDescent="0.25">
      <c r="A1430">
        <v>54677</v>
      </c>
      <c r="B1430">
        <v>15887</v>
      </c>
      <c r="C1430">
        <v>395</v>
      </c>
      <c r="D1430">
        <v>1883.17</v>
      </c>
      <c r="E1430">
        <v>2845</v>
      </c>
      <c r="F1430">
        <v>4919</v>
      </c>
      <c r="G1430">
        <v>7419</v>
      </c>
      <c r="H1430">
        <v>12687</v>
      </c>
      <c r="T1430">
        <f t="shared" si="22"/>
        <v>0</v>
      </c>
    </row>
    <row r="1431" spans="1:20" x14ac:dyDescent="0.25">
      <c r="A1431">
        <v>55851</v>
      </c>
      <c r="B1431">
        <v>13871</v>
      </c>
      <c r="C1431">
        <v>495</v>
      </c>
      <c r="D1431">
        <v>1826.77</v>
      </c>
      <c r="E1431">
        <v>2717</v>
      </c>
      <c r="F1431">
        <v>4711</v>
      </c>
      <c r="G1431">
        <v>7259</v>
      </c>
      <c r="H1431">
        <v>9767</v>
      </c>
      <c r="T1431">
        <f t="shared" si="22"/>
        <v>0</v>
      </c>
    </row>
    <row r="1432" spans="1:20" x14ac:dyDescent="0.25">
      <c r="A1432">
        <v>55639</v>
      </c>
      <c r="B1432">
        <v>17183</v>
      </c>
      <c r="C1432">
        <v>432</v>
      </c>
      <c r="D1432">
        <v>1866.54</v>
      </c>
      <c r="E1432">
        <v>2815</v>
      </c>
      <c r="F1432">
        <v>4811</v>
      </c>
      <c r="G1432">
        <v>7175</v>
      </c>
      <c r="H1432">
        <v>11783</v>
      </c>
      <c r="T1432">
        <f t="shared" si="22"/>
        <v>0</v>
      </c>
    </row>
    <row r="1433" spans="1:20" x14ac:dyDescent="0.25">
      <c r="A1433">
        <v>54035</v>
      </c>
      <c r="B1433">
        <v>13535</v>
      </c>
      <c r="C1433">
        <v>418</v>
      </c>
      <c r="D1433">
        <v>1896.11</v>
      </c>
      <c r="E1433">
        <v>2921</v>
      </c>
      <c r="F1433">
        <v>5107</v>
      </c>
      <c r="G1433">
        <v>7691</v>
      </c>
      <c r="H1433">
        <v>10487</v>
      </c>
      <c r="T1433">
        <f t="shared" si="22"/>
        <v>0</v>
      </c>
    </row>
    <row r="1434" spans="1:20" x14ac:dyDescent="0.25">
      <c r="A1434">
        <v>55070</v>
      </c>
      <c r="B1434">
        <v>12487</v>
      </c>
      <c r="C1434">
        <v>365</v>
      </c>
      <c r="D1434">
        <v>1877.38</v>
      </c>
      <c r="E1434">
        <v>2809</v>
      </c>
      <c r="F1434">
        <v>4815</v>
      </c>
      <c r="G1434">
        <v>7331</v>
      </c>
      <c r="H1434">
        <v>10231</v>
      </c>
      <c r="T1434">
        <f t="shared" si="22"/>
        <v>0</v>
      </c>
    </row>
    <row r="1435" spans="1:20" x14ac:dyDescent="0.25">
      <c r="A1435">
        <v>55823</v>
      </c>
      <c r="B1435">
        <v>20047</v>
      </c>
      <c r="C1435">
        <v>436</v>
      </c>
      <c r="D1435">
        <v>1850.82</v>
      </c>
      <c r="E1435">
        <v>2767</v>
      </c>
      <c r="F1435">
        <v>4775</v>
      </c>
      <c r="G1435">
        <v>6755</v>
      </c>
      <c r="H1435">
        <v>11687</v>
      </c>
      <c r="T1435">
        <f t="shared" si="22"/>
        <v>0</v>
      </c>
    </row>
    <row r="1436" spans="1:20" x14ac:dyDescent="0.25">
      <c r="A1436">
        <v>55388</v>
      </c>
      <c r="B1436">
        <v>31551</v>
      </c>
      <c r="C1436">
        <v>450</v>
      </c>
      <c r="D1436">
        <v>1868.13</v>
      </c>
      <c r="E1436">
        <v>2787</v>
      </c>
      <c r="F1436">
        <v>4819</v>
      </c>
      <c r="G1436">
        <v>7315</v>
      </c>
      <c r="H1436">
        <v>17855</v>
      </c>
      <c r="T1436">
        <f t="shared" si="22"/>
        <v>0</v>
      </c>
    </row>
    <row r="1437" spans="1:20" x14ac:dyDescent="0.25">
      <c r="A1437">
        <v>55432</v>
      </c>
      <c r="B1437">
        <v>12591</v>
      </c>
      <c r="C1437">
        <v>391</v>
      </c>
      <c r="D1437">
        <v>1856.96</v>
      </c>
      <c r="E1437">
        <v>2787</v>
      </c>
      <c r="F1437">
        <v>4771</v>
      </c>
      <c r="G1437">
        <v>7371</v>
      </c>
      <c r="H1437">
        <v>10519</v>
      </c>
      <c r="T1437">
        <f t="shared" si="22"/>
        <v>0</v>
      </c>
    </row>
    <row r="1438" spans="1:20" x14ac:dyDescent="0.25">
      <c r="A1438">
        <v>54313</v>
      </c>
      <c r="B1438">
        <v>22831</v>
      </c>
      <c r="C1438">
        <v>449</v>
      </c>
      <c r="D1438">
        <v>1927.77</v>
      </c>
      <c r="E1438">
        <v>2921</v>
      </c>
      <c r="F1438">
        <v>5027</v>
      </c>
      <c r="G1438">
        <v>7367</v>
      </c>
      <c r="H1438">
        <v>11959</v>
      </c>
      <c r="T1438">
        <f t="shared" si="22"/>
        <v>0</v>
      </c>
    </row>
    <row r="1439" spans="1:20" x14ac:dyDescent="0.25">
      <c r="A1439">
        <v>54268</v>
      </c>
      <c r="B1439">
        <v>26959</v>
      </c>
      <c r="C1439">
        <v>449</v>
      </c>
      <c r="D1439">
        <v>1896.09</v>
      </c>
      <c r="E1439">
        <v>2865</v>
      </c>
      <c r="F1439">
        <v>4939</v>
      </c>
      <c r="G1439">
        <v>7935</v>
      </c>
      <c r="H1439">
        <v>12719</v>
      </c>
      <c r="T1439">
        <f t="shared" si="22"/>
        <v>0</v>
      </c>
    </row>
    <row r="1440" spans="1:20" x14ac:dyDescent="0.25">
      <c r="A1440">
        <v>54175</v>
      </c>
      <c r="B1440">
        <v>13039</v>
      </c>
      <c r="C1440">
        <v>471</v>
      </c>
      <c r="D1440">
        <v>1925.14</v>
      </c>
      <c r="E1440">
        <v>2867</v>
      </c>
      <c r="F1440">
        <v>4907</v>
      </c>
      <c r="G1440">
        <v>6963</v>
      </c>
      <c r="H1440">
        <v>9999</v>
      </c>
      <c r="T1440">
        <f t="shared" si="22"/>
        <v>0</v>
      </c>
    </row>
    <row r="1441" spans="1:20" x14ac:dyDescent="0.25">
      <c r="A1441">
        <v>55763</v>
      </c>
      <c r="B1441">
        <v>16143</v>
      </c>
      <c r="C1441">
        <v>411</v>
      </c>
      <c r="D1441">
        <v>1880.17</v>
      </c>
      <c r="E1441">
        <v>2769</v>
      </c>
      <c r="F1441">
        <v>4751</v>
      </c>
      <c r="G1441">
        <v>7311</v>
      </c>
      <c r="H1441">
        <v>10151</v>
      </c>
      <c r="T1441">
        <f t="shared" si="22"/>
        <v>0</v>
      </c>
    </row>
    <row r="1442" spans="1:20" x14ac:dyDescent="0.25">
      <c r="A1442">
        <v>55462</v>
      </c>
      <c r="B1442">
        <v>23071</v>
      </c>
      <c r="C1442">
        <v>443</v>
      </c>
      <c r="D1442">
        <v>1910.62</v>
      </c>
      <c r="E1442">
        <v>2805</v>
      </c>
      <c r="F1442">
        <v>4759</v>
      </c>
      <c r="G1442">
        <v>7407</v>
      </c>
      <c r="H1442">
        <v>12711</v>
      </c>
      <c r="T1442">
        <f t="shared" si="22"/>
        <v>0</v>
      </c>
    </row>
    <row r="1443" spans="1:20" x14ac:dyDescent="0.25">
      <c r="A1443">
        <v>55816</v>
      </c>
      <c r="B1443">
        <v>13047</v>
      </c>
      <c r="C1443">
        <v>464</v>
      </c>
      <c r="D1443">
        <v>1866.38</v>
      </c>
      <c r="E1443">
        <v>2763</v>
      </c>
      <c r="F1443">
        <v>4647</v>
      </c>
      <c r="G1443">
        <v>7239</v>
      </c>
      <c r="H1443">
        <v>10855</v>
      </c>
      <c r="T1443">
        <f t="shared" si="22"/>
        <v>0</v>
      </c>
    </row>
    <row r="1444" spans="1:20" x14ac:dyDescent="0.25">
      <c r="A1444">
        <v>55898</v>
      </c>
      <c r="B1444">
        <v>32623</v>
      </c>
      <c r="C1444">
        <v>447</v>
      </c>
      <c r="D1444">
        <v>1904.19</v>
      </c>
      <c r="E1444">
        <v>2813</v>
      </c>
      <c r="F1444">
        <v>4807</v>
      </c>
      <c r="G1444">
        <v>7699</v>
      </c>
      <c r="H1444">
        <v>12991</v>
      </c>
      <c r="T1444">
        <f t="shared" si="22"/>
        <v>0</v>
      </c>
    </row>
    <row r="1445" spans="1:20" x14ac:dyDescent="0.25">
      <c r="A1445">
        <v>54673</v>
      </c>
      <c r="B1445">
        <v>25343</v>
      </c>
      <c r="C1445">
        <v>502</v>
      </c>
      <c r="D1445">
        <v>1915.99</v>
      </c>
      <c r="E1445">
        <v>2787</v>
      </c>
      <c r="F1445">
        <v>4675</v>
      </c>
      <c r="G1445">
        <v>7227</v>
      </c>
      <c r="H1445">
        <v>15327</v>
      </c>
      <c r="T1445">
        <f t="shared" si="22"/>
        <v>0</v>
      </c>
    </row>
    <row r="1446" spans="1:20" x14ac:dyDescent="0.25">
      <c r="A1446">
        <v>58350</v>
      </c>
      <c r="B1446">
        <v>21263</v>
      </c>
      <c r="C1446">
        <v>464</v>
      </c>
      <c r="D1446">
        <v>1813.02</v>
      </c>
      <c r="E1446">
        <v>2623</v>
      </c>
      <c r="F1446">
        <v>4371</v>
      </c>
      <c r="G1446">
        <v>6587</v>
      </c>
      <c r="H1446">
        <v>9399</v>
      </c>
      <c r="T1446">
        <f t="shared" si="22"/>
        <v>0</v>
      </c>
    </row>
    <row r="1447" spans="1:20" x14ac:dyDescent="0.25">
      <c r="A1447">
        <v>55531</v>
      </c>
      <c r="B1447">
        <v>15695</v>
      </c>
      <c r="C1447">
        <v>479</v>
      </c>
      <c r="D1447">
        <v>1892.64</v>
      </c>
      <c r="E1447">
        <v>2779</v>
      </c>
      <c r="F1447">
        <v>4751</v>
      </c>
      <c r="G1447">
        <v>7319</v>
      </c>
      <c r="H1447">
        <v>10727</v>
      </c>
      <c r="T1447">
        <f t="shared" si="22"/>
        <v>0</v>
      </c>
    </row>
    <row r="1448" spans="1:20" x14ac:dyDescent="0.25">
      <c r="A1448">
        <v>55000</v>
      </c>
      <c r="B1448">
        <v>26015</v>
      </c>
      <c r="C1448">
        <v>407</v>
      </c>
      <c r="D1448">
        <v>1901.47</v>
      </c>
      <c r="E1448">
        <v>2819</v>
      </c>
      <c r="F1448">
        <v>4791</v>
      </c>
      <c r="G1448">
        <v>7271</v>
      </c>
      <c r="H1448">
        <v>10615</v>
      </c>
      <c r="T1448">
        <f t="shared" si="22"/>
        <v>0</v>
      </c>
    </row>
    <row r="1449" spans="1:20" x14ac:dyDescent="0.25">
      <c r="A1449">
        <v>54911</v>
      </c>
      <c r="B1449">
        <v>14487</v>
      </c>
      <c r="C1449">
        <v>485</v>
      </c>
      <c r="D1449">
        <v>1938.11</v>
      </c>
      <c r="E1449">
        <v>2909</v>
      </c>
      <c r="F1449">
        <v>5015</v>
      </c>
      <c r="G1449">
        <v>7895</v>
      </c>
      <c r="H1449">
        <v>11287</v>
      </c>
      <c r="T1449">
        <f t="shared" si="22"/>
        <v>0</v>
      </c>
    </row>
    <row r="1450" spans="1:20" x14ac:dyDescent="0.25">
      <c r="A1450">
        <v>55368</v>
      </c>
      <c r="B1450">
        <v>15799</v>
      </c>
      <c r="C1450">
        <v>464</v>
      </c>
      <c r="D1450">
        <v>1908.2</v>
      </c>
      <c r="E1450">
        <v>2805</v>
      </c>
      <c r="F1450">
        <v>4823</v>
      </c>
      <c r="G1450">
        <v>7295</v>
      </c>
      <c r="H1450">
        <v>13431</v>
      </c>
      <c r="T1450">
        <f t="shared" si="22"/>
        <v>0</v>
      </c>
    </row>
    <row r="1451" spans="1:20" x14ac:dyDescent="0.25">
      <c r="A1451">
        <v>57170</v>
      </c>
      <c r="B1451">
        <v>15175</v>
      </c>
      <c r="C1451">
        <v>485</v>
      </c>
      <c r="D1451">
        <v>1818.16</v>
      </c>
      <c r="E1451">
        <v>2639</v>
      </c>
      <c r="F1451">
        <v>4535</v>
      </c>
      <c r="G1451">
        <v>7211</v>
      </c>
      <c r="H1451">
        <v>10535</v>
      </c>
      <c r="T1451">
        <f t="shared" si="22"/>
        <v>0</v>
      </c>
    </row>
    <row r="1452" spans="1:20" x14ac:dyDescent="0.25">
      <c r="A1452">
        <v>55084</v>
      </c>
      <c r="B1452">
        <v>13047</v>
      </c>
      <c r="C1452">
        <v>494</v>
      </c>
      <c r="D1452">
        <v>1899.32</v>
      </c>
      <c r="E1452">
        <v>2823</v>
      </c>
      <c r="F1452">
        <v>4815</v>
      </c>
      <c r="G1452">
        <v>7275</v>
      </c>
      <c r="H1452">
        <v>10671</v>
      </c>
      <c r="T1452">
        <f t="shared" si="22"/>
        <v>0</v>
      </c>
    </row>
    <row r="1453" spans="1:20" x14ac:dyDescent="0.25">
      <c r="A1453">
        <v>54583</v>
      </c>
      <c r="B1453">
        <v>39711</v>
      </c>
      <c r="C1453">
        <v>444</v>
      </c>
      <c r="D1453">
        <v>1912.61</v>
      </c>
      <c r="E1453">
        <v>2899</v>
      </c>
      <c r="F1453">
        <v>4983</v>
      </c>
      <c r="G1453">
        <v>7435</v>
      </c>
      <c r="H1453">
        <v>13159</v>
      </c>
      <c r="T1453">
        <f t="shared" si="22"/>
        <v>0</v>
      </c>
    </row>
    <row r="1454" spans="1:20" x14ac:dyDescent="0.25">
      <c r="A1454">
        <v>55800</v>
      </c>
      <c r="B1454">
        <v>14695</v>
      </c>
      <c r="C1454">
        <v>448</v>
      </c>
      <c r="D1454">
        <v>1887.78</v>
      </c>
      <c r="E1454">
        <v>2813</v>
      </c>
      <c r="F1454">
        <v>5063</v>
      </c>
      <c r="G1454">
        <v>7787</v>
      </c>
      <c r="H1454">
        <v>10223</v>
      </c>
      <c r="T1454">
        <f t="shared" si="22"/>
        <v>0</v>
      </c>
    </row>
    <row r="1455" spans="1:20" x14ac:dyDescent="0.25">
      <c r="A1455">
        <v>55055</v>
      </c>
      <c r="B1455">
        <v>17807</v>
      </c>
      <c r="C1455">
        <v>446</v>
      </c>
      <c r="D1455">
        <v>1910.92</v>
      </c>
      <c r="E1455">
        <v>2845</v>
      </c>
      <c r="F1455">
        <v>4891</v>
      </c>
      <c r="G1455">
        <v>6939</v>
      </c>
      <c r="H1455">
        <v>11487</v>
      </c>
      <c r="T1455">
        <f t="shared" si="22"/>
        <v>0</v>
      </c>
    </row>
    <row r="1456" spans="1:20" x14ac:dyDescent="0.25">
      <c r="A1456">
        <v>55338</v>
      </c>
      <c r="B1456">
        <v>16079</v>
      </c>
      <c r="C1456">
        <v>432</v>
      </c>
      <c r="D1456">
        <v>1891.12</v>
      </c>
      <c r="E1456">
        <v>2803</v>
      </c>
      <c r="F1456">
        <v>4763</v>
      </c>
      <c r="G1456">
        <v>7151</v>
      </c>
      <c r="H1456">
        <v>11223</v>
      </c>
      <c r="T1456">
        <f t="shared" si="22"/>
        <v>0</v>
      </c>
    </row>
    <row r="1457" spans="1:20" x14ac:dyDescent="0.25">
      <c r="A1457">
        <v>55437</v>
      </c>
      <c r="B1457">
        <v>20319</v>
      </c>
      <c r="C1457">
        <v>475</v>
      </c>
      <c r="D1457">
        <v>1910.21</v>
      </c>
      <c r="E1457">
        <v>2835</v>
      </c>
      <c r="F1457">
        <v>4903</v>
      </c>
      <c r="G1457">
        <v>7643</v>
      </c>
      <c r="H1457">
        <v>10543</v>
      </c>
      <c r="T1457">
        <f t="shared" si="22"/>
        <v>0</v>
      </c>
    </row>
    <row r="1458" spans="1:20" x14ac:dyDescent="0.25">
      <c r="A1458">
        <v>56557</v>
      </c>
      <c r="B1458">
        <v>31567</v>
      </c>
      <c r="C1458">
        <v>423</v>
      </c>
      <c r="D1458">
        <v>1854.82</v>
      </c>
      <c r="E1458">
        <v>2727</v>
      </c>
      <c r="F1458">
        <v>4771</v>
      </c>
      <c r="G1458">
        <v>7239</v>
      </c>
      <c r="H1458">
        <v>16199</v>
      </c>
      <c r="T1458">
        <f t="shared" si="22"/>
        <v>0</v>
      </c>
    </row>
    <row r="1459" spans="1:20" x14ac:dyDescent="0.25">
      <c r="A1459">
        <v>55932</v>
      </c>
      <c r="B1459">
        <v>23439</v>
      </c>
      <c r="C1459">
        <v>466</v>
      </c>
      <c r="D1459">
        <v>1887.75</v>
      </c>
      <c r="E1459">
        <v>2753</v>
      </c>
      <c r="F1459">
        <v>4719</v>
      </c>
      <c r="G1459">
        <v>7459</v>
      </c>
      <c r="H1459">
        <v>13447</v>
      </c>
      <c r="T1459">
        <f t="shared" si="22"/>
        <v>0</v>
      </c>
    </row>
    <row r="1460" spans="1:20" x14ac:dyDescent="0.25">
      <c r="A1460">
        <v>55373</v>
      </c>
      <c r="B1460">
        <v>26927</v>
      </c>
      <c r="C1460">
        <v>457</v>
      </c>
      <c r="D1460">
        <v>1933.19</v>
      </c>
      <c r="E1460">
        <v>2855</v>
      </c>
      <c r="F1460">
        <v>4823</v>
      </c>
      <c r="G1460">
        <v>7515</v>
      </c>
      <c r="H1460">
        <v>11959</v>
      </c>
      <c r="T1460">
        <f t="shared" si="22"/>
        <v>0</v>
      </c>
    </row>
    <row r="1461" spans="1:20" x14ac:dyDescent="0.25">
      <c r="A1461">
        <v>54810</v>
      </c>
      <c r="B1461">
        <v>12927</v>
      </c>
      <c r="C1461">
        <v>486</v>
      </c>
      <c r="D1461">
        <v>1893.99</v>
      </c>
      <c r="E1461">
        <v>2791</v>
      </c>
      <c r="F1461">
        <v>4635</v>
      </c>
      <c r="G1461">
        <v>6847</v>
      </c>
      <c r="H1461">
        <v>10799</v>
      </c>
      <c r="T1461">
        <f t="shared" si="22"/>
        <v>0</v>
      </c>
    </row>
    <row r="1462" spans="1:20" x14ac:dyDescent="0.25">
      <c r="A1462">
        <v>56289</v>
      </c>
      <c r="B1462">
        <v>32863</v>
      </c>
      <c r="C1462">
        <v>447</v>
      </c>
      <c r="D1462">
        <v>1891.73</v>
      </c>
      <c r="E1462">
        <v>2747</v>
      </c>
      <c r="F1462">
        <v>4723</v>
      </c>
      <c r="G1462">
        <v>7755</v>
      </c>
      <c r="H1462">
        <v>16087</v>
      </c>
      <c r="T1462">
        <f t="shared" si="22"/>
        <v>0</v>
      </c>
    </row>
    <row r="1463" spans="1:20" x14ac:dyDescent="0.25">
      <c r="A1463">
        <v>55058</v>
      </c>
      <c r="B1463">
        <v>20623</v>
      </c>
      <c r="C1463">
        <v>439</v>
      </c>
      <c r="D1463">
        <v>1929.04</v>
      </c>
      <c r="E1463">
        <v>2883</v>
      </c>
      <c r="F1463">
        <v>4843</v>
      </c>
      <c r="G1463">
        <v>7439</v>
      </c>
      <c r="H1463">
        <v>13671</v>
      </c>
      <c r="T1463">
        <f t="shared" si="22"/>
        <v>0</v>
      </c>
    </row>
    <row r="1464" spans="1:20" x14ac:dyDescent="0.25">
      <c r="A1464">
        <v>55022</v>
      </c>
      <c r="B1464">
        <v>17775</v>
      </c>
      <c r="C1464">
        <v>474</v>
      </c>
      <c r="D1464">
        <v>1914.83</v>
      </c>
      <c r="E1464">
        <v>2855</v>
      </c>
      <c r="F1464">
        <v>4791</v>
      </c>
      <c r="G1464">
        <v>7311</v>
      </c>
      <c r="H1464">
        <v>12527</v>
      </c>
      <c r="T1464">
        <f t="shared" si="22"/>
        <v>0</v>
      </c>
    </row>
    <row r="1465" spans="1:20" x14ac:dyDescent="0.25">
      <c r="A1465">
        <v>55055</v>
      </c>
      <c r="B1465">
        <v>15959</v>
      </c>
      <c r="C1465">
        <v>459</v>
      </c>
      <c r="D1465">
        <v>1928.4</v>
      </c>
      <c r="E1465">
        <v>2847</v>
      </c>
      <c r="F1465">
        <v>4915</v>
      </c>
      <c r="G1465">
        <v>7507</v>
      </c>
      <c r="H1465">
        <v>12167</v>
      </c>
      <c r="T1465">
        <f t="shared" si="22"/>
        <v>0</v>
      </c>
    </row>
    <row r="1466" spans="1:20" x14ac:dyDescent="0.25">
      <c r="A1466">
        <v>56721</v>
      </c>
      <c r="B1466">
        <v>17391</v>
      </c>
      <c r="C1466">
        <v>505</v>
      </c>
      <c r="D1466">
        <v>1866.42</v>
      </c>
      <c r="E1466">
        <v>2745</v>
      </c>
      <c r="F1466">
        <v>4591</v>
      </c>
      <c r="G1466">
        <v>7007</v>
      </c>
      <c r="H1466">
        <v>10863</v>
      </c>
      <c r="T1466">
        <f t="shared" si="22"/>
        <v>0</v>
      </c>
    </row>
    <row r="1467" spans="1:20" x14ac:dyDescent="0.25">
      <c r="A1467">
        <v>55284</v>
      </c>
      <c r="B1467">
        <v>14423</v>
      </c>
      <c r="C1467">
        <v>474</v>
      </c>
      <c r="D1467">
        <v>1927.6</v>
      </c>
      <c r="E1467">
        <v>2863</v>
      </c>
      <c r="F1467">
        <v>4787</v>
      </c>
      <c r="G1467">
        <v>7147</v>
      </c>
      <c r="H1467">
        <v>11631</v>
      </c>
      <c r="T1467">
        <f t="shared" si="22"/>
        <v>0</v>
      </c>
    </row>
    <row r="1468" spans="1:20" x14ac:dyDescent="0.25">
      <c r="A1468">
        <v>54104</v>
      </c>
      <c r="B1468">
        <v>19375</v>
      </c>
      <c r="C1468">
        <v>461</v>
      </c>
      <c r="D1468">
        <v>1954.65</v>
      </c>
      <c r="E1468">
        <v>2961</v>
      </c>
      <c r="F1468">
        <v>4987</v>
      </c>
      <c r="G1468">
        <v>7559</v>
      </c>
      <c r="H1468">
        <v>13951</v>
      </c>
      <c r="T1468">
        <f t="shared" si="22"/>
        <v>0</v>
      </c>
    </row>
    <row r="1469" spans="1:20" x14ac:dyDescent="0.25">
      <c r="A1469">
        <v>56337</v>
      </c>
      <c r="B1469">
        <v>14999</v>
      </c>
      <c r="C1469">
        <v>500</v>
      </c>
      <c r="D1469">
        <v>1898.76</v>
      </c>
      <c r="E1469">
        <v>2807</v>
      </c>
      <c r="F1469">
        <v>4807</v>
      </c>
      <c r="G1469">
        <v>7179</v>
      </c>
      <c r="H1469">
        <v>9975</v>
      </c>
      <c r="T1469">
        <f t="shared" si="22"/>
        <v>0</v>
      </c>
    </row>
    <row r="1470" spans="1:20" x14ac:dyDescent="0.25">
      <c r="A1470">
        <v>54780</v>
      </c>
      <c r="B1470">
        <v>13935</v>
      </c>
      <c r="C1470">
        <v>427</v>
      </c>
      <c r="D1470">
        <v>1954.32</v>
      </c>
      <c r="E1470">
        <v>2911</v>
      </c>
      <c r="F1470">
        <v>4699</v>
      </c>
      <c r="G1470">
        <v>7447</v>
      </c>
      <c r="H1470">
        <v>10983</v>
      </c>
      <c r="T1470">
        <f t="shared" si="22"/>
        <v>0</v>
      </c>
    </row>
    <row r="1471" spans="1:20" x14ac:dyDescent="0.25">
      <c r="A1471">
        <v>56039</v>
      </c>
      <c r="B1471">
        <v>15719</v>
      </c>
      <c r="C1471">
        <v>460</v>
      </c>
      <c r="D1471">
        <v>1892.09</v>
      </c>
      <c r="E1471">
        <v>2777</v>
      </c>
      <c r="F1471">
        <v>4711</v>
      </c>
      <c r="G1471">
        <v>7359</v>
      </c>
      <c r="H1471">
        <v>11111</v>
      </c>
      <c r="T1471">
        <f t="shared" si="22"/>
        <v>0</v>
      </c>
    </row>
    <row r="1472" spans="1:20" x14ac:dyDescent="0.25">
      <c r="A1472">
        <v>55913</v>
      </c>
      <c r="B1472">
        <v>18399</v>
      </c>
      <c r="C1472">
        <v>437</v>
      </c>
      <c r="D1472">
        <v>1909.87</v>
      </c>
      <c r="E1472">
        <v>2823</v>
      </c>
      <c r="F1472">
        <v>4895</v>
      </c>
      <c r="G1472">
        <v>7603</v>
      </c>
      <c r="H1472">
        <v>12303</v>
      </c>
      <c r="T1472">
        <f t="shared" si="22"/>
        <v>0</v>
      </c>
    </row>
    <row r="1473" spans="1:20" x14ac:dyDescent="0.25">
      <c r="A1473">
        <v>55488</v>
      </c>
      <c r="B1473">
        <v>16359</v>
      </c>
      <c r="C1473">
        <v>457</v>
      </c>
      <c r="D1473">
        <v>1898.45</v>
      </c>
      <c r="E1473">
        <v>2807</v>
      </c>
      <c r="F1473">
        <v>4683</v>
      </c>
      <c r="G1473">
        <v>8019</v>
      </c>
      <c r="H1473">
        <v>12903</v>
      </c>
      <c r="T1473">
        <f t="shared" si="22"/>
        <v>0</v>
      </c>
    </row>
    <row r="1474" spans="1:20" x14ac:dyDescent="0.25">
      <c r="A1474">
        <v>55729</v>
      </c>
      <c r="B1474">
        <v>18159</v>
      </c>
      <c r="C1474">
        <v>465</v>
      </c>
      <c r="D1474">
        <v>1905.89</v>
      </c>
      <c r="E1474">
        <v>2799</v>
      </c>
      <c r="F1474">
        <v>4615</v>
      </c>
      <c r="G1474">
        <v>7047</v>
      </c>
      <c r="H1474">
        <v>10727</v>
      </c>
      <c r="T1474">
        <f t="shared" si="22"/>
        <v>0</v>
      </c>
    </row>
    <row r="1475" spans="1:20" x14ac:dyDescent="0.25">
      <c r="A1475">
        <v>55155</v>
      </c>
      <c r="B1475">
        <v>15279</v>
      </c>
      <c r="C1475">
        <v>484</v>
      </c>
      <c r="D1475">
        <v>1933.91</v>
      </c>
      <c r="E1475">
        <v>2891</v>
      </c>
      <c r="F1475">
        <v>4763</v>
      </c>
      <c r="G1475">
        <v>7151</v>
      </c>
      <c r="H1475">
        <v>11015</v>
      </c>
      <c r="T1475">
        <f t="shared" si="22"/>
        <v>0</v>
      </c>
    </row>
    <row r="1476" spans="1:20" x14ac:dyDescent="0.25">
      <c r="A1476">
        <v>56337</v>
      </c>
      <c r="B1476">
        <v>23279</v>
      </c>
      <c r="C1476">
        <v>451</v>
      </c>
      <c r="D1476">
        <v>1894.8</v>
      </c>
      <c r="E1476">
        <v>2811</v>
      </c>
      <c r="F1476">
        <v>4823</v>
      </c>
      <c r="G1476">
        <v>7711</v>
      </c>
      <c r="H1476">
        <v>13231</v>
      </c>
      <c r="T1476">
        <f t="shared" ref="T1476:T1539" si="23">K1476/(A1476+K1476)</f>
        <v>0</v>
      </c>
    </row>
    <row r="1477" spans="1:20" x14ac:dyDescent="0.25">
      <c r="A1477">
        <v>55515</v>
      </c>
      <c r="B1477">
        <v>15607</v>
      </c>
      <c r="C1477">
        <v>462</v>
      </c>
      <c r="D1477">
        <v>1910.75</v>
      </c>
      <c r="E1477">
        <v>2841</v>
      </c>
      <c r="F1477">
        <v>4835</v>
      </c>
      <c r="G1477">
        <v>6967</v>
      </c>
      <c r="H1477">
        <v>11703</v>
      </c>
      <c r="T1477">
        <f t="shared" si="23"/>
        <v>0</v>
      </c>
    </row>
    <row r="1478" spans="1:20" x14ac:dyDescent="0.25">
      <c r="A1478">
        <v>56070</v>
      </c>
      <c r="B1478">
        <v>30591</v>
      </c>
      <c r="C1478">
        <v>478</v>
      </c>
      <c r="D1478">
        <v>1876.7</v>
      </c>
      <c r="E1478">
        <v>2749</v>
      </c>
      <c r="F1478">
        <v>4663</v>
      </c>
      <c r="G1478">
        <v>6967</v>
      </c>
      <c r="H1478">
        <v>12663</v>
      </c>
      <c r="T1478">
        <f t="shared" si="23"/>
        <v>0</v>
      </c>
    </row>
    <row r="1479" spans="1:20" x14ac:dyDescent="0.25">
      <c r="A1479">
        <v>55927</v>
      </c>
      <c r="B1479">
        <v>12071</v>
      </c>
      <c r="C1479">
        <v>446</v>
      </c>
      <c r="D1479">
        <v>1885.12</v>
      </c>
      <c r="E1479">
        <v>2813</v>
      </c>
      <c r="F1479">
        <v>4823</v>
      </c>
      <c r="G1479">
        <v>7451</v>
      </c>
      <c r="H1479">
        <v>11119</v>
      </c>
      <c r="T1479">
        <f t="shared" si="23"/>
        <v>0</v>
      </c>
    </row>
    <row r="1480" spans="1:20" x14ac:dyDescent="0.25">
      <c r="A1480">
        <v>55249</v>
      </c>
      <c r="B1480">
        <v>15303</v>
      </c>
      <c r="C1480">
        <v>429</v>
      </c>
      <c r="D1480">
        <v>1912.67</v>
      </c>
      <c r="E1480">
        <v>2833</v>
      </c>
      <c r="F1480">
        <v>4815</v>
      </c>
      <c r="G1480">
        <v>7559</v>
      </c>
      <c r="H1480">
        <v>11591</v>
      </c>
      <c r="T1480">
        <f t="shared" si="23"/>
        <v>0</v>
      </c>
    </row>
    <row r="1481" spans="1:20" x14ac:dyDescent="0.25">
      <c r="A1481">
        <v>55797</v>
      </c>
      <c r="B1481">
        <v>24799</v>
      </c>
      <c r="C1481">
        <v>458</v>
      </c>
      <c r="D1481">
        <v>1878.96</v>
      </c>
      <c r="E1481">
        <v>2771</v>
      </c>
      <c r="F1481">
        <v>4747</v>
      </c>
      <c r="G1481">
        <v>7687</v>
      </c>
      <c r="H1481">
        <v>13887</v>
      </c>
      <c r="T1481">
        <f t="shared" si="23"/>
        <v>0</v>
      </c>
    </row>
    <row r="1482" spans="1:20" x14ac:dyDescent="0.25">
      <c r="A1482">
        <v>55880</v>
      </c>
      <c r="B1482">
        <v>11359</v>
      </c>
      <c r="C1482">
        <v>479</v>
      </c>
      <c r="D1482">
        <v>1912.9</v>
      </c>
      <c r="E1482">
        <v>2813</v>
      </c>
      <c r="F1482">
        <v>4751</v>
      </c>
      <c r="G1482">
        <v>7151</v>
      </c>
      <c r="H1482">
        <v>10159</v>
      </c>
      <c r="T1482">
        <f t="shared" si="23"/>
        <v>0</v>
      </c>
    </row>
    <row r="1483" spans="1:20" x14ac:dyDescent="0.25">
      <c r="A1483">
        <v>56644</v>
      </c>
      <c r="B1483">
        <v>14423</v>
      </c>
      <c r="C1483">
        <v>483</v>
      </c>
      <c r="D1483">
        <v>1882.57</v>
      </c>
      <c r="E1483">
        <v>2759</v>
      </c>
      <c r="F1483">
        <v>4651</v>
      </c>
      <c r="G1483">
        <v>7335</v>
      </c>
      <c r="H1483">
        <v>10575</v>
      </c>
      <c r="T1483">
        <f t="shared" si="23"/>
        <v>0</v>
      </c>
    </row>
    <row r="1484" spans="1:20" x14ac:dyDescent="0.25">
      <c r="A1484">
        <v>57219</v>
      </c>
      <c r="B1484">
        <v>15863</v>
      </c>
      <c r="C1484">
        <v>479</v>
      </c>
      <c r="D1484">
        <v>1850.22</v>
      </c>
      <c r="E1484">
        <v>2703</v>
      </c>
      <c r="F1484">
        <v>4639</v>
      </c>
      <c r="G1484">
        <v>7615</v>
      </c>
      <c r="H1484">
        <v>12935</v>
      </c>
      <c r="T1484">
        <f t="shared" si="23"/>
        <v>0</v>
      </c>
    </row>
    <row r="1485" spans="1:20" x14ac:dyDescent="0.25">
      <c r="A1485">
        <v>55680</v>
      </c>
      <c r="B1485">
        <v>18447</v>
      </c>
      <c r="C1485">
        <v>481</v>
      </c>
      <c r="D1485">
        <v>1902.17</v>
      </c>
      <c r="E1485">
        <v>2773</v>
      </c>
      <c r="F1485">
        <v>4635</v>
      </c>
      <c r="G1485">
        <v>6787</v>
      </c>
      <c r="H1485">
        <v>10335</v>
      </c>
      <c r="T1485">
        <f t="shared" si="23"/>
        <v>0</v>
      </c>
    </row>
    <row r="1486" spans="1:20" x14ac:dyDescent="0.25">
      <c r="A1486">
        <v>55836</v>
      </c>
      <c r="B1486">
        <v>18687</v>
      </c>
      <c r="C1486">
        <v>438</v>
      </c>
      <c r="D1486">
        <v>1889.44</v>
      </c>
      <c r="E1486">
        <v>2769</v>
      </c>
      <c r="F1486">
        <v>4707</v>
      </c>
      <c r="G1486">
        <v>6951</v>
      </c>
      <c r="H1486">
        <v>12663</v>
      </c>
      <c r="T1486">
        <f t="shared" si="23"/>
        <v>0</v>
      </c>
    </row>
    <row r="1487" spans="1:20" x14ac:dyDescent="0.25">
      <c r="A1487">
        <v>54785</v>
      </c>
      <c r="B1487">
        <v>19919</v>
      </c>
      <c r="C1487">
        <v>449</v>
      </c>
      <c r="D1487">
        <v>1923.39</v>
      </c>
      <c r="E1487">
        <v>2839</v>
      </c>
      <c r="F1487">
        <v>4723</v>
      </c>
      <c r="G1487">
        <v>7515</v>
      </c>
      <c r="H1487">
        <v>13559</v>
      </c>
      <c r="T1487">
        <f t="shared" si="23"/>
        <v>0</v>
      </c>
    </row>
    <row r="1488" spans="1:20" x14ac:dyDescent="0.25">
      <c r="A1488">
        <v>55974</v>
      </c>
      <c r="B1488">
        <v>14663</v>
      </c>
      <c r="C1488">
        <v>402</v>
      </c>
      <c r="D1488">
        <v>1901.87</v>
      </c>
      <c r="E1488">
        <v>2801</v>
      </c>
      <c r="F1488">
        <v>4871</v>
      </c>
      <c r="G1488">
        <v>7127</v>
      </c>
      <c r="H1488">
        <v>12575</v>
      </c>
      <c r="T1488">
        <f t="shared" si="23"/>
        <v>0</v>
      </c>
    </row>
    <row r="1489" spans="1:20" x14ac:dyDescent="0.25">
      <c r="A1489">
        <v>56281</v>
      </c>
      <c r="B1489">
        <v>16311</v>
      </c>
      <c r="C1489">
        <v>459</v>
      </c>
      <c r="D1489">
        <v>1895.97</v>
      </c>
      <c r="E1489">
        <v>2765</v>
      </c>
      <c r="F1489">
        <v>4795</v>
      </c>
      <c r="G1489">
        <v>7079</v>
      </c>
      <c r="H1489">
        <v>10215</v>
      </c>
      <c r="T1489">
        <f t="shared" si="23"/>
        <v>0</v>
      </c>
    </row>
    <row r="1490" spans="1:20" x14ac:dyDescent="0.25">
      <c r="A1490">
        <v>56189</v>
      </c>
      <c r="B1490">
        <v>18463</v>
      </c>
      <c r="C1490">
        <v>457</v>
      </c>
      <c r="D1490">
        <v>1908.3</v>
      </c>
      <c r="E1490">
        <v>2831</v>
      </c>
      <c r="F1490">
        <v>4855</v>
      </c>
      <c r="G1490">
        <v>6991</v>
      </c>
      <c r="H1490">
        <v>11663</v>
      </c>
      <c r="T1490">
        <f t="shared" si="23"/>
        <v>0</v>
      </c>
    </row>
    <row r="1491" spans="1:20" x14ac:dyDescent="0.25">
      <c r="A1491">
        <v>55890</v>
      </c>
      <c r="B1491">
        <v>20527</v>
      </c>
      <c r="C1491">
        <v>434</v>
      </c>
      <c r="D1491">
        <v>1898.46</v>
      </c>
      <c r="E1491">
        <v>2785</v>
      </c>
      <c r="F1491">
        <v>4711</v>
      </c>
      <c r="G1491">
        <v>7263</v>
      </c>
      <c r="H1491">
        <v>10847</v>
      </c>
      <c r="T1491">
        <f t="shared" si="23"/>
        <v>0</v>
      </c>
    </row>
    <row r="1492" spans="1:20" x14ac:dyDescent="0.25">
      <c r="A1492">
        <v>55489</v>
      </c>
      <c r="B1492">
        <v>17679</v>
      </c>
      <c r="C1492">
        <v>466</v>
      </c>
      <c r="D1492">
        <v>1923.74</v>
      </c>
      <c r="E1492">
        <v>2823</v>
      </c>
      <c r="F1492">
        <v>4699</v>
      </c>
      <c r="G1492">
        <v>7739</v>
      </c>
      <c r="H1492">
        <v>14215</v>
      </c>
      <c r="T1492">
        <f t="shared" si="23"/>
        <v>0</v>
      </c>
    </row>
    <row r="1493" spans="1:20" x14ac:dyDescent="0.25">
      <c r="A1493">
        <v>56049</v>
      </c>
      <c r="B1493">
        <v>16383</v>
      </c>
      <c r="C1493">
        <v>452</v>
      </c>
      <c r="D1493">
        <v>1885.39</v>
      </c>
      <c r="E1493">
        <v>2779</v>
      </c>
      <c r="F1493">
        <v>4583</v>
      </c>
      <c r="G1493">
        <v>7235</v>
      </c>
      <c r="H1493">
        <v>11295</v>
      </c>
      <c r="T1493">
        <f t="shared" si="23"/>
        <v>0</v>
      </c>
    </row>
    <row r="1494" spans="1:20" x14ac:dyDescent="0.25">
      <c r="A1494">
        <v>55893</v>
      </c>
      <c r="B1494">
        <v>20495</v>
      </c>
      <c r="C1494">
        <v>449</v>
      </c>
      <c r="D1494">
        <v>1890.13</v>
      </c>
      <c r="E1494">
        <v>2781</v>
      </c>
      <c r="F1494">
        <v>4779</v>
      </c>
      <c r="G1494">
        <v>7379</v>
      </c>
      <c r="H1494">
        <v>17743</v>
      </c>
      <c r="T1494">
        <f t="shared" si="23"/>
        <v>0</v>
      </c>
    </row>
    <row r="1495" spans="1:20" x14ac:dyDescent="0.25">
      <c r="A1495">
        <v>56295</v>
      </c>
      <c r="B1495">
        <v>12711</v>
      </c>
      <c r="C1495">
        <v>434</v>
      </c>
      <c r="D1495">
        <v>1904.56</v>
      </c>
      <c r="E1495">
        <v>2787</v>
      </c>
      <c r="F1495">
        <v>4747</v>
      </c>
      <c r="G1495">
        <v>7243</v>
      </c>
      <c r="H1495">
        <v>11319</v>
      </c>
      <c r="T1495">
        <f t="shared" si="23"/>
        <v>0</v>
      </c>
    </row>
    <row r="1496" spans="1:20" x14ac:dyDescent="0.25">
      <c r="A1496">
        <v>55675</v>
      </c>
      <c r="B1496">
        <v>18687</v>
      </c>
      <c r="C1496">
        <v>451</v>
      </c>
      <c r="D1496">
        <v>1890.35</v>
      </c>
      <c r="E1496">
        <v>2811</v>
      </c>
      <c r="F1496">
        <v>4679</v>
      </c>
      <c r="G1496">
        <v>7059</v>
      </c>
      <c r="H1496">
        <v>11919</v>
      </c>
      <c r="T1496">
        <f t="shared" si="23"/>
        <v>0</v>
      </c>
    </row>
    <row r="1497" spans="1:20" x14ac:dyDescent="0.25">
      <c r="A1497">
        <v>55693</v>
      </c>
      <c r="B1497">
        <v>19263</v>
      </c>
      <c r="C1497">
        <v>466</v>
      </c>
      <c r="D1497">
        <v>1895.71</v>
      </c>
      <c r="E1497">
        <v>2799</v>
      </c>
      <c r="F1497">
        <v>4723</v>
      </c>
      <c r="G1497">
        <v>7443</v>
      </c>
      <c r="H1497">
        <v>11543</v>
      </c>
      <c r="T1497">
        <f t="shared" si="23"/>
        <v>0</v>
      </c>
    </row>
    <row r="1498" spans="1:20" x14ac:dyDescent="0.25">
      <c r="A1498">
        <v>55831</v>
      </c>
      <c r="B1498">
        <v>14439</v>
      </c>
      <c r="C1498">
        <v>453</v>
      </c>
      <c r="D1498">
        <v>1904.41</v>
      </c>
      <c r="E1498">
        <v>2803</v>
      </c>
      <c r="F1498">
        <v>4807</v>
      </c>
      <c r="G1498">
        <v>7907</v>
      </c>
      <c r="H1498">
        <v>12919</v>
      </c>
      <c r="T1498">
        <f t="shared" si="23"/>
        <v>0</v>
      </c>
    </row>
    <row r="1499" spans="1:20" x14ac:dyDescent="0.25">
      <c r="A1499">
        <v>54543</v>
      </c>
      <c r="B1499">
        <v>115519</v>
      </c>
      <c r="C1499">
        <v>382</v>
      </c>
      <c r="D1499">
        <v>1926.27</v>
      </c>
      <c r="E1499">
        <v>2879</v>
      </c>
      <c r="F1499">
        <v>5059</v>
      </c>
      <c r="G1499">
        <v>7695</v>
      </c>
      <c r="H1499">
        <v>14575</v>
      </c>
      <c r="T1499">
        <f t="shared" si="23"/>
        <v>0</v>
      </c>
    </row>
    <row r="1500" spans="1:20" x14ac:dyDescent="0.25">
      <c r="A1500">
        <v>55150</v>
      </c>
      <c r="B1500">
        <v>20751</v>
      </c>
      <c r="C1500">
        <v>446</v>
      </c>
      <c r="D1500">
        <v>1930.15</v>
      </c>
      <c r="E1500">
        <v>2863</v>
      </c>
      <c r="F1500">
        <v>4843</v>
      </c>
      <c r="G1500">
        <v>7575</v>
      </c>
      <c r="H1500">
        <v>12135</v>
      </c>
      <c r="T1500">
        <f t="shared" si="23"/>
        <v>0</v>
      </c>
    </row>
    <row r="1501" spans="1:20" x14ac:dyDescent="0.25">
      <c r="A1501">
        <v>56496</v>
      </c>
      <c r="B1501">
        <v>17487</v>
      </c>
      <c r="C1501">
        <v>444</v>
      </c>
      <c r="D1501">
        <v>1876.61</v>
      </c>
      <c r="E1501">
        <v>2751</v>
      </c>
      <c r="F1501">
        <v>4759</v>
      </c>
      <c r="G1501">
        <v>7283</v>
      </c>
      <c r="H1501">
        <v>10151</v>
      </c>
      <c r="T1501">
        <f t="shared" si="23"/>
        <v>0</v>
      </c>
    </row>
    <row r="1502" spans="1:20" x14ac:dyDescent="0.25">
      <c r="A1502">
        <v>57269</v>
      </c>
      <c r="B1502">
        <v>13031</v>
      </c>
      <c r="C1502">
        <v>410</v>
      </c>
      <c r="D1502">
        <v>1849.45</v>
      </c>
      <c r="E1502">
        <v>2679</v>
      </c>
      <c r="F1502">
        <v>4547</v>
      </c>
      <c r="G1502">
        <v>7095</v>
      </c>
      <c r="H1502">
        <v>11287</v>
      </c>
      <c r="T1502">
        <f t="shared" si="23"/>
        <v>0</v>
      </c>
    </row>
    <row r="1503" spans="1:20" x14ac:dyDescent="0.25">
      <c r="A1503">
        <v>55016</v>
      </c>
      <c r="B1503">
        <v>14767</v>
      </c>
      <c r="C1503">
        <v>470</v>
      </c>
      <c r="D1503">
        <v>1920.77</v>
      </c>
      <c r="E1503">
        <v>2845</v>
      </c>
      <c r="F1503">
        <v>4727</v>
      </c>
      <c r="G1503">
        <v>7539</v>
      </c>
      <c r="H1503">
        <v>10959</v>
      </c>
      <c r="T1503">
        <f t="shared" si="23"/>
        <v>0</v>
      </c>
    </row>
    <row r="1504" spans="1:20" x14ac:dyDescent="0.25">
      <c r="A1504">
        <v>53860</v>
      </c>
      <c r="B1504">
        <v>31135</v>
      </c>
      <c r="C1504">
        <v>482</v>
      </c>
      <c r="D1504">
        <v>1949.81</v>
      </c>
      <c r="E1504">
        <v>2925</v>
      </c>
      <c r="F1504">
        <v>4903</v>
      </c>
      <c r="G1504">
        <v>7119</v>
      </c>
      <c r="H1504">
        <v>18367</v>
      </c>
      <c r="T1504">
        <f t="shared" si="23"/>
        <v>0</v>
      </c>
    </row>
    <row r="1505" spans="1:20" x14ac:dyDescent="0.25">
      <c r="A1505">
        <v>56660</v>
      </c>
      <c r="B1505">
        <v>11887</v>
      </c>
      <c r="C1505">
        <v>399</v>
      </c>
      <c r="D1505">
        <v>1868.28</v>
      </c>
      <c r="E1505">
        <v>2769</v>
      </c>
      <c r="F1505">
        <v>4707</v>
      </c>
      <c r="G1505">
        <v>6959</v>
      </c>
      <c r="H1505">
        <v>9935</v>
      </c>
      <c r="T1505">
        <f t="shared" si="23"/>
        <v>0</v>
      </c>
    </row>
    <row r="1506" spans="1:20" x14ac:dyDescent="0.25">
      <c r="A1506">
        <v>56609</v>
      </c>
      <c r="B1506">
        <v>18927</v>
      </c>
      <c r="C1506">
        <v>447</v>
      </c>
      <c r="D1506">
        <v>1849.68</v>
      </c>
      <c r="E1506">
        <v>2727</v>
      </c>
      <c r="F1506">
        <v>4699</v>
      </c>
      <c r="G1506">
        <v>7003</v>
      </c>
      <c r="H1506">
        <v>9807</v>
      </c>
      <c r="T1506">
        <f t="shared" si="23"/>
        <v>0</v>
      </c>
    </row>
    <row r="1507" spans="1:20" x14ac:dyDescent="0.25">
      <c r="A1507">
        <v>56040</v>
      </c>
      <c r="B1507">
        <v>11791</v>
      </c>
      <c r="C1507">
        <v>482</v>
      </c>
      <c r="D1507">
        <v>1907.25</v>
      </c>
      <c r="E1507">
        <v>2805</v>
      </c>
      <c r="F1507">
        <v>4759</v>
      </c>
      <c r="G1507">
        <v>7235</v>
      </c>
      <c r="H1507">
        <v>9615</v>
      </c>
      <c r="T1507">
        <f t="shared" si="23"/>
        <v>0</v>
      </c>
    </row>
    <row r="1508" spans="1:20" x14ac:dyDescent="0.25">
      <c r="A1508">
        <v>55808</v>
      </c>
      <c r="B1508">
        <v>14255</v>
      </c>
      <c r="C1508">
        <v>422</v>
      </c>
      <c r="D1508">
        <v>1897.43</v>
      </c>
      <c r="E1508">
        <v>2771</v>
      </c>
      <c r="F1508">
        <v>4675</v>
      </c>
      <c r="G1508">
        <v>7195</v>
      </c>
      <c r="H1508">
        <v>11399</v>
      </c>
      <c r="T1508">
        <f t="shared" si="23"/>
        <v>0</v>
      </c>
    </row>
    <row r="1509" spans="1:20" x14ac:dyDescent="0.25">
      <c r="A1509">
        <v>56172</v>
      </c>
      <c r="B1509">
        <v>16863</v>
      </c>
      <c r="C1509">
        <v>462</v>
      </c>
      <c r="D1509">
        <v>1878.92</v>
      </c>
      <c r="E1509">
        <v>2767</v>
      </c>
      <c r="F1509">
        <v>4787</v>
      </c>
      <c r="G1509">
        <v>7211</v>
      </c>
      <c r="H1509">
        <v>11551</v>
      </c>
      <c r="T1509">
        <f t="shared" si="23"/>
        <v>0</v>
      </c>
    </row>
    <row r="1510" spans="1:20" x14ac:dyDescent="0.25">
      <c r="A1510">
        <v>56366</v>
      </c>
      <c r="B1510">
        <v>17391</v>
      </c>
      <c r="C1510">
        <v>445</v>
      </c>
      <c r="D1510">
        <v>1896.06</v>
      </c>
      <c r="E1510">
        <v>2761</v>
      </c>
      <c r="F1510">
        <v>4699</v>
      </c>
      <c r="G1510">
        <v>7519</v>
      </c>
      <c r="H1510">
        <v>10623</v>
      </c>
      <c r="T1510">
        <f t="shared" si="23"/>
        <v>0</v>
      </c>
    </row>
    <row r="1511" spans="1:20" x14ac:dyDescent="0.25">
      <c r="A1511">
        <v>55724</v>
      </c>
      <c r="B1511">
        <v>18191</v>
      </c>
      <c r="C1511">
        <v>422</v>
      </c>
      <c r="D1511">
        <v>1910.78</v>
      </c>
      <c r="E1511">
        <v>2825</v>
      </c>
      <c r="F1511">
        <v>4803</v>
      </c>
      <c r="G1511">
        <v>7267</v>
      </c>
      <c r="H1511">
        <v>11023</v>
      </c>
      <c r="T1511">
        <f t="shared" si="23"/>
        <v>0</v>
      </c>
    </row>
    <row r="1512" spans="1:20" x14ac:dyDescent="0.25">
      <c r="A1512">
        <v>55426</v>
      </c>
      <c r="B1512">
        <v>18735</v>
      </c>
      <c r="C1512">
        <v>417</v>
      </c>
      <c r="D1512">
        <v>1897.82</v>
      </c>
      <c r="E1512">
        <v>2803</v>
      </c>
      <c r="F1512">
        <v>4779</v>
      </c>
      <c r="G1512">
        <v>7491</v>
      </c>
      <c r="H1512">
        <v>13999</v>
      </c>
      <c r="T1512">
        <f t="shared" si="23"/>
        <v>0</v>
      </c>
    </row>
    <row r="1513" spans="1:20" x14ac:dyDescent="0.25">
      <c r="A1513">
        <v>55273</v>
      </c>
      <c r="B1513">
        <v>14855</v>
      </c>
      <c r="C1513">
        <v>481</v>
      </c>
      <c r="D1513">
        <v>1922.07</v>
      </c>
      <c r="E1513">
        <v>2859</v>
      </c>
      <c r="F1513">
        <v>4791</v>
      </c>
      <c r="G1513">
        <v>7631</v>
      </c>
      <c r="H1513">
        <v>12855</v>
      </c>
      <c r="T1513">
        <f t="shared" si="23"/>
        <v>0</v>
      </c>
    </row>
    <row r="1514" spans="1:20" x14ac:dyDescent="0.25">
      <c r="A1514">
        <v>55959</v>
      </c>
      <c r="B1514">
        <v>11407</v>
      </c>
      <c r="C1514">
        <v>481</v>
      </c>
      <c r="D1514">
        <v>1868.1</v>
      </c>
      <c r="E1514">
        <v>2739</v>
      </c>
      <c r="F1514">
        <v>4535</v>
      </c>
      <c r="G1514">
        <v>6835</v>
      </c>
      <c r="H1514">
        <v>8999</v>
      </c>
      <c r="T1514">
        <f t="shared" si="23"/>
        <v>0</v>
      </c>
    </row>
    <row r="1515" spans="1:20" x14ac:dyDescent="0.25">
      <c r="A1515">
        <v>56755</v>
      </c>
      <c r="B1515">
        <v>18335</v>
      </c>
      <c r="C1515">
        <v>452</v>
      </c>
      <c r="D1515">
        <v>1874.19</v>
      </c>
      <c r="E1515">
        <v>2745</v>
      </c>
      <c r="F1515">
        <v>4663</v>
      </c>
      <c r="G1515">
        <v>7059</v>
      </c>
      <c r="H1515">
        <v>13191</v>
      </c>
      <c r="T1515">
        <f t="shared" si="23"/>
        <v>0</v>
      </c>
    </row>
    <row r="1516" spans="1:20" x14ac:dyDescent="0.25">
      <c r="A1516">
        <v>55121</v>
      </c>
      <c r="B1516">
        <v>16911</v>
      </c>
      <c r="C1516">
        <v>537</v>
      </c>
      <c r="D1516">
        <v>1908.26</v>
      </c>
      <c r="E1516">
        <v>2825</v>
      </c>
      <c r="F1516">
        <v>4759</v>
      </c>
      <c r="G1516">
        <v>7315</v>
      </c>
      <c r="H1516">
        <v>11935</v>
      </c>
      <c r="T1516">
        <f t="shared" si="23"/>
        <v>0</v>
      </c>
    </row>
    <row r="1517" spans="1:20" x14ac:dyDescent="0.25">
      <c r="A1517">
        <v>55635</v>
      </c>
      <c r="B1517">
        <v>14847</v>
      </c>
      <c r="C1517">
        <v>425</v>
      </c>
      <c r="D1517">
        <v>1886.02</v>
      </c>
      <c r="E1517">
        <v>2781</v>
      </c>
      <c r="F1517">
        <v>4719</v>
      </c>
      <c r="G1517">
        <v>7239</v>
      </c>
      <c r="H1517">
        <v>11119</v>
      </c>
      <c r="T1517">
        <f t="shared" si="23"/>
        <v>0</v>
      </c>
    </row>
    <row r="1518" spans="1:20" x14ac:dyDescent="0.25">
      <c r="A1518">
        <v>54781</v>
      </c>
      <c r="B1518">
        <v>23919</v>
      </c>
      <c r="C1518">
        <v>438</v>
      </c>
      <c r="D1518">
        <v>1921.72</v>
      </c>
      <c r="E1518">
        <v>2827</v>
      </c>
      <c r="F1518">
        <v>4879</v>
      </c>
      <c r="G1518">
        <v>7523</v>
      </c>
      <c r="H1518">
        <v>17071</v>
      </c>
      <c r="T1518">
        <f t="shared" si="23"/>
        <v>0</v>
      </c>
    </row>
    <row r="1519" spans="1:20" x14ac:dyDescent="0.25">
      <c r="A1519">
        <v>56253</v>
      </c>
      <c r="B1519">
        <v>13159</v>
      </c>
      <c r="C1519">
        <v>436</v>
      </c>
      <c r="D1519">
        <v>1866.49</v>
      </c>
      <c r="E1519">
        <v>2759</v>
      </c>
      <c r="F1519">
        <v>4779</v>
      </c>
      <c r="G1519">
        <v>7575</v>
      </c>
      <c r="H1519">
        <v>11799</v>
      </c>
      <c r="T1519">
        <f t="shared" si="23"/>
        <v>0</v>
      </c>
    </row>
    <row r="1520" spans="1:20" x14ac:dyDescent="0.25">
      <c r="A1520">
        <v>56105</v>
      </c>
      <c r="B1520">
        <v>20847</v>
      </c>
      <c r="C1520">
        <v>453</v>
      </c>
      <c r="D1520">
        <v>1892.49</v>
      </c>
      <c r="E1520">
        <v>2801</v>
      </c>
      <c r="F1520">
        <v>4683</v>
      </c>
      <c r="G1520">
        <v>7299</v>
      </c>
      <c r="H1520">
        <v>11679</v>
      </c>
      <c r="T1520">
        <f t="shared" si="23"/>
        <v>0</v>
      </c>
    </row>
    <row r="1521" spans="1:20" x14ac:dyDescent="0.25">
      <c r="A1521">
        <v>55036</v>
      </c>
      <c r="B1521">
        <v>20991</v>
      </c>
      <c r="C1521">
        <v>462</v>
      </c>
      <c r="D1521">
        <v>1917.52</v>
      </c>
      <c r="E1521">
        <v>2841</v>
      </c>
      <c r="F1521">
        <v>4795</v>
      </c>
      <c r="G1521">
        <v>7363</v>
      </c>
      <c r="H1521">
        <v>10175</v>
      </c>
      <c r="T1521">
        <f t="shared" si="23"/>
        <v>0</v>
      </c>
    </row>
    <row r="1522" spans="1:20" x14ac:dyDescent="0.25">
      <c r="A1522">
        <v>55658</v>
      </c>
      <c r="B1522">
        <v>28975</v>
      </c>
      <c r="C1522">
        <v>476</v>
      </c>
      <c r="D1522">
        <v>1908.01</v>
      </c>
      <c r="E1522">
        <v>2849</v>
      </c>
      <c r="F1522">
        <v>4931</v>
      </c>
      <c r="G1522">
        <v>7891</v>
      </c>
      <c r="H1522">
        <v>14999</v>
      </c>
      <c r="T1522">
        <f t="shared" si="23"/>
        <v>0</v>
      </c>
    </row>
    <row r="1523" spans="1:20" x14ac:dyDescent="0.25">
      <c r="A1523">
        <v>55554</v>
      </c>
      <c r="B1523">
        <v>28991</v>
      </c>
      <c r="C1523">
        <v>433</v>
      </c>
      <c r="D1523">
        <v>1902.39</v>
      </c>
      <c r="E1523">
        <v>2803</v>
      </c>
      <c r="F1523">
        <v>4695</v>
      </c>
      <c r="G1523">
        <v>7423</v>
      </c>
      <c r="H1523">
        <v>11663</v>
      </c>
      <c r="T1523">
        <f t="shared" si="23"/>
        <v>0</v>
      </c>
    </row>
    <row r="1524" spans="1:20" x14ac:dyDescent="0.25">
      <c r="A1524">
        <v>55005</v>
      </c>
      <c r="B1524">
        <v>19535</v>
      </c>
      <c r="C1524">
        <v>375</v>
      </c>
      <c r="D1524">
        <v>1913.21</v>
      </c>
      <c r="E1524">
        <v>2839</v>
      </c>
      <c r="F1524">
        <v>4787</v>
      </c>
      <c r="G1524">
        <v>7755</v>
      </c>
      <c r="H1524">
        <v>15175</v>
      </c>
      <c r="T1524">
        <f t="shared" si="23"/>
        <v>0</v>
      </c>
    </row>
    <row r="1525" spans="1:20" x14ac:dyDescent="0.25">
      <c r="A1525">
        <v>55373</v>
      </c>
      <c r="B1525">
        <v>21999</v>
      </c>
      <c r="C1525">
        <v>510</v>
      </c>
      <c r="D1525">
        <v>1915.39</v>
      </c>
      <c r="E1525">
        <v>2839</v>
      </c>
      <c r="F1525">
        <v>4831</v>
      </c>
      <c r="G1525">
        <v>7007</v>
      </c>
      <c r="H1525">
        <v>14911</v>
      </c>
      <c r="T1525">
        <f t="shared" si="23"/>
        <v>0</v>
      </c>
    </row>
    <row r="1526" spans="1:20" x14ac:dyDescent="0.25">
      <c r="A1526">
        <v>55155</v>
      </c>
      <c r="B1526">
        <v>22607</v>
      </c>
      <c r="C1526">
        <v>451</v>
      </c>
      <c r="D1526">
        <v>1893.22</v>
      </c>
      <c r="E1526">
        <v>2799</v>
      </c>
      <c r="F1526">
        <v>4715</v>
      </c>
      <c r="G1526">
        <v>7727</v>
      </c>
      <c r="H1526">
        <v>12151</v>
      </c>
      <c r="T1526">
        <f t="shared" si="23"/>
        <v>0</v>
      </c>
    </row>
    <row r="1527" spans="1:20" x14ac:dyDescent="0.25">
      <c r="A1527">
        <v>55345</v>
      </c>
      <c r="B1527">
        <v>17807</v>
      </c>
      <c r="C1527">
        <v>443</v>
      </c>
      <c r="D1527">
        <v>1897.22</v>
      </c>
      <c r="E1527">
        <v>2811</v>
      </c>
      <c r="F1527">
        <v>4763</v>
      </c>
      <c r="G1527">
        <v>7431</v>
      </c>
      <c r="H1527">
        <v>10783</v>
      </c>
      <c r="T1527">
        <f t="shared" si="23"/>
        <v>0</v>
      </c>
    </row>
    <row r="1528" spans="1:20" x14ac:dyDescent="0.25">
      <c r="A1528">
        <v>54749</v>
      </c>
      <c r="B1528">
        <v>15031</v>
      </c>
      <c r="C1528">
        <v>470</v>
      </c>
      <c r="D1528">
        <v>1940.41</v>
      </c>
      <c r="E1528">
        <v>2895</v>
      </c>
      <c r="F1528">
        <v>4907</v>
      </c>
      <c r="G1528">
        <v>7371</v>
      </c>
      <c r="H1528">
        <v>10727</v>
      </c>
      <c r="T1528">
        <f t="shared" si="23"/>
        <v>0</v>
      </c>
    </row>
    <row r="1529" spans="1:20" x14ac:dyDescent="0.25">
      <c r="A1529">
        <v>55276</v>
      </c>
      <c r="B1529">
        <v>15471</v>
      </c>
      <c r="C1529">
        <v>455</v>
      </c>
      <c r="D1529">
        <v>1894.51</v>
      </c>
      <c r="E1529">
        <v>2803</v>
      </c>
      <c r="F1529">
        <v>4751</v>
      </c>
      <c r="G1529">
        <v>7719</v>
      </c>
      <c r="H1529">
        <v>12103</v>
      </c>
      <c r="T1529">
        <f t="shared" si="23"/>
        <v>0</v>
      </c>
    </row>
    <row r="1530" spans="1:20" x14ac:dyDescent="0.25">
      <c r="A1530">
        <v>55500</v>
      </c>
      <c r="B1530">
        <v>14383</v>
      </c>
      <c r="C1530">
        <v>482</v>
      </c>
      <c r="D1530">
        <v>1911.76</v>
      </c>
      <c r="E1530">
        <v>2855</v>
      </c>
      <c r="F1530">
        <v>4871</v>
      </c>
      <c r="G1530">
        <v>7047</v>
      </c>
      <c r="H1530">
        <v>9823</v>
      </c>
      <c r="T1530">
        <f t="shared" si="23"/>
        <v>0</v>
      </c>
    </row>
    <row r="1531" spans="1:20" x14ac:dyDescent="0.25">
      <c r="A1531">
        <v>56649</v>
      </c>
      <c r="B1531">
        <v>19215</v>
      </c>
      <c r="C1531">
        <v>434</v>
      </c>
      <c r="D1531">
        <v>1858.22</v>
      </c>
      <c r="E1531">
        <v>2727</v>
      </c>
      <c r="F1531">
        <v>4611</v>
      </c>
      <c r="G1531">
        <v>7311</v>
      </c>
      <c r="H1531">
        <v>12615</v>
      </c>
      <c r="T1531">
        <f t="shared" si="23"/>
        <v>0</v>
      </c>
    </row>
    <row r="1532" spans="1:20" x14ac:dyDescent="0.25">
      <c r="A1532">
        <v>56959</v>
      </c>
      <c r="B1532">
        <v>17039</v>
      </c>
      <c r="C1532">
        <v>434</v>
      </c>
      <c r="D1532">
        <v>1851.31</v>
      </c>
      <c r="E1532">
        <v>2725</v>
      </c>
      <c r="F1532">
        <v>4651</v>
      </c>
      <c r="G1532">
        <v>7395</v>
      </c>
      <c r="H1532">
        <v>10351</v>
      </c>
      <c r="T1532">
        <f t="shared" si="23"/>
        <v>0</v>
      </c>
    </row>
    <row r="1533" spans="1:20" x14ac:dyDescent="0.25">
      <c r="A1533">
        <v>55705</v>
      </c>
      <c r="B1533">
        <v>15423</v>
      </c>
      <c r="C1533">
        <v>454</v>
      </c>
      <c r="D1533">
        <v>1900.08</v>
      </c>
      <c r="E1533">
        <v>2801</v>
      </c>
      <c r="F1533">
        <v>4711</v>
      </c>
      <c r="G1533">
        <v>7519</v>
      </c>
      <c r="H1533">
        <v>12919</v>
      </c>
      <c r="T1533">
        <f t="shared" si="23"/>
        <v>0</v>
      </c>
    </row>
    <row r="1534" spans="1:20" x14ac:dyDescent="0.25">
      <c r="A1534">
        <v>56900</v>
      </c>
      <c r="B1534">
        <v>15079</v>
      </c>
      <c r="C1534">
        <v>474</v>
      </c>
      <c r="D1534">
        <v>1849.39</v>
      </c>
      <c r="E1534">
        <v>2699</v>
      </c>
      <c r="F1534">
        <v>4575</v>
      </c>
      <c r="G1534">
        <v>7027</v>
      </c>
      <c r="H1534">
        <v>9479</v>
      </c>
      <c r="T1534">
        <f t="shared" si="23"/>
        <v>0</v>
      </c>
    </row>
    <row r="1535" spans="1:20" x14ac:dyDescent="0.25">
      <c r="A1535">
        <v>55993</v>
      </c>
      <c r="B1535">
        <v>25679</v>
      </c>
      <c r="C1535">
        <v>424</v>
      </c>
      <c r="D1535">
        <v>1885.29</v>
      </c>
      <c r="E1535">
        <v>2769</v>
      </c>
      <c r="F1535">
        <v>4679</v>
      </c>
      <c r="G1535">
        <v>7079</v>
      </c>
      <c r="H1535">
        <v>17359</v>
      </c>
      <c r="T1535">
        <f t="shared" si="23"/>
        <v>0</v>
      </c>
    </row>
    <row r="1536" spans="1:20" x14ac:dyDescent="0.25">
      <c r="A1536">
        <v>54989</v>
      </c>
      <c r="B1536">
        <v>23823</v>
      </c>
      <c r="C1536">
        <v>454</v>
      </c>
      <c r="D1536">
        <v>1912.62</v>
      </c>
      <c r="E1536">
        <v>2855</v>
      </c>
      <c r="F1536">
        <v>4911</v>
      </c>
      <c r="G1536">
        <v>7463</v>
      </c>
      <c r="H1536">
        <v>17487</v>
      </c>
      <c r="T1536">
        <f t="shared" si="23"/>
        <v>0</v>
      </c>
    </row>
    <row r="1537" spans="1:20" x14ac:dyDescent="0.25">
      <c r="A1537">
        <v>56726</v>
      </c>
      <c r="B1537">
        <v>24255</v>
      </c>
      <c r="C1537">
        <v>470</v>
      </c>
      <c r="D1537">
        <v>1854.15</v>
      </c>
      <c r="E1537">
        <v>2713</v>
      </c>
      <c r="F1537">
        <v>4603</v>
      </c>
      <c r="G1537">
        <v>7715</v>
      </c>
      <c r="H1537">
        <v>16495</v>
      </c>
      <c r="T1537">
        <f t="shared" si="23"/>
        <v>0</v>
      </c>
    </row>
    <row r="1538" spans="1:20" x14ac:dyDescent="0.25">
      <c r="A1538">
        <v>55216</v>
      </c>
      <c r="B1538">
        <v>16415</v>
      </c>
      <c r="C1538">
        <v>511</v>
      </c>
      <c r="D1538">
        <v>1907.44</v>
      </c>
      <c r="E1538">
        <v>2835</v>
      </c>
      <c r="F1538">
        <v>4887</v>
      </c>
      <c r="G1538">
        <v>7367</v>
      </c>
      <c r="H1538">
        <v>11679</v>
      </c>
      <c r="T1538">
        <f t="shared" si="23"/>
        <v>0</v>
      </c>
    </row>
    <row r="1539" spans="1:20" x14ac:dyDescent="0.25">
      <c r="A1539">
        <v>56087</v>
      </c>
      <c r="B1539">
        <v>17231</v>
      </c>
      <c r="C1539">
        <v>448</v>
      </c>
      <c r="D1539">
        <v>1896.21</v>
      </c>
      <c r="E1539">
        <v>2805</v>
      </c>
      <c r="F1539">
        <v>4743</v>
      </c>
      <c r="G1539">
        <v>7031</v>
      </c>
      <c r="H1539">
        <v>13719</v>
      </c>
      <c r="T1539">
        <f t="shared" si="23"/>
        <v>0</v>
      </c>
    </row>
    <row r="1540" spans="1:20" x14ac:dyDescent="0.25">
      <c r="A1540">
        <v>56420</v>
      </c>
      <c r="B1540">
        <v>23743</v>
      </c>
      <c r="C1540">
        <v>417</v>
      </c>
      <c r="D1540">
        <v>1859.44</v>
      </c>
      <c r="E1540">
        <v>2737</v>
      </c>
      <c r="F1540">
        <v>4651</v>
      </c>
      <c r="G1540">
        <v>7063</v>
      </c>
      <c r="H1540">
        <v>10175</v>
      </c>
      <c r="T1540">
        <f t="shared" ref="T1540:T1603" si="24">K1540/(A1540+K1540)</f>
        <v>0</v>
      </c>
    </row>
    <row r="1541" spans="1:20" x14ac:dyDescent="0.25">
      <c r="A1541">
        <v>56532</v>
      </c>
      <c r="B1541">
        <v>19567</v>
      </c>
      <c r="C1541">
        <v>425</v>
      </c>
      <c r="D1541">
        <v>1856.7</v>
      </c>
      <c r="E1541">
        <v>2757</v>
      </c>
      <c r="F1541">
        <v>4691</v>
      </c>
      <c r="G1541">
        <v>7063</v>
      </c>
      <c r="H1541">
        <v>11407</v>
      </c>
      <c r="T1541">
        <f t="shared" si="24"/>
        <v>0</v>
      </c>
    </row>
    <row r="1542" spans="1:20" x14ac:dyDescent="0.25">
      <c r="A1542">
        <v>57934</v>
      </c>
      <c r="B1542">
        <v>17711</v>
      </c>
      <c r="C1542">
        <v>381</v>
      </c>
      <c r="D1542">
        <v>1824.52</v>
      </c>
      <c r="E1542">
        <v>2647</v>
      </c>
      <c r="F1542">
        <v>4503</v>
      </c>
      <c r="G1542">
        <v>7227</v>
      </c>
      <c r="H1542">
        <v>11399</v>
      </c>
      <c r="T1542">
        <f t="shared" si="24"/>
        <v>0</v>
      </c>
    </row>
    <row r="1543" spans="1:20" x14ac:dyDescent="0.25">
      <c r="A1543">
        <v>55910</v>
      </c>
      <c r="B1543">
        <v>20959</v>
      </c>
      <c r="C1543">
        <v>478</v>
      </c>
      <c r="D1543">
        <v>1884.5</v>
      </c>
      <c r="E1543">
        <v>2769</v>
      </c>
      <c r="F1543">
        <v>4607</v>
      </c>
      <c r="G1543">
        <v>6695</v>
      </c>
      <c r="H1543">
        <v>12767</v>
      </c>
      <c r="T1543">
        <f t="shared" si="24"/>
        <v>0</v>
      </c>
    </row>
    <row r="1544" spans="1:20" x14ac:dyDescent="0.25">
      <c r="A1544">
        <v>57220</v>
      </c>
      <c r="B1544">
        <v>23071</v>
      </c>
      <c r="C1544">
        <v>505</v>
      </c>
      <c r="D1544">
        <v>1848.17</v>
      </c>
      <c r="E1544">
        <v>2721</v>
      </c>
      <c r="F1544">
        <v>4763</v>
      </c>
      <c r="G1544">
        <v>7659</v>
      </c>
      <c r="H1544">
        <v>12599</v>
      </c>
      <c r="T1544">
        <f t="shared" si="24"/>
        <v>0</v>
      </c>
    </row>
    <row r="1545" spans="1:20" x14ac:dyDescent="0.25">
      <c r="A1545">
        <v>55761</v>
      </c>
      <c r="B1545">
        <v>19455</v>
      </c>
      <c r="C1545">
        <v>487</v>
      </c>
      <c r="D1545">
        <v>1885.68</v>
      </c>
      <c r="E1545">
        <v>2795</v>
      </c>
      <c r="F1545">
        <v>4791</v>
      </c>
      <c r="G1545">
        <v>7395</v>
      </c>
      <c r="H1545">
        <v>12647</v>
      </c>
      <c r="T1545">
        <f t="shared" si="24"/>
        <v>0</v>
      </c>
    </row>
    <row r="1546" spans="1:20" x14ac:dyDescent="0.25">
      <c r="A1546">
        <v>55991</v>
      </c>
      <c r="B1546">
        <v>15751</v>
      </c>
      <c r="C1546">
        <v>451</v>
      </c>
      <c r="D1546">
        <v>1874.29</v>
      </c>
      <c r="E1546">
        <v>2789</v>
      </c>
      <c r="F1546">
        <v>4791</v>
      </c>
      <c r="G1546">
        <v>7183</v>
      </c>
      <c r="H1546">
        <v>11015</v>
      </c>
      <c r="T1546">
        <f t="shared" si="24"/>
        <v>0</v>
      </c>
    </row>
    <row r="1547" spans="1:20" x14ac:dyDescent="0.25">
      <c r="A1547">
        <v>56209</v>
      </c>
      <c r="B1547">
        <v>22639</v>
      </c>
      <c r="C1547">
        <v>430</v>
      </c>
      <c r="D1547">
        <v>1879.48</v>
      </c>
      <c r="E1547">
        <v>2765</v>
      </c>
      <c r="F1547">
        <v>4711</v>
      </c>
      <c r="G1547">
        <v>7279</v>
      </c>
      <c r="H1547">
        <v>12335</v>
      </c>
      <c r="T1547">
        <f t="shared" si="24"/>
        <v>0</v>
      </c>
    </row>
    <row r="1548" spans="1:20" x14ac:dyDescent="0.25">
      <c r="A1548">
        <v>56211</v>
      </c>
      <c r="B1548">
        <v>14431</v>
      </c>
      <c r="C1548">
        <v>451</v>
      </c>
      <c r="D1548">
        <v>1880.2</v>
      </c>
      <c r="E1548">
        <v>2745</v>
      </c>
      <c r="F1548">
        <v>4663</v>
      </c>
      <c r="G1548">
        <v>7071</v>
      </c>
      <c r="H1548">
        <v>9559</v>
      </c>
      <c r="T1548">
        <f t="shared" si="24"/>
        <v>0</v>
      </c>
    </row>
    <row r="1549" spans="1:20" x14ac:dyDescent="0.25">
      <c r="A1549">
        <v>57194</v>
      </c>
      <c r="B1549">
        <v>16943</v>
      </c>
      <c r="C1549">
        <v>444</v>
      </c>
      <c r="D1549">
        <v>1850.61</v>
      </c>
      <c r="E1549">
        <v>2747</v>
      </c>
      <c r="F1549">
        <v>4903</v>
      </c>
      <c r="G1549">
        <v>7055</v>
      </c>
      <c r="H1549">
        <v>13791</v>
      </c>
      <c r="T1549">
        <f t="shared" si="24"/>
        <v>0</v>
      </c>
    </row>
    <row r="1550" spans="1:20" x14ac:dyDescent="0.25">
      <c r="A1550">
        <v>56395</v>
      </c>
      <c r="B1550">
        <v>19951</v>
      </c>
      <c r="C1550">
        <v>421</v>
      </c>
      <c r="D1550">
        <v>1861.11</v>
      </c>
      <c r="E1550">
        <v>2769</v>
      </c>
      <c r="F1550">
        <v>4771</v>
      </c>
      <c r="G1550">
        <v>6911</v>
      </c>
      <c r="H1550">
        <v>11807</v>
      </c>
      <c r="T1550">
        <f t="shared" si="24"/>
        <v>0</v>
      </c>
    </row>
    <row r="1551" spans="1:20" x14ac:dyDescent="0.25">
      <c r="A1551">
        <v>55614</v>
      </c>
      <c r="B1551">
        <v>26351</v>
      </c>
      <c r="C1551">
        <v>466</v>
      </c>
      <c r="D1551">
        <v>1895.11</v>
      </c>
      <c r="E1551">
        <v>2831</v>
      </c>
      <c r="F1551">
        <v>4899</v>
      </c>
      <c r="G1551">
        <v>7519</v>
      </c>
      <c r="H1551">
        <v>20735</v>
      </c>
      <c r="T1551">
        <f t="shared" si="24"/>
        <v>0</v>
      </c>
    </row>
    <row r="1552" spans="1:20" x14ac:dyDescent="0.25">
      <c r="A1552">
        <v>55539</v>
      </c>
      <c r="B1552">
        <v>15631</v>
      </c>
      <c r="C1552">
        <v>429</v>
      </c>
      <c r="D1552">
        <v>1896.63</v>
      </c>
      <c r="E1552">
        <v>2819</v>
      </c>
      <c r="F1552">
        <v>4819</v>
      </c>
      <c r="G1552">
        <v>7139</v>
      </c>
      <c r="H1552">
        <v>10679</v>
      </c>
      <c r="T1552">
        <f t="shared" si="24"/>
        <v>0</v>
      </c>
    </row>
    <row r="1553" spans="1:20" x14ac:dyDescent="0.25">
      <c r="A1553">
        <v>56647</v>
      </c>
      <c r="B1553">
        <v>24111</v>
      </c>
      <c r="C1553">
        <v>435</v>
      </c>
      <c r="D1553">
        <v>1882.94</v>
      </c>
      <c r="E1553">
        <v>2785</v>
      </c>
      <c r="F1553">
        <v>4687</v>
      </c>
      <c r="G1553">
        <v>7351</v>
      </c>
      <c r="H1553">
        <v>10463</v>
      </c>
      <c r="T1553">
        <f t="shared" si="24"/>
        <v>0</v>
      </c>
    </row>
    <row r="1554" spans="1:20" x14ac:dyDescent="0.25">
      <c r="A1554">
        <v>55857</v>
      </c>
      <c r="B1554">
        <v>16783</v>
      </c>
      <c r="C1554">
        <v>489</v>
      </c>
      <c r="D1554">
        <v>1893.3</v>
      </c>
      <c r="E1554">
        <v>2813</v>
      </c>
      <c r="F1554">
        <v>4819</v>
      </c>
      <c r="G1554">
        <v>6963</v>
      </c>
      <c r="H1554">
        <v>11311</v>
      </c>
      <c r="T1554">
        <f t="shared" si="24"/>
        <v>0</v>
      </c>
    </row>
    <row r="1555" spans="1:20" x14ac:dyDescent="0.25">
      <c r="A1555">
        <v>55022</v>
      </c>
      <c r="B1555">
        <v>35263</v>
      </c>
      <c r="C1555">
        <v>411</v>
      </c>
      <c r="D1555">
        <v>1916.67</v>
      </c>
      <c r="E1555">
        <v>2863</v>
      </c>
      <c r="F1555">
        <v>4807</v>
      </c>
      <c r="G1555">
        <v>7283</v>
      </c>
      <c r="H1555">
        <v>14343</v>
      </c>
      <c r="T1555">
        <f t="shared" si="24"/>
        <v>0</v>
      </c>
    </row>
    <row r="1556" spans="1:20" x14ac:dyDescent="0.25">
      <c r="A1556">
        <v>56886</v>
      </c>
      <c r="B1556">
        <v>24687</v>
      </c>
      <c r="C1556">
        <v>450</v>
      </c>
      <c r="D1556">
        <v>1838.96</v>
      </c>
      <c r="E1556">
        <v>2707</v>
      </c>
      <c r="F1556">
        <v>4631</v>
      </c>
      <c r="G1556">
        <v>7463</v>
      </c>
      <c r="H1556">
        <v>11999</v>
      </c>
      <c r="T1556">
        <f t="shared" si="24"/>
        <v>0</v>
      </c>
    </row>
    <row r="1557" spans="1:20" x14ac:dyDescent="0.25">
      <c r="A1557">
        <v>56937</v>
      </c>
      <c r="B1557">
        <v>17007</v>
      </c>
      <c r="C1557">
        <v>497</v>
      </c>
      <c r="D1557">
        <v>1864.97</v>
      </c>
      <c r="E1557">
        <v>2733</v>
      </c>
      <c r="F1557">
        <v>4655</v>
      </c>
      <c r="G1557">
        <v>7071</v>
      </c>
      <c r="H1557">
        <v>9695</v>
      </c>
      <c r="T1557">
        <f t="shared" si="24"/>
        <v>0</v>
      </c>
    </row>
    <row r="1558" spans="1:20" x14ac:dyDescent="0.25">
      <c r="A1558">
        <v>56110</v>
      </c>
      <c r="B1558">
        <v>16279</v>
      </c>
      <c r="C1558">
        <v>435</v>
      </c>
      <c r="D1558">
        <v>1874.54</v>
      </c>
      <c r="E1558">
        <v>2753</v>
      </c>
      <c r="F1558">
        <v>4635</v>
      </c>
      <c r="G1558">
        <v>7211</v>
      </c>
      <c r="H1558">
        <v>10503</v>
      </c>
      <c r="T1558">
        <f t="shared" si="24"/>
        <v>0</v>
      </c>
    </row>
    <row r="1559" spans="1:20" x14ac:dyDescent="0.25">
      <c r="A1559">
        <v>56271</v>
      </c>
      <c r="B1559">
        <v>16319</v>
      </c>
      <c r="C1559">
        <v>415</v>
      </c>
      <c r="D1559">
        <v>1881.35</v>
      </c>
      <c r="E1559">
        <v>2823</v>
      </c>
      <c r="F1559">
        <v>4867</v>
      </c>
      <c r="G1559">
        <v>6867</v>
      </c>
      <c r="H1559">
        <v>11879</v>
      </c>
      <c r="T1559">
        <f t="shared" si="24"/>
        <v>0</v>
      </c>
    </row>
    <row r="1560" spans="1:20" x14ac:dyDescent="0.25">
      <c r="A1560">
        <v>55958</v>
      </c>
      <c r="B1560">
        <v>16799</v>
      </c>
      <c r="C1560">
        <v>442</v>
      </c>
      <c r="D1560">
        <v>1877.95</v>
      </c>
      <c r="E1560">
        <v>2777</v>
      </c>
      <c r="F1560">
        <v>4763</v>
      </c>
      <c r="G1560">
        <v>7007</v>
      </c>
      <c r="H1560">
        <v>10775</v>
      </c>
      <c r="T1560">
        <f t="shared" si="24"/>
        <v>0</v>
      </c>
    </row>
    <row r="1561" spans="1:20" x14ac:dyDescent="0.25">
      <c r="A1561">
        <v>55991</v>
      </c>
      <c r="B1561">
        <v>14511</v>
      </c>
      <c r="C1561">
        <v>420</v>
      </c>
      <c r="D1561">
        <v>1879.18</v>
      </c>
      <c r="E1561">
        <v>2783</v>
      </c>
      <c r="F1561">
        <v>4731</v>
      </c>
      <c r="G1561">
        <v>7151</v>
      </c>
      <c r="H1561">
        <v>10911</v>
      </c>
      <c r="T1561">
        <f t="shared" si="24"/>
        <v>0</v>
      </c>
    </row>
    <row r="1562" spans="1:20" x14ac:dyDescent="0.25">
      <c r="A1562">
        <v>56426</v>
      </c>
      <c r="B1562">
        <v>26399</v>
      </c>
      <c r="C1562">
        <v>443</v>
      </c>
      <c r="D1562">
        <v>1850.4</v>
      </c>
      <c r="E1562">
        <v>2715</v>
      </c>
      <c r="F1562">
        <v>4691</v>
      </c>
      <c r="G1562">
        <v>7211</v>
      </c>
      <c r="H1562">
        <v>16415</v>
      </c>
      <c r="T1562">
        <f t="shared" si="24"/>
        <v>0</v>
      </c>
    </row>
    <row r="1563" spans="1:20" x14ac:dyDescent="0.25">
      <c r="A1563">
        <v>55949</v>
      </c>
      <c r="B1563">
        <v>17007</v>
      </c>
      <c r="C1563">
        <v>469</v>
      </c>
      <c r="D1563">
        <v>1887.53</v>
      </c>
      <c r="E1563">
        <v>2789</v>
      </c>
      <c r="F1563">
        <v>4779</v>
      </c>
      <c r="G1563">
        <v>7663</v>
      </c>
      <c r="H1563">
        <v>14823</v>
      </c>
      <c r="T1563">
        <f t="shared" si="24"/>
        <v>0</v>
      </c>
    </row>
    <row r="1564" spans="1:20" x14ac:dyDescent="0.25">
      <c r="A1564">
        <v>55685</v>
      </c>
      <c r="B1564">
        <v>15071</v>
      </c>
      <c r="C1564">
        <v>460</v>
      </c>
      <c r="D1564">
        <v>1887.96</v>
      </c>
      <c r="E1564">
        <v>2799</v>
      </c>
      <c r="F1564">
        <v>4831</v>
      </c>
      <c r="G1564">
        <v>7751</v>
      </c>
      <c r="H1564">
        <v>10583</v>
      </c>
      <c r="T1564">
        <f t="shared" si="24"/>
        <v>0</v>
      </c>
    </row>
    <row r="1565" spans="1:20" x14ac:dyDescent="0.25">
      <c r="A1565">
        <v>55489</v>
      </c>
      <c r="B1565">
        <v>16151</v>
      </c>
      <c r="C1565">
        <v>485</v>
      </c>
      <c r="D1565">
        <v>1903.65</v>
      </c>
      <c r="E1565">
        <v>2821</v>
      </c>
      <c r="F1565">
        <v>4695</v>
      </c>
      <c r="G1565">
        <v>7043</v>
      </c>
      <c r="H1565">
        <v>10615</v>
      </c>
      <c r="T1565">
        <f t="shared" si="24"/>
        <v>0</v>
      </c>
    </row>
    <row r="1566" spans="1:20" x14ac:dyDescent="0.25">
      <c r="A1566">
        <v>56758</v>
      </c>
      <c r="B1566">
        <v>15711</v>
      </c>
      <c r="C1566">
        <v>433</v>
      </c>
      <c r="D1566">
        <v>1842.35</v>
      </c>
      <c r="E1566">
        <v>2697</v>
      </c>
      <c r="F1566">
        <v>4575</v>
      </c>
      <c r="G1566">
        <v>7275</v>
      </c>
      <c r="H1566">
        <v>11423</v>
      </c>
      <c r="T1566">
        <f t="shared" si="24"/>
        <v>0</v>
      </c>
    </row>
    <row r="1567" spans="1:20" x14ac:dyDescent="0.25">
      <c r="A1567">
        <v>56145</v>
      </c>
      <c r="B1567">
        <v>19759</v>
      </c>
      <c r="C1567">
        <v>447</v>
      </c>
      <c r="D1567">
        <v>1878.75</v>
      </c>
      <c r="E1567">
        <v>2763</v>
      </c>
      <c r="F1567">
        <v>4699</v>
      </c>
      <c r="G1567">
        <v>7479</v>
      </c>
      <c r="H1567">
        <v>13095</v>
      </c>
      <c r="T1567">
        <f t="shared" si="24"/>
        <v>0</v>
      </c>
    </row>
    <row r="1568" spans="1:20" x14ac:dyDescent="0.25">
      <c r="A1568">
        <v>56610</v>
      </c>
      <c r="B1568">
        <v>15751</v>
      </c>
      <c r="C1568">
        <v>458</v>
      </c>
      <c r="D1568">
        <v>1845.2</v>
      </c>
      <c r="E1568">
        <v>2703</v>
      </c>
      <c r="F1568">
        <v>4643</v>
      </c>
      <c r="G1568">
        <v>6843</v>
      </c>
      <c r="H1568">
        <v>10823</v>
      </c>
      <c r="T1568">
        <f t="shared" si="24"/>
        <v>0</v>
      </c>
    </row>
    <row r="1569" spans="1:20" x14ac:dyDescent="0.25">
      <c r="A1569">
        <v>56134</v>
      </c>
      <c r="B1569">
        <v>23871</v>
      </c>
      <c r="C1569">
        <v>444</v>
      </c>
      <c r="D1569">
        <v>1870.99</v>
      </c>
      <c r="E1569">
        <v>2739</v>
      </c>
      <c r="F1569">
        <v>4635</v>
      </c>
      <c r="G1569">
        <v>6967</v>
      </c>
      <c r="H1569">
        <v>9647</v>
      </c>
      <c r="T1569">
        <f t="shared" si="24"/>
        <v>0</v>
      </c>
    </row>
    <row r="1570" spans="1:20" x14ac:dyDescent="0.25">
      <c r="A1570">
        <v>56397</v>
      </c>
      <c r="B1570">
        <v>16447</v>
      </c>
      <c r="C1570">
        <v>442</v>
      </c>
      <c r="D1570">
        <v>1867.38</v>
      </c>
      <c r="E1570">
        <v>2741</v>
      </c>
      <c r="F1570">
        <v>4647</v>
      </c>
      <c r="G1570">
        <v>7007</v>
      </c>
      <c r="H1570">
        <v>11447</v>
      </c>
      <c r="T1570">
        <f t="shared" si="24"/>
        <v>0</v>
      </c>
    </row>
    <row r="1571" spans="1:20" x14ac:dyDescent="0.25">
      <c r="A1571">
        <v>56666</v>
      </c>
      <c r="B1571">
        <v>17279</v>
      </c>
      <c r="C1571">
        <v>464</v>
      </c>
      <c r="D1571">
        <v>1861.7</v>
      </c>
      <c r="E1571">
        <v>2735</v>
      </c>
      <c r="F1571">
        <v>4591</v>
      </c>
      <c r="G1571">
        <v>7419</v>
      </c>
      <c r="H1571">
        <v>10759</v>
      </c>
      <c r="T1571">
        <f t="shared" si="24"/>
        <v>0</v>
      </c>
    </row>
    <row r="1572" spans="1:20" x14ac:dyDescent="0.25">
      <c r="A1572">
        <v>55031</v>
      </c>
      <c r="B1572">
        <v>12623</v>
      </c>
      <c r="C1572">
        <v>463</v>
      </c>
      <c r="D1572">
        <v>1908.29</v>
      </c>
      <c r="E1572">
        <v>2845</v>
      </c>
      <c r="F1572">
        <v>4847</v>
      </c>
      <c r="G1572">
        <v>7107</v>
      </c>
      <c r="H1572">
        <v>10055</v>
      </c>
      <c r="T1572">
        <f t="shared" si="24"/>
        <v>0</v>
      </c>
    </row>
    <row r="1573" spans="1:20" x14ac:dyDescent="0.25">
      <c r="A1573">
        <v>56348</v>
      </c>
      <c r="B1573">
        <v>29743</v>
      </c>
      <c r="C1573">
        <v>450</v>
      </c>
      <c r="D1573">
        <v>1855.88</v>
      </c>
      <c r="E1573">
        <v>2725</v>
      </c>
      <c r="F1573">
        <v>4655</v>
      </c>
      <c r="G1573">
        <v>7215</v>
      </c>
      <c r="H1573">
        <v>16495</v>
      </c>
      <c r="T1573">
        <f t="shared" si="24"/>
        <v>0</v>
      </c>
    </row>
    <row r="1574" spans="1:20" x14ac:dyDescent="0.25">
      <c r="A1574">
        <v>56008</v>
      </c>
      <c r="B1574">
        <v>23615</v>
      </c>
      <c r="C1574">
        <v>438</v>
      </c>
      <c r="D1574">
        <v>1873.15</v>
      </c>
      <c r="E1574">
        <v>2753</v>
      </c>
      <c r="F1574">
        <v>4731</v>
      </c>
      <c r="G1574">
        <v>7159</v>
      </c>
      <c r="H1574">
        <v>15591</v>
      </c>
      <c r="T1574">
        <f t="shared" si="24"/>
        <v>0</v>
      </c>
    </row>
    <row r="1575" spans="1:20" x14ac:dyDescent="0.25">
      <c r="A1575">
        <v>55598</v>
      </c>
      <c r="B1575">
        <v>18415</v>
      </c>
      <c r="C1575">
        <v>489</v>
      </c>
      <c r="D1575">
        <v>1893.94</v>
      </c>
      <c r="E1575">
        <v>2801</v>
      </c>
      <c r="F1575">
        <v>4679</v>
      </c>
      <c r="G1575">
        <v>6951</v>
      </c>
      <c r="H1575">
        <v>9919</v>
      </c>
      <c r="T1575">
        <f t="shared" si="24"/>
        <v>0</v>
      </c>
    </row>
    <row r="1576" spans="1:20" x14ac:dyDescent="0.25">
      <c r="A1576">
        <v>56465</v>
      </c>
      <c r="B1576">
        <v>16303</v>
      </c>
      <c r="C1576">
        <v>410</v>
      </c>
      <c r="D1576">
        <v>1870.81</v>
      </c>
      <c r="E1576">
        <v>2749</v>
      </c>
      <c r="F1576">
        <v>4679</v>
      </c>
      <c r="G1576">
        <v>7167</v>
      </c>
      <c r="H1576">
        <v>13647</v>
      </c>
      <c r="T1576">
        <f t="shared" si="24"/>
        <v>0</v>
      </c>
    </row>
    <row r="1577" spans="1:20" x14ac:dyDescent="0.25">
      <c r="A1577">
        <v>56878</v>
      </c>
      <c r="B1577">
        <v>12495</v>
      </c>
      <c r="C1577">
        <v>494</v>
      </c>
      <c r="D1577">
        <v>1873.34</v>
      </c>
      <c r="E1577">
        <v>2731</v>
      </c>
      <c r="F1577">
        <v>4631</v>
      </c>
      <c r="G1577">
        <v>6847</v>
      </c>
      <c r="H1577">
        <v>9407</v>
      </c>
      <c r="T1577">
        <f t="shared" si="24"/>
        <v>0</v>
      </c>
    </row>
    <row r="1578" spans="1:20" x14ac:dyDescent="0.25">
      <c r="A1578">
        <v>56115</v>
      </c>
      <c r="B1578">
        <v>14439</v>
      </c>
      <c r="C1578">
        <v>471</v>
      </c>
      <c r="D1578">
        <v>1864.13</v>
      </c>
      <c r="E1578">
        <v>2747</v>
      </c>
      <c r="F1578">
        <v>4731</v>
      </c>
      <c r="G1578">
        <v>7439</v>
      </c>
      <c r="H1578">
        <v>10871</v>
      </c>
      <c r="T1578">
        <f t="shared" si="24"/>
        <v>0</v>
      </c>
    </row>
    <row r="1579" spans="1:20" x14ac:dyDescent="0.25">
      <c r="A1579">
        <v>54240</v>
      </c>
      <c r="B1579">
        <v>13255</v>
      </c>
      <c r="C1579">
        <v>492</v>
      </c>
      <c r="D1579">
        <v>1938.86</v>
      </c>
      <c r="E1579">
        <v>2895</v>
      </c>
      <c r="F1579">
        <v>4895</v>
      </c>
      <c r="G1579">
        <v>7431</v>
      </c>
      <c r="H1579">
        <v>10839</v>
      </c>
      <c r="T1579">
        <f t="shared" si="24"/>
        <v>0</v>
      </c>
    </row>
    <row r="1580" spans="1:20" x14ac:dyDescent="0.25">
      <c r="A1580">
        <v>57126</v>
      </c>
      <c r="B1580">
        <v>18127</v>
      </c>
      <c r="C1580">
        <v>484</v>
      </c>
      <c r="D1580">
        <v>1834.98</v>
      </c>
      <c r="E1580">
        <v>2667</v>
      </c>
      <c r="F1580">
        <v>4475</v>
      </c>
      <c r="G1580">
        <v>6999</v>
      </c>
      <c r="H1580">
        <v>11823</v>
      </c>
      <c r="T1580">
        <f t="shared" si="24"/>
        <v>0</v>
      </c>
    </row>
    <row r="1581" spans="1:20" x14ac:dyDescent="0.25">
      <c r="A1581">
        <v>55891</v>
      </c>
      <c r="B1581">
        <v>19103</v>
      </c>
      <c r="C1581">
        <v>443</v>
      </c>
      <c r="D1581">
        <v>1899.74</v>
      </c>
      <c r="E1581">
        <v>2807</v>
      </c>
      <c r="F1581">
        <v>4763</v>
      </c>
      <c r="G1581">
        <v>7599</v>
      </c>
      <c r="H1581">
        <v>13087</v>
      </c>
      <c r="T1581">
        <f t="shared" si="24"/>
        <v>0</v>
      </c>
    </row>
    <row r="1582" spans="1:20" x14ac:dyDescent="0.25">
      <c r="A1582">
        <v>56061</v>
      </c>
      <c r="B1582">
        <v>23759</v>
      </c>
      <c r="C1582">
        <v>481</v>
      </c>
      <c r="D1582">
        <v>1879</v>
      </c>
      <c r="E1582">
        <v>2731</v>
      </c>
      <c r="F1582">
        <v>4695</v>
      </c>
      <c r="G1582">
        <v>7435</v>
      </c>
      <c r="H1582">
        <v>13071</v>
      </c>
      <c r="T1582">
        <f t="shared" si="24"/>
        <v>0</v>
      </c>
    </row>
    <row r="1583" spans="1:20" x14ac:dyDescent="0.25">
      <c r="A1583">
        <v>57060</v>
      </c>
      <c r="B1583">
        <v>12103</v>
      </c>
      <c r="C1583">
        <v>478</v>
      </c>
      <c r="D1583">
        <v>1859.32</v>
      </c>
      <c r="E1583">
        <v>2733</v>
      </c>
      <c r="F1583">
        <v>4675</v>
      </c>
      <c r="G1583">
        <v>7179</v>
      </c>
      <c r="H1583">
        <v>9639</v>
      </c>
      <c r="T1583">
        <f t="shared" si="24"/>
        <v>0</v>
      </c>
    </row>
    <row r="1584" spans="1:20" x14ac:dyDescent="0.25">
      <c r="A1584">
        <v>55593</v>
      </c>
      <c r="B1584">
        <v>15599</v>
      </c>
      <c r="C1584">
        <v>459</v>
      </c>
      <c r="D1584">
        <v>1902.55</v>
      </c>
      <c r="E1584">
        <v>2803</v>
      </c>
      <c r="F1584">
        <v>4751</v>
      </c>
      <c r="G1584">
        <v>6931</v>
      </c>
      <c r="H1584">
        <v>10759</v>
      </c>
      <c r="T1584">
        <f t="shared" si="24"/>
        <v>0</v>
      </c>
    </row>
    <row r="1585" spans="1:20" x14ac:dyDescent="0.25">
      <c r="A1585">
        <v>56796</v>
      </c>
      <c r="B1585">
        <v>12775</v>
      </c>
      <c r="C1585">
        <v>454</v>
      </c>
      <c r="D1585">
        <v>1849.11</v>
      </c>
      <c r="E1585">
        <v>2711</v>
      </c>
      <c r="F1585">
        <v>4563</v>
      </c>
      <c r="G1585">
        <v>7459</v>
      </c>
      <c r="H1585">
        <v>11023</v>
      </c>
      <c r="T1585">
        <f t="shared" si="24"/>
        <v>0</v>
      </c>
    </row>
    <row r="1586" spans="1:20" x14ac:dyDescent="0.25">
      <c r="A1586">
        <v>56626</v>
      </c>
      <c r="B1586">
        <v>14759</v>
      </c>
      <c r="C1586">
        <v>417</v>
      </c>
      <c r="D1586">
        <v>1844.97</v>
      </c>
      <c r="E1586">
        <v>2693</v>
      </c>
      <c r="F1586">
        <v>4647</v>
      </c>
      <c r="G1586">
        <v>7499</v>
      </c>
      <c r="H1586">
        <v>11175</v>
      </c>
      <c r="T1586">
        <f t="shared" si="24"/>
        <v>0</v>
      </c>
    </row>
    <row r="1587" spans="1:20" x14ac:dyDescent="0.25">
      <c r="A1587">
        <v>56049</v>
      </c>
      <c r="B1587">
        <v>16415</v>
      </c>
      <c r="C1587">
        <v>472</v>
      </c>
      <c r="D1587">
        <v>1896.85</v>
      </c>
      <c r="E1587">
        <v>2805</v>
      </c>
      <c r="F1587">
        <v>4675</v>
      </c>
      <c r="G1587">
        <v>7391</v>
      </c>
      <c r="H1587">
        <v>11255</v>
      </c>
      <c r="T1587">
        <f t="shared" si="24"/>
        <v>0</v>
      </c>
    </row>
    <row r="1588" spans="1:20" x14ac:dyDescent="0.25">
      <c r="A1588">
        <v>56798</v>
      </c>
      <c r="B1588">
        <v>18495</v>
      </c>
      <c r="C1588">
        <v>435</v>
      </c>
      <c r="D1588">
        <v>1851.99</v>
      </c>
      <c r="E1588">
        <v>2743</v>
      </c>
      <c r="F1588">
        <v>4707</v>
      </c>
      <c r="G1588">
        <v>6847</v>
      </c>
      <c r="H1588">
        <v>8615</v>
      </c>
      <c r="T1588">
        <f t="shared" si="24"/>
        <v>0</v>
      </c>
    </row>
    <row r="1589" spans="1:20" x14ac:dyDescent="0.25">
      <c r="A1589">
        <v>56089</v>
      </c>
      <c r="B1589">
        <v>16911</v>
      </c>
      <c r="C1589">
        <v>469</v>
      </c>
      <c r="D1589">
        <v>1871.86</v>
      </c>
      <c r="E1589">
        <v>2757</v>
      </c>
      <c r="F1589">
        <v>4767</v>
      </c>
      <c r="G1589">
        <v>7231</v>
      </c>
      <c r="H1589">
        <v>12175</v>
      </c>
      <c r="T1589">
        <f t="shared" si="24"/>
        <v>0</v>
      </c>
    </row>
    <row r="1590" spans="1:20" x14ac:dyDescent="0.25">
      <c r="A1590">
        <v>54997</v>
      </c>
      <c r="B1590">
        <v>21471</v>
      </c>
      <c r="C1590">
        <v>419</v>
      </c>
      <c r="D1590">
        <v>1898.71</v>
      </c>
      <c r="E1590">
        <v>2811</v>
      </c>
      <c r="F1590">
        <v>4707</v>
      </c>
      <c r="G1590">
        <v>7195</v>
      </c>
      <c r="H1590">
        <v>13023</v>
      </c>
      <c r="T1590">
        <f t="shared" si="24"/>
        <v>0</v>
      </c>
    </row>
    <row r="1591" spans="1:20" x14ac:dyDescent="0.25">
      <c r="A1591">
        <v>55789</v>
      </c>
      <c r="B1591">
        <v>14207</v>
      </c>
      <c r="C1591">
        <v>416</v>
      </c>
      <c r="D1591">
        <v>1899.43</v>
      </c>
      <c r="E1591">
        <v>2785</v>
      </c>
      <c r="F1591">
        <v>4739</v>
      </c>
      <c r="G1591">
        <v>7619</v>
      </c>
      <c r="H1591">
        <v>11359</v>
      </c>
      <c r="T1591">
        <f t="shared" si="24"/>
        <v>0</v>
      </c>
    </row>
    <row r="1592" spans="1:20" x14ac:dyDescent="0.25">
      <c r="A1592">
        <v>55468</v>
      </c>
      <c r="B1592">
        <v>20607</v>
      </c>
      <c r="C1592">
        <v>383</v>
      </c>
      <c r="D1592">
        <v>1907.65</v>
      </c>
      <c r="E1592">
        <v>2809</v>
      </c>
      <c r="F1592">
        <v>4843</v>
      </c>
      <c r="G1592">
        <v>7511</v>
      </c>
      <c r="H1592">
        <v>11087</v>
      </c>
      <c r="T1592">
        <f t="shared" si="24"/>
        <v>0</v>
      </c>
    </row>
    <row r="1593" spans="1:20" x14ac:dyDescent="0.25">
      <c r="A1593">
        <v>56797</v>
      </c>
      <c r="B1593">
        <v>24623</v>
      </c>
      <c r="C1593">
        <v>489</v>
      </c>
      <c r="D1593">
        <v>1859.77</v>
      </c>
      <c r="E1593">
        <v>2731</v>
      </c>
      <c r="F1593">
        <v>4683</v>
      </c>
      <c r="G1593">
        <v>7139</v>
      </c>
      <c r="H1593">
        <v>10295</v>
      </c>
      <c r="T1593">
        <f t="shared" si="24"/>
        <v>0</v>
      </c>
    </row>
    <row r="1594" spans="1:20" x14ac:dyDescent="0.25">
      <c r="A1594">
        <v>55077</v>
      </c>
      <c r="B1594">
        <v>21999</v>
      </c>
      <c r="C1594">
        <v>459</v>
      </c>
      <c r="D1594">
        <v>1924.97</v>
      </c>
      <c r="E1594">
        <v>2851</v>
      </c>
      <c r="F1594">
        <v>4799</v>
      </c>
      <c r="G1594">
        <v>7171</v>
      </c>
      <c r="H1594">
        <v>12343</v>
      </c>
      <c r="T1594">
        <f t="shared" si="24"/>
        <v>0</v>
      </c>
    </row>
    <row r="1595" spans="1:20" x14ac:dyDescent="0.25">
      <c r="A1595">
        <v>56568</v>
      </c>
      <c r="B1595">
        <v>16511</v>
      </c>
      <c r="C1595">
        <v>457</v>
      </c>
      <c r="D1595">
        <v>1866.03</v>
      </c>
      <c r="E1595">
        <v>2737</v>
      </c>
      <c r="F1595">
        <v>4679</v>
      </c>
      <c r="G1595">
        <v>7123</v>
      </c>
      <c r="H1595">
        <v>10471</v>
      </c>
      <c r="T1595">
        <f t="shared" si="24"/>
        <v>0</v>
      </c>
    </row>
    <row r="1596" spans="1:20" x14ac:dyDescent="0.25">
      <c r="A1596">
        <v>56171</v>
      </c>
      <c r="B1596">
        <v>18463</v>
      </c>
      <c r="C1596">
        <v>471</v>
      </c>
      <c r="D1596">
        <v>1891.75</v>
      </c>
      <c r="E1596">
        <v>2767</v>
      </c>
      <c r="F1596">
        <v>4691</v>
      </c>
      <c r="G1596">
        <v>7379</v>
      </c>
      <c r="H1596">
        <v>11647</v>
      </c>
      <c r="T1596">
        <f t="shared" si="24"/>
        <v>0</v>
      </c>
    </row>
    <row r="1597" spans="1:20" x14ac:dyDescent="0.25">
      <c r="A1597">
        <v>54409</v>
      </c>
      <c r="B1597">
        <v>11615</v>
      </c>
      <c r="C1597">
        <v>464</v>
      </c>
      <c r="D1597">
        <v>1930.56</v>
      </c>
      <c r="E1597">
        <v>2917</v>
      </c>
      <c r="F1597">
        <v>4911</v>
      </c>
      <c r="G1597">
        <v>7247</v>
      </c>
      <c r="H1597">
        <v>10711</v>
      </c>
      <c r="T1597">
        <f t="shared" si="24"/>
        <v>0</v>
      </c>
    </row>
    <row r="1598" spans="1:20" x14ac:dyDescent="0.25">
      <c r="A1598">
        <v>56753</v>
      </c>
      <c r="B1598">
        <v>16463</v>
      </c>
      <c r="C1598">
        <v>444</v>
      </c>
      <c r="D1598">
        <v>1858.1</v>
      </c>
      <c r="E1598">
        <v>2729</v>
      </c>
      <c r="F1598">
        <v>4895</v>
      </c>
      <c r="G1598">
        <v>7819</v>
      </c>
      <c r="H1598">
        <v>11271</v>
      </c>
      <c r="T1598">
        <f t="shared" si="24"/>
        <v>0</v>
      </c>
    </row>
    <row r="1599" spans="1:20" x14ac:dyDescent="0.25">
      <c r="A1599">
        <v>56098</v>
      </c>
      <c r="B1599">
        <v>18607</v>
      </c>
      <c r="C1599">
        <v>507</v>
      </c>
      <c r="D1599">
        <v>1883.7</v>
      </c>
      <c r="E1599">
        <v>2733</v>
      </c>
      <c r="F1599">
        <v>4655</v>
      </c>
      <c r="G1599">
        <v>7451</v>
      </c>
      <c r="H1599">
        <v>12607</v>
      </c>
      <c r="T1599">
        <f t="shared" si="24"/>
        <v>0</v>
      </c>
    </row>
    <row r="1600" spans="1:20" x14ac:dyDescent="0.25">
      <c r="A1600">
        <v>55927</v>
      </c>
      <c r="B1600">
        <v>16511</v>
      </c>
      <c r="C1600">
        <v>485</v>
      </c>
      <c r="D1600">
        <v>1868.25</v>
      </c>
      <c r="E1600">
        <v>2753</v>
      </c>
      <c r="F1600">
        <v>4663</v>
      </c>
      <c r="G1600">
        <v>7107</v>
      </c>
      <c r="H1600">
        <v>12631</v>
      </c>
      <c r="T1600">
        <f t="shared" si="24"/>
        <v>0</v>
      </c>
    </row>
    <row r="1601" spans="1:20" x14ac:dyDescent="0.25">
      <c r="A1601">
        <v>55144</v>
      </c>
      <c r="B1601">
        <v>26207</v>
      </c>
      <c r="C1601">
        <v>467</v>
      </c>
      <c r="D1601">
        <v>1914.36</v>
      </c>
      <c r="E1601">
        <v>2841</v>
      </c>
      <c r="F1601">
        <v>4891</v>
      </c>
      <c r="G1601">
        <v>7435</v>
      </c>
      <c r="H1601">
        <v>12599</v>
      </c>
      <c r="T1601">
        <f t="shared" si="24"/>
        <v>0</v>
      </c>
    </row>
    <row r="1602" spans="1:20" x14ac:dyDescent="0.25">
      <c r="A1602">
        <v>55380</v>
      </c>
      <c r="B1602">
        <v>15271</v>
      </c>
      <c r="C1602">
        <v>460</v>
      </c>
      <c r="D1602">
        <v>1891.6</v>
      </c>
      <c r="E1602">
        <v>2809</v>
      </c>
      <c r="F1602">
        <v>4831</v>
      </c>
      <c r="G1602">
        <v>7107</v>
      </c>
      <c r="H1602">
        <v>10391</v>
      </c>
      <c r="T1602">
        <f t="shared" si="24"/>
        <v>0</v>
      </c>
    </row>
    <row r="1603" spans="1:20" x14ac:dyDescent="0.25">
      <c r="A1603">
        <v>56928</v>
      </c>
      <c r="B1603">
        <v>13023</v>
      </c>
      <c r="C1603">
        <v>467</v>
      </c>
      <c r="D1603">
        <v>1860.21</v>
      </c>
      <c r="E1603">
        <v>2731</v>
      </c>
      <c r="F1603">
        <v>4695</v>
      </c>
      <c r="G1603">
        <v>7151</v>
      </c>
      <c r="H1603">
        <v>9967</v>
      </c>
      <c r="T1603">
        <f t="shared" si="24"/>
        <v>0</v>
      </c>
    </row>
    <row r="1604" spans="1:20" x14ac:dyDescent="0.25">
      <c r="A1604">
        <v>56447</v>
      </c>
      <c r="B1604">
        <v>20623</v>
      </c>
      <c r="C1604">
        <v>437</v>
      </c>
      <c r="D1604">
        <v>1869.68</v>
      </c>
      <c r="E1604">
        <v>2749</v>
      </c>
      <c r="F1604">
        <v>4659</v>
      </c>
      <c r="G1604">
        <v>7087</v>
      </c>
      <c r="H1604">
        <v>12847</v>
      </c>
      <c r="T1604">
        <f t="shared" ref="T1604:T1667" si="25">K1604/(A1604+K1604)</f>
        <v>0</v>
      </c>
    </row>
    <row r="1605" spans="1:20" x14ac:dyDescent="0.25">
      <c r="A1605">
        <v>55543</v>
      </c>
      <c r="B1605">
        <v>17327</v>
      </c>
      <c r="C1605">
        <v>471</v>
      </c>
      <c r="D1605">
        <v>1884.3</v>
      </c>
      <c r="E1605">
        <v>2795</v>
      </c>
      <c r="F1605">
        <v>4823</v>
      </c>
      <c r="G1605">
        <v>7143</v>
      </c>
      <c r="H1605">
        <v>11399</v>
      </c>
      <c r="T1605">
        <f t="shared" si="25"/>
        <v>0</v>
      </c>
    </row>
    <row r="1606" spans="1:20" x14ac:dyDescent="0.25">
      <c r="A1606">
        <v>54892</v>
      </c>
      <c r="B1606">
        <v>14015</v>
      </c>
      <c r="C1606">
        <v>471</v>
      </c>
      <c r="D1606">
        <v>1924.2</v>
      </c>
      <c r="E1606">
        <v>2885</v>
      </c>
      <c r="F1606">
        <v>5079</v>
      </c>
      <c r="G1606">
        <v>7587</v>
      </c>
      <c r="H1606">
        <v>10551</v>
      </c>
      <c r="T1606">
        <f t="shared" si="25"/>
        <v>0</v>
      </c>
    </row>
    <row r="1607" spans="1:20" x14ac:dyDescent="0.25">
      <c r="A1607">
        <v>55890</v>
      </c>
      <c r="B1607">
        <v>31487</v>
      </c>
      <c r="C1607">
        <v>376</v>
      </c>
      <c r="D1607">
        <v>1881.51</v>
      </c>
      <c r="E1607">
        <v>2783</v>
      </c>
      <c r="F1607">
        <v>4859</v>
      </c>
      <c r="G1607">
        <v>7463</v>
      </c>
      <c r="H1607">
        <v>12303</v>
      </c>
      <c r="T1607">
        <f t="shared" si="25"/>
        <v>0</v>
      </c>
    </row>
    <row r="1608" spans="1:20" x14ac:dyDescent="0.25">
      <c r="A1608">
        <v>56714</v>
      </c>
      <c r="B1608">
        <v>11351</v>
      </c>
      <c r="C1608">
        <v>493</v>
      </c>
      <c r="D1608">
        <v>1854.4</v>
      </c>
      <c r="E1608">
        <v>2729</v>
      </c>
      <c r="F1608">
        <v>4659</v>
      </c>
      <c r="G1608">
        <v>7059</v>
      </c>
      <c r="H1608">
        <v>10431</v>
      </c>
      <c r="T1608">
        <f t="shared" si="25"/>
        <v>0</v>
      </c>
    </row>
    <row r="1609" spans="1:20" x14ac:dyDescent="0.25">
      <c r="A1609">
        <v>56440</v>
      </c>
      <c r="B1609">
        <v>32719</v>
      </c>
      <c r="C1609">
        <v>464</v>
      </c>
      <c r="D1609">
        <v>1853.65</v>
      </c>
      <c r="E1609">
        <v>2731</v>
      </c>
      <c r="F1609">
        <v>4663</v>
      </c>
      <c r="G1609">
        <v>6847</v>
      </c>
      <c r="H1609">
        <v>11943</v>
      </c>
      <c r="T1609">
        <f t="shared" si="25"/>
        <v>0</v>
      </c>
    </row>
    <row r="1610" spans="1:20" x14ac:dyDescent="0.25">
      <c r="A1610">
        <v>55107</v>
      </c>
      <c r="B1610">
        <v>15991</v>
      </c>
      <c r="C1610">
        <v>428</v>
      </c>
      <c r="D1610">
        <v>1895.18</v>
      </c>
      <c r="E1610">
        <v>2829</v>
      </c>
      <c r="F1610">
        <v>4807</v>
      </c>
      <c r="G1610">
        <v>7379</v>
      </c>
      <c r="H1610">
        <v>10775</v>
      </c>
      <c r="T1610">
        <f t="shared" si="25"/>
        <v>0</v>
      </c>
    </row>
    <row r="1611" spans="1:20" x14ac:dyDescent="0.25">
      <c r="A1611">
        <v>55454</v>
      </c>
      <c r="B1611">
        <v>16895</v>
      </c>
      <c r="C1611">
        <v>463</v>
      </c>
      <c r="D1611">
        <v>1896.38</v>
      </c>
      <c r="E1611">
        <v>2797</v>
      </c>
      <c r="F1611">
        <v>4755</v>
      </c>
      <c r="G1611">
        <v>6919</v>
      </c>
      <c r="H1611">
        <v>9407</v>
      </c>
      <c r="T1611">
        <f t="shared" si="25"/>
        <v>0</v>
      </c>
    </row>
    <row r="1612" spans="1:20" x14ac:dyDescent="0.25">
      <c r="A1612">
        <v>55364</v>
      </c>
      <c r="B1612">
        <v>15375</v>
      </c>
      <c r="C1612">
        <v>449</v>
      </c>
      <c r="D1612">
        <v>1908.59</v>
      </c>
      <c r="E1612">
        <v>2829</v>
      </c>
      <c r="F1612">
        <v>4851</v>
      </c>
      <c r="G1612">
        <v>7087</v>
      </c>
      <c r="H1612">
        <v>11199</v>
      </c>
      <c r="T1612">
        <f t="shared" si="25"/>
        <v>0</v>
      </c>
    </row>
    <row r="1613" spans="1:20" x14ac:dyDescent="0.25">
      <c r="A1613">
        <v>55394</v>
      </c>
      <c r="B1613">
        <v>19791</v>
      </c>
      <c r="C1613">
        <v>443</v>
      </c>
      <c r="D1613">
        <v>1888.84</v>
      </c>
      <c r="E1613">
        <v>2787</v>
      </c>
      <c r="F1613">
        <v>4819</v>
      </c>
      <c r="G1613">
        <v>7355</v>
      </c>
      <c r="H1613">
        <v>15455</v>
      </c>
      <c r="T1613">
        <f t="shared" si="25"/>
        <v>0</v>
      </c>
    </row>
    <row r="1614" spans="1:20" x14ac:dyDescent="0.25">
      <c r="A1614">
        <v>55735</v>
      </c>
      <c r="B1614">
        <v>18639</v>
      </c>
      <c r="C1614">
        <v>430</v>
      </c>
      <c r="D1614">
        <v>1905.3</v>
      </c>
      <c r="E1614">
        <v>2885</v>
      </c>
      <c r="F1614">
        <v>4875</v>
      </c>
      <c r="G1614">
        <v>6927</v>
      </c>
      <c r="H1614">
        <v>14015</v>
      </c>
      <c r="T1614">
        <f t="shared" si="25"/>
        <v>0</v>
      </c>
    </row>
    <row r="1615" spans="1:20" x14ac:dyDescent="0.25">
      <c r="A1615">
        <v>55605</v>
      </c>
      <c r="B1615">
        <v>18479</v>
      </c>
      <c r="C1615">
        <v>421</v>
      </c>
      <c r="D1615">
        <v>1893.39</v>
      </c>
      <c r="E1615">
        <v>2791</v>
      </c>
      <c r="F1615">
        <v>4687</v>
      </c>
      <c r="G1615">
        <v>7063</v>
      </c>
      <c r="H1615">
        <v>13015</v>
      </c>
      <c r="T1615">
        <f t="shared" si="25"/>
        <v>0</v>
      </c>
    </row>
    <row r="1616" spans="1:20" x14ac:dyDescent="0.25">
      <c r="A1616">
        <v>55255</v>
      </c>
      <c r="B1616">
        <v>21679</v>
      </c>
      <c r="C1616">
        <v>477</v>
      </c>
      <c r="D1616">
        <v>1907.31</v>
      </c>
      <c r="E1616">
        <v>2831</v>
      </c>
      <c r="F1616">
        <v>4775</v>
      </c>
      <c r="G1616">
        <v>7279</v>
      </c>
      <c r="H1616">
        <v>14447</v>
      </c>
      <c r="T1616">
        <f t="shared" si="25"/>
        <v>0</v>
      </c>
    </row>
    <row r="1617" spans="1:20" x14ac:dyDescent="0.25">
      <c r="A1617">
        <v>54501</v>
      </c>
      <c r="B1617">
        <v>20383</v>
      </c>
      <c r="C1617">
        <v>437</v>
      </c>
      <c r="D1617">
        <v>1937.9</v>
      </c>
      <c r="E1617">
        <v>2913</v>
      </c>
      <c r="F1617">
        <v>4959</v>
      </c>
      <c r="G1617">
        <v>7551</v>
      </c>
      <c r="H1617">
        <v>13855</v>
      </c>
      <c r="T1617">
        <f t="shared" si="25"/>
        <v>0</v>
      </c>
    </row>
    <row r="1618" spans="1:20" x14ac:dyDescent="0.25">
      <c r="A1618">
        <v>56110</v>
      </c>
      <c r="B1618">
        <v>29823</v>
      </c>
      <c r="C1618">
        <v>408</v>
      </c>
      <c r="D1618">
        <v>1882.27</v>
      </c>
      <c r="E1618">
        <v>2777</v>
      </c>
      <c r="F1618">
        <v>4723</v>
      </c>
      <c r="G1618">
        <v>7259</v>
      </c>
      <c r="H1618">
        <v>14943</v>
      </c>
      <c r="T1618">
        <f t="shared" si="25"/>
        <v>0</v>
      </c>
    </row>
    <row r="1619" spans="1:20" x14ac:dyDescent="0.25">
      <c r="A1619">
        <v>55647</v>
      </c>
      <c r="B1619">
        <v>17727</v>
      </c>
      <c r="C1619">
        <v>442</v>
      </c>
      <c r="D1619">
        <v>1887.38</v>
      </c>
      <c r="E1619">
        <v>2805</v>
      </c>
      <c r="F1619">
        <v>4867</v>
      </c>
      <c r="G1619">
        <v>7275</v>
      </c>
      <c r="H1619">
        <v>12879</v>
      </c>
      <c r="T1619">
        <f t="shared" si="25"/>
        <v>0</v>
      </c>
    </row>
    <row r="1620" spans="1:20" x14ac:dyDescent="0.25">
      <c r="A1620">
        <v>55055</v>
      </c>
      <c r="B1620">
        <v>18287</v>
      </c>
      <c r="C1620">
        <v>467</v>
      </c>
      <c r="D1620">
        <v>1892.01</v>
      </c>
      <c r="E1620">
        <v>2797</v>
      </c>
      <c r="F1620">
        <v>4739</v>
      </c>
      <c r="G1620">
        <v>7403</v>
      </c>
      <c r="H1620">
        <v>13167</v>
      </c>
      <c r="T1620">
        <f t="shared" si="25"/>
        <v>0</v>
      </c>
    </row>
    <row r="1621" spans="1:20" x14ac:dyDescent="0.25">
      <c r="A1621">
        <v>55554</v>
      </c>
      <c r="B1621">
        <v>17311</v>
      </c>
      <c r="C1621">
        <v>457</v>
      </c>
      <c r="D1621">
        <v>1886.19</v>
      </c>
      <c r="E1621">
        <v>2787</v>
      </c>
      <c r="F1621">
        <v>4755</v>
      </c>
      <c r="G1621">
        <v>7291</v>
      </c>
      <c r="H1621">
        <v>11999</v>
      </c>
      <c r="T1621">
        <f t="shared" si="25"/>
        <v>0</v>
      </c>
    </row>
    <row r="1622" spans="1:20" x14ac:dyDescent="0.25">
      <c r="A1622">
        <v>55413</v>
      </c>
      <c r="B1622">
        <v>16191</v>
      </c>
      <c r="C1622">
        <v>428</v>
      </c>
      <c r="D1622">
        <v>1870.51</v>
      </c>
      <c r="E1622">
        <v>2783</v>
      </c>
      <c r="F1622">
        <v>4791</v>
      </c>
      <c r="G1622">
        <v>7271</v>
      </c>
      <c r="H1622">
        <v>10183</v>
      </c>
      <c r="T1622">
        <f t="shared" si="25"/>
        <v>0</v>
      </c>
    </row>
    <row r="1623" spans="1:20" x14ac:dyDescent="0.25">
      <c r="A1623">
        <v>54709</v>
      </c>
      <c r="B1623">
        <v>30799</v>
      </c>
      <c r="C1623">
        <v>476</v>
      </c>
      <c r="D1623">
        <v>1906.67</v>
      </c>
      <c r="E1623">
        <v>2817</v>
      </c>
      <c r="F1623">
        <v>4751</v>
      </c>
      <c r="G1623">
        <v>7319</v>
      </c>
      <c r="H1623">
        <v>12535</v>
      </c>
      <c r="T1623">
        <f t="shared" si="25"/>
        <v>0</v>
      </c>
    </row>
    <row r="1624" spans="1:20" x14ac:dyDescent="0.25">
      <c r="A1624">
        <v>56402</v>
      </c>
      <c r="B1624">
        <v>14287</v>
      </c>
      <c r="C1624">
        <v>471</v>
      </c>
      <c r="D1624">
        <v>1866.06</v>
      </c>
      <c r="E1624">
        <v>2743</v>
      </c>
      <c r="F1624">
        <v>4795</v>
      </c>
      <c r="G1624">
        <v>7143</v>
      </c>
      <c r="H1624">
        <v>12047</v>
      </c>
      <c r="T1624">
        <f t="shared" si="25"/>
        <v>0</v>
      </c>
    </row>
    <row r="1625" spans="1:20" x14ac:dyDescent="0.25">
      <c r="A1625">
        <v>55076</v>
      </c>
      <c r="B1625">
        <v>14263</v>
      </c>
      <c r="C1625">
        <v>430</v>
      </c>
      <c r="D1625">
        <v>1894.8</v>
      </c>
      <c r="E1625">
        <v>2783</v>
      </c>
      <c r="F1625">
        <v>4675</v>
      </c>
      <c r="G1625">
        <v>7615</v>
      </c>
      <c r="H1625">
        <v>10415</v>
      </c>
      <c r="T1625">
        <f t="shared" si="25"/>
        <v>0</v>
      </c>
    </row>
    <row r="1626" spans="1:20" x14ac:dyDescent="0.25">
      <c r="A1626">
        <v>54921</v>
      </c>
      <c r="B1626">
        <v>21823</v>
      </c>
      <c r="C1626">
        <v>431</v>
      </c>
      <c r="D1626">
        <v>1895.71</v>
      </c>
      <c r="E1626">
        <v>2815</v>
      </c>
      <c r="F1626">
        <v>4759</v>
      </c>
      <c r="G1626">
        <v>7175</v>
      </c>
      <c r="H1626">
        <v>15919</v>
      </c>
      <c r="T1626">
        <f t="shared" si="25"/>
        <v>0</v>
      </c>
    </row>
    <row r="1627" spans="1:20" x14ac:dyDescent="0.25">
      <c r="A1627">
        <v>55903</v>
      </c>
      <c r="B1627">
        <v>17279</v>
      </c>
      <c r="C1627">
        <v>464</v>
      </c>
      <c r="D1627">
        <v>1908.22</v>
      </c>
      <c r="E1627">
        <v>2845</v>
      </c>
      <c r="F1627">
        <v>4847</v>
      </c>
      <c r="G1627">
        <v>7299</v>
      </c>
      <c r="H1627">
        <v>12407</v>
      </c>
      <c r="T1627">
        <f t="shared" si="25"/>
        <v>0</v>
      </c>
    </row>
    <row r="1628" spans="1:20" x14ac:dyDescent="0.25">
      <c r="A1628">
        <v>56365</v>
      </c>
      <c r="B1628">
        <v>12839</v>
      </c>
      <c r="C1628">
        <v>423</v>
      </c>
      <c r="D1628">
        <v>1876.58</v>
      </c>
      <c r="E1628">
        <v>2767</v>
      </c>
      <c r="F1628">
        <v>4815</v>
      </c>
      <c r="G1628">
        <v>7615</v>
      </c>
      <c r="H1628">
        <v>10151</v>
      </c>
      <c r="T1628">
        <f t="shared" si="25"/>
        <v>0</v>
      </c>
    </row>
    <row r="1629" spans="1:20" x14ac:dyDescent="0.25">
      <c r="A1629">
        <v>56658</v>
      </c>
      <c r="B1629">
        <v>18879</v>
      </c>
      <c r="C1629">
        <v>443</v>
      </c>
      <c r="D1629">
        <v>1854.13</v>
      </c>
      <c r="E1629">
        <v>2701</v>
      </c>
      <c r="F1629">
        <v>4615</v>
      </c>
      <c r="G1629">
        <v>7243</v>
      </c>
      <c r="H1629">
        <v>10431</v>
      </c>
      <c r="T1629">
        <f t="shared" si="25"/>
        <v>0</v>
      </c>
    </row>
    <row r="1630" spans="1:20" x14ac:dyDescent="0.25">
      <c r="A1630">
        <v>55689</v>
      </c>
      <c r="B1630">
        <v>12631</v>
      </c>
      <c r="C1630">
        <v>436</v>
      </c>
      <c r="D1630">
        <v>1902.17</v>
      </c>
      <c r="E1630">
        <v>2805</v>
      </c>
      <c r="F1630">
        <v>4767</v>
      </c>
      <c r="G1630">
        <v>7175</v>
      </c>
      <c r="H1630">
        <v>10119</v>
      </c>
      <c r="T1630">
        <f t="shared" si="25"/>
        <v>0</v>
      </c>
    </row>
    <row r="1631" spans="1:20" x14ac:dyDescent="0.25">
      <c r="A1631">
        <v>55018</v>
      </c>
      <c r="B1631">
        <v>16111</v>
      </c>
      <c r="C1631">
        <v>450</v>
      </c>
      <c r="D1631">
        <v>1910.37</v>
      </c>
      <c r="E1631">
        <v>2829</v>
      </c>
      <c r="F1631">
        <v>4819</v>
      </c>
      <c r="G1631">
        <v>7455</v>
      </c>
      <c r="H1631">
        <v>10527</v>
      </c>
      <c r="T1631">
        <f t="shared" si="25"/>
        <v>0</v>
      </c>
    </row>
    <row r="1632" spans="1:20" x14ac:dyDescent="0.25">
      <c r="A1632">
        <v>54515</v>
      </c>
      <c r="B1632">
        <v>16287</v>
      </c>
      <c r="C1632">
        <v>433</v>
      </c>
      <c r="D1632">
        <v>1935.56</v>
      </c>
      <c r="E1632">
        <v>2865</v>
      </c>
      <c r="F1632">
        <v>4839</v>
      </c>
      <c r="G1632">
        <v>7699</v>
      </c>
      <c r="H1632">
        <v>13175</v>
      </c>
      <c r="T1632">
        <f t="shared" si="25"/>
        <v>0</v>
      </c>
    </row>
    <row r="1633" spans="1:20" x14ac:dyDescent="0.25">
      <c r="A1633">
        <v>55308</v>
      </c>
      <c r="B1633">
        <v>22735</v>
      </c>
      <c r="C1633">
        <v>403</v>
      </c>
      <c r="D1633">
        <v>1911.71</v>
      </c>
      <c r="E1633">
        <v>2853</v>
      </c>
      <c r="F1633">
        <v>4863</v>
      </c>
      <c r="G1633">
        <v>7823</v>
      </c>
      <c r="H1633">
        <v>11863</v>
      </c>
      <c r="T1633">
        <f t="shared" si="25"/>
        <v>0</v>
      </c>
    </row>
    <row r="1634" spans="1:20" x14ac:dyDescent="0.25">
      <c r="A1634">
        <v>56112</v>
      </c>
      <c r="B1634">
        <v>18975</v>
      </c>
      <c r="C1634">
        <v>443</v>
      </c>
      <c r="D1634">
        <v>1888.89</v>
      </c>
      <c r="E1634">
        <v>2787</v>
      </c>
      <c r="F1634">
        <v>4839</v>
      </c>
      <c r="G1634">
        <v>7655</v>
      </c>
      <c r="H1634">
        <v>16375</v>
      </c>
      <c r="T1634">
        <f t="shared" si="25"/>
        <v>0</v>
      </c>
    </row>
    <row r="1635" spans="1:20" x14ac:dyDescent="0.25">
      <c r="A1635">
        <v>54650</v>
      </c>
      <c r="B1635">
        <v>13335</v>
      </c>
      <c r="C1635">
        <v>461</v>
      </c>
      <c r="D1635">
        <v>1916.58</v>
      </c>
      <c r="E1635">
        <v>2839</v>
      </c>
      <c r="F1635">
        <v>4831</v>
      </c>
      <c r="G1635">
        <v>7631</v>
      </c>
      <c r="H1635">
        <v>11887</v>
      </c>
      <c r="T1635">
        <f t="shared" si="25"/>
        <v>0</v>
      </c>
    </row>
    <row r="1636" spans="1:20" x14ac:dyDescent="0.25">
      <c r="A1636">
        <v>55156</v>
      </c>
      <c r="B1636">
        <v>19327</v>
      </c>
      <c r="C1636">
        <v>470</v>
      </c>
      <c r="D1636">
        <v>1905.82</v>
      </c>
      <c r="E1636">
        <v>2825</v>
      </c>
      <c r="F1636">
        <v>4835</v>
      </c>
      <c r="G1636">
        <v>7715</v>
      </c>
      <c r="H1636">
        <v>12455</v>
      </c>
      <c r="T1636">
        <f t="shared" si="25"/>
        <v>0</v>
      </c>
    </row>
    <row r="1637" spans="1:20" x14ac:dyDescent="0.25">
      <c r="A1637">
        <v>55111</v>
      </c>
      <c r="B1637">
        <v>23135</v>
      </c>
      <c r="C1637">
        <v>424</v>
      </c>
      <c r="D1637">
        <v>1894.4</v>
      </c>
      <c r="E1637">
        <v>2765</v>
      </c>
      <c r="F1637">
        <v>4639</v>
      </c>
      <c r="G1637">
        <v>7651</v>
      </c>
      <c r="H1637">
        <v>15407</v>
      </c>
      <c r="T1637">
        <f t="shared" si="25"/>
        <v>0</v>
      </c>
    </row>
    <row r="1638" spans="1:20" x14ac:dyDescent="0.25">
      <c r="A1638">
        <v>55985</v>
      </c>
      <c r="B1638">
        <v>20431</v>
      </c>
      <c r="C1638">
        <v>496</v>
      </c>
      <c r="D1638">
        <v>1867.86</v>
      </c>
      <c r="E1638">
        <v>2751</v>
      </c>
      <c r="F1638">
        <v>4775</v>
      </c>
      <c r="G1638">
        <v>7359</v>
      </c>
      <c r="H1638">
        <v>10759</v>
      </c>
      <c r="T1638">
        <f t="shared" si="25"/>
        <v>0</v>
      </c>
    </row>
    <row r="1639" spans="1:20" x14ac:dyDescent="0.25">
      <c r="A1639">
        <v>56287</v>
      </c>
      <c r="B1639">
        <v>15831</v>
      </c>
      <c r="C1639">
        <v>415</v>
      </c>
      <c r="D1639">
        <v>1870.47</v>
      </c>
      <c r="E1639">
        <v>2755</v>
      </c>
      <c r="F1639">
        <v>4703</v>
      </c>
      <c r="G1639">
        <v>7035</v>
      </c>
      <c r="H1639">
        <v>10327</v>
      </c>
      <c r="T1639">
        <f t="shared" si="25"/>
        <v>0</v>
      </c>
    </row>
    <row r="1640" spans="1:20" x14ac:dyDescent="0.25">
      <c r="A1640">
        <v>55583</v>
      </c>
      <c r="B1640">
        <v>11959</v>
      </c>
      <c r="C1640">
        <v>467</v>
      </c>
      <c r="D1640">
        <v>1865.13</v>
      </c>
      <c r="E1640">
        <v>2759</v>
      </c>
      <c r="F1640">
        <v>4543</v>
      </c>
      <c r="G1640">
        <v>6719</v>
      </c>
      <c r="H1640">
        <v>9975</v>
      </c>
      <c r="T1640">
        <f t="shared" si="25"/>
        <v>0</v>
      </c>
    </row>
    <row r="1641" spans="1:20" x14ac:dyDescent="0.25">
      <c r="A1641">
        <v>54904</v>
      </c>
      <c r="B1641">
        <v>30015</v>
      </c>
      <c r="C1641">
        <v>476</v>
      </c>
      <c r="D1641">
        <v>1920.47</v>
      </c>
      <c r="E1641">
        <v>2817</v>
      </c>
      <c r="F1641">
        <v>4771</v>
      </c>
      <c r="G1641">
        <v>7671</v>
      </c>
      <c r="H1641">
        <v>21551</v>
      </c>
      <c r="T1641">
        <f t="shared" si="25"/>
        <v>0</v>
      </c>
    </row>
    <row r="1642" spans="1:20" x14ac:dyDescent="0.25">
      <c r="A1642">
        <v>54286</v>
      </c>
      <c r="B1642">
        <v>15439</v>
      </c>
      <c r="C1642">
        <v>406</v>
      </c>
      <c r="D1642">
        <v>1907.53</v>
      </c>
      <c r="E1642">
        <v>2813</v>
      </c>
      <c r="F1642">
        <v>4739</v>
      </c>
      <c r="G1642">
        <v>7383</v>
      </c>
      <c r="H1642">
        <v>11999</v>
      </c>
      <c r="T1642">
        <f t="shared" si="25"/>
        <v>0</v>
      </c>
    </row>
    <row r="1643" spans="1:20" x14ac:dyDescent="0.25">
      <c r="A1643">
        <v>55134</v>
      </c>
      <c r="B1643">
        <v>14055</v>
      </c>
      <c r="C1643">
        <v>483</v>
      </c>
      <c r="D1643">
        <v>1898.03</v>
      </c>
      <c r="E1643">
        <v>2835</v>
      </c>
      <c r="F1643">
        <v>5023</v>
      </c>
      <c r="G1643">
        <v>7327</v>
      </c>
      <c r="H1643">
        <v>9183</v>
      </c>
      <c r="T1643">
        <f t="shared" si="25"/>
        <v>0</v>
      </c>
    </row>
    <row r="1644" spans="1:20" x14ac:dyDescent="0.25">
      <c r="A1644">
        <v>55924</v>
      </c>
      <c r="B1644">
        <v>15639</v>
      </c>
      <c r="C1644">
        <v>441</v>
      </c>
      <c r="D1644">
        <v>1888.89</v>
      </c>
      <c r="E1644">
        <v>2773</v>
      </c>
      <c r="F1644">
        <v>4723</v>
      </c>
      <c r="G1644">
        <v>7783</v>
      </c>
      <c r="H1644">
        <v>10399</v>
      </c>
      <c r="T1644">
        <f t="shared" si="25"/>
        <v>0</v>
      </c>
    </row>
    <row r="1645" spans="1:20" x14ac:dyDescent="0.25">
      <c r="A1645">
        <v>54962</v>
      </c>
      <c r="B1645">
        <v>14599</v>
      </c>
      <c r="C1645">
        <v>469</v>
      </c>
      <c r="D1645">
        <v>1909.14</v>
      </c>
      <c r="E1645">
        <v>2865</v>
      </c>
      <c r="F1645">
        <v>4739</v>
      </c>
      <c r="G1645">
        <v>7007</v>
      </c>
      <c r="H1645">
        <v>12839</v>
      </c>
      <c r="T1645">
        <f t="shared" si="25"/>
        <v>0</v>
      </c>
    </row>
    <row r="1646" spans="1:20" x14ac:dyDescent="0.25">
      <c r="A1646">
        <v>55380</v>
      </c>
      <c r="B1646">
        <v>14167</v>
      </c>
      <c r="C1646">
        <v>450</v>
      </c>
      <c r="D1646">
        <v>1882.43</v>
      </c>
      <c r="E1646">
        <v>2767</v>
      </c>
      <c r="F1646">
        <v>4731</v>
      </c>
      <c r="G1646">
        <v>7335</v>
      </c>
      <c r="H1646">
        <v>9783</v>
      </c>
      <c r="T1646">
        <f t="shared" si="25"/>
        <v>0</v>
      </c>
    </row>
    <row r="1647" spans="1:20" x14ac:dyDescent="0.25">
      <c r="A1647">
        <v>55477</v>
      </c>
      <c r="B1647">
        <v>13111</v>
      </c>
      <c r="C1647">
        <v>425</v>
      </c>
      <c r="D1647">
        <v>1915.18</v>
      </c>
      <c r="E1647">
        <v>2829</v>
      </c>
      <c r="F1647">
        <v>4787</v>
      </c>
      <c r="G1647">
        <v>7303</v>
      </c>
      <c r="H1647">
        <v>9847</v>
      </c>
      <c r="T1647">
        <f t="shared" si="25"/>
        <v>0</v>
      </c>
    </row>
    <row r="1648" spans="1:20" x14ac:dyDescent="0.25">
      <c r="A1648">
        <v>55976</v>
      </c>
      <c r="B1648">
        <v>14399</v>
      </c>
      <c r="C1648">
        <v>420</v>
      </c>
      <c r="D1648">
        <v>1892</v>
      </c>
      <c r="E1648">
        <v>2795</v>
      </c>
      <c r="F1648">
        <v>4655</v>
      </c>
      <c r="G1648">
        <v>6795</v>
      </c>
      <c r="H1648">
        <v>10743</v>
      </c>
      <c r="T1648">
        <f t="shared" si="25"/>
        <v>0</v>
      </c>
    </row>
    <row r="1649" spans="1:20" x14ac:dyDescent="0.25">
      <c r="A1649">
        <v>55907</v>
      </c>
      <c r="B1649">
        <v>17999</v>
      </c>
      <c r="C1649">
        <v>483</v>
      </c>
      <c r="D1649">
        <v>1903.92</v>
      </c>
      <c r="E1649">
        <v>2819</v>
      </c>
      <c r="F1649">
        <v>4819</v>
      </c>
      <c r="G1649">
        <v>7427</v>
      </c>
      <c r="H1649">
        <v>10895</v>
      </c>
      <c r="T1649">
        <f t="shared" si="25"/>
        <v>0</v>
      </c>
    </row>
    <row r="1650" spans="1:20" x14ac:dyDescent="0.25">
      <c r="A1650">
        <v>55458</v>
      </c>
      <c r="B1650">
        <v>11983</v>
      </c>
      <c r="C1650">
        <v>410</v>
      </c>
      <c r="D1650">
        <v>1904.79</v>
      </c>
      <c r="E1650">
        <v>2799</v>
      </c>
      <c r="F1650">
        <v>4775</v>
      </c>
      <c r="G1650">
        <v>6943</v>
      </c>
      <c r="H1650">
        <v>9519</v>
      </c>
      <c r="T1650">
        <f t="shared" si="25"/>
        <v>0</v>
      </c>
    </row>
    <row r="1651" spans="1:20" x14ac:dyDescent="0.25">
      <c r="A1651">
        <v>56558</v>
      </c>
      <c r="B1651">
        <v>11183</v>
      </c>
      <c r="C1651">
        <v>476</v>
      </c>
      <c r="D1651">
        <v>1883.91</v>
      </c>
      <c r="E1651">
        <v>2741</v>
      </c>
      <c r="F1651">
        <v>4699</v>
      </c>
      <c r="G1651">
        <v>6839</v>
      </c>
      <c r="H1651">
        <v>8823</v>
      </c>
      <c r="T1651">
        <f t="shared" si="25"/>
        <v>0</v>
      </c>
    </row>
    <row r="1652" spans="1:20" x14ac:dyDescent="0.25">
      <c r="A1652">
        <v>54788</v>
      </c>
      <c r="B1652">
        <v>13831</v>
      </c>
      <c r="C1652">
        <v>494</v>
      </c>
      <c r="D1652">
        <v>1930.82</v>
      </c>
      <c r="E1652">
        <v>2855</v>
      </c>
      <c r="F1652">
        <v>4799</v>
      </c>
      <c r="G1652">
        <v>7471</v>
      </c>
      <c r="H1652">
        <v>11807</v>
      </c>
      <c r="T1652">
        <f t="shared" si="25"/>
        <v>0</v>
      </c>
    </row>
    <row r="1653" spans="1:20" x14ac:dyDescent="0.25">
      <c r="A1653">
        <v>54690</v>
      </c>
      <c r="B1653">
        <v>16639</v>
      </c>
      <c r="C1653">
        <v>450</v>
      </c>
      <c r="D1653">
        <v>1918.5</v>
      </c>
      <c r="E1653">
        <v>2831</v>
      </c>
      <c r="F1653">
        <v>4735</v>
      </c>
      <c r="G1653">
        <v>7135</v>
      </c>
      <c r="H1653">
        <v>12119</v>
      </c>
      <c r="T1653">
        <f t="shared" si="25"/>
        <v>0</v>
      </c>
    </row>
    <row r="1654" spans="1:20" x14ac:dyDescent="0.25">
      <c r="A1654">
        <v>56053</v>
      </c>
      <c r="B1654">
        <v>20991</v>
      </c>
      <c r="C1654">
        <v>430</v>
      </c>
      <c r="D1654">
        <v>1888.45</v>
      </c>
      <c r="E1654">
        <v>2779</v>
      </c>
      <c r="F1654">
        <v>4783</v>
      </c>
      <c r="G1654">
        <v>7243</v>
      </c>
      <c r="H1654">
        <v>11167</v>
      </c>
      <c r="T1654">
        <f t="shared" si="25"/>
        <v>0</v>
      </c>
    </row>
    <row r="1655" spans="1:20" x14ac:dyDescent="0.25">
      <c r="A1655">
        <v>56596</v>
      </c>
      <c r="B1655">
        <v>15167</v>
      </c>
      <c r="C1655">
        <v>412</v>
      </c>
      <c r="D1655">
        <v>1868.96</v>
      </c>
      <c r="E1655">
        <v>2735</v>
      </c>
      <c r="F1655">
        <v>4603</v>
      </c>
      <c r="G1655">
        <v>6695</v>
      </c>
      <c r="H1655">
        <v>11423</v>
      </c>
      <c r="T1655">
        <f t="shared" si="25"/>
        <v>0</v>
      </c>
    </row>
    <row r="1656" spans="1:20" x14ac:dyDescent="0.25">
      <c r="A1656">
        <v>54894</v>
      </c>
      <c r="B1656">
        <v>19839</v>
      </c>
      <c r="C1656">
        <v>403</v>
      </c>
      <c r="D1656">
        <v>1917.79</v>
      </c>
      <c r="E1656">
        <v>2847</v>
      </c>
      <c r="F1656">
        <v>4747</v>
      </c>
      <c r="G1656">
        <v>7383</v>
      </c>
      <c r="H1656">
        <v>12343</v>
      </c>
      <c r="T1656">
        <f t="shared" si="25"/>
        <v>0</v>
      </c>
    </row>
    <row r="1657" spans="1:20" x14ac:dyDescent="0.25">
      <c r="A1657">
        <v>55690</v>
      </c>
      <c r="B1657">
        <v>17711</v>
      </c>
      <c r="C1657">
        <v>450</v>
      </c>
      <c r="D1657">
        <v>1882.84</v>
      </c>
      <c r="E1657">
        <v>2747</v>
      </c>
      <c r="F1657">
        <v>4735</v>
      </c>
      <c r="G1657">
        <v>7027</v>
      </c>
      <c r="H1657">
        <v>13471</v>
      </c>
      <c r="T1657">
        <f t="shared" si="25"/>
        <v>0</v>
      </c>
    </row>
    <row r="1658" spans="1:20" x14ac:dyDescent="0.25">
      <c r="A1658">
        <v>55805</v>
      </c>
      <c r="B1658">
        <v>11519</v>
      </c>
      <c r="C1658">
        <v>440</v>
      </c>
      <c r="D1658">
        <v>1888.1</v>
      </c>
      <c r="E1658">
        <v>2777</v>
      </c>
      <c r="F1658">
        <v>4659</v>
      </c>
      <c r="G1658">
        <v>6891</v>
      </c>
      <c r="H1658">
        <v>9287</v>
      </c>
      <c r="T1658">
        <f t="shared" si="25"/>
        <v>0</v>
      </c>
    </row>
    <row r="1659" spans="1:20" x14ac:dyDescent="0.25">
      <c r="A1659">
        <v>55740</v>
      </c>
      <c r="B1659">
        <v>12023</v>
      </c>
      <c r="C1659">
        <v>477</v>
      </c>
      <c r="D1659">
        <v>1888.86</v>
      </c>
      <c r="E1659">
        <v>2793</v>
      </c>
      <c r="F1659">
        <v>4851</v>
      </c>
      <c r="G1659">
        <v>7023</v>
      </c>
      <c r="H1659">
        <v>10271</v>
      </c>
      <c r="T1659">
        <f t="shared" si="25"/>
        <v>0</v>
      </c>
    </row>
    <row r="1660" spans="1:20" x14ac:dyDescent="0.25">
      <c r="A1660">
        <v>55075</v>
      </c>
      <c r="B1660">
        <v>17311</v>
      </c>
      <c r="C1660">
        <v>416</v>
      </c>
      <c r="D1660">
        <v>1905.7</v>
      </c>
      <c r="E1660">
        <v>2841</v>
      </c>
      <c r="F1660">
        <v>4955</v>
      </c>
      <c r="G1660">
        <v>7223</v>
      </c>
      <c r="H1660">
        <v>11319</v>
      </c>
      <c r="T1660">
        <f t="shared" si="25"/>
        <v>0</v>
      </c>
    </row>
    <row r="1661" spans="1:20" x14ac:dyDescent="0.25">
      <c r="A1661">
        <v>54567</v>
      </c>
      <c r="B1661">
        <v>13559</v>
      </c>
      <c r="C1661">
        <v>437</v>
      </c>
      <c r="D1661">
        <v>1942.4</v>
      </c>
      <c r="E1661">
        <v>2901</v>
      </c>
      <c r="F1661">
        <v>4807</v>
      </c>
      <c r="G1661">
        <v>7259</v>
      </c>
      <c r="H1661">
        <v>10935</v>
      </c>
      <c r="T1661">
        <f t="shared" si="25"/>
        <v>0</v>
      </c>
    </row>
    <row r="1662" spans="1:20" x14ac:dyDescent="0.25">
      <c r="A1662">
        <v>54932</v>
      </c>
      <c r="B1662">
        <v>17231</v>
      </c>
      <c r="C1662">
        <v>483</v>
      </c>
      <c r="D1662">
        <v>1902</v>
      </c>
      <c r="E1662">
        <v>2803</v>
      </c>
      <c r="F1662">
        <v>4879</v>
      </c>
      <c r="G1662">
        <v>7599</v>
      </c>
      <c r="H1662">
        <v>12015</v>
      </c>
      <c r="T1662">
        <f t="shared" si="25"/>
        <v>0</v>
      </c>
    </row>
    <row r="1663" spans="1:20" x14ac:dyDescent="0.25">
      <c r="A1663">
        <v>55408</v>
      </c>
      <c r="B1663">
        <v>29407</v>
      </c>
      <c r="C1663">
        <v>466</v>
      </c>
      <c r="D1663">
        <v>1907.42</v>
      </c>
      <c r="E1663">
        <v>2783</v>
      </c>
      <c r="F1663">
        <v>4767</v>
      </c>
      <c r="G1663">
        <v>7383</v>
      </c>
      <c r="H1663">
        <v>12847</v>
      </c>
      <c r="T1663">
        <f t="shared" si="25"/>
        <v>0</v>
      </c>
    </row>
    <row r="1664" spans="1:20" x14ac:dyDescent="0.25">
      <c r="A1664">
        <v>54980</v>
      </c>
      <c r="B1664">
        <v>22687</v>
      </c>
      <c r="C1664">
        <v>461</v>
      </c>
      <c r="D1664">
        <v>1913.84</v>
      </c>
      <c r="E1664">
        <v>2857</v>
      </c>
      <c r="F1664">
        <v>4923</v>
      </c>
      <c r="G1664">
        <v>7155</v>
      </c>
      <c r="H1664">
        <v>11167</v>
      </c>
      <c r="T1664">
        <f t="shared" si="25"/>
        <v>0</v>
      </c>
    </row>
    <row r="1665" spans="1:20" x14ac:dyDescent="0.25">
      <c r="A1665">
        <v>55891</v>
      </c>
      <c r="B1665">
        <v>11607</v>
      </c>
      <c r="C1665">
        <v>444</v>
      </c>
      <c r="D1665">
        <v>1897.71</v>
      </c>
      <c r="E1665">
        <v>2811</v>
      </c>
      <c r="F1665">
        <v>4795</v>
      </c>
      <c r="G1665">
        <v>7347</v>
      </c>
      <c r="H1665">
        <v>9527</v>
      </c>
      <c r="T1665">
        <f t="shared" si="25"/>
        <v>0</v>
      </c>
    </row>
    <row r="1666" spans="1:20" x14ac:dyDescent="0.25">
      <c r="A1666">
        <v>55600</v>
      </c>
      <c r="B1666">
        <v>14895</v>
      </c>
      <c r="C1666">
        <v>402</v>
      </c>
      <c r="D1666">
        <v>1912.01</v>
      </c>
      <c r="E1666">
        <v>2865</v>
      </c>
      <c r="F1666">
        <v>4847</v>
      </c>
      <c r="G1666">
        <v>7271</v>
      </c>
      <c r="H1666">
        <v>11151</v>
      </c>
      <c r="T1666">
        <f t="shared" si="25"/>
        <v>0</v>
      </c>
    </row>
    <row r="1667" spans="1:20" x14ac:dyDescent="0.25">
      <c r="A1667">
        <v>56015</v>
      </c>
      <c r="B1667">
        <v>21247</v>
      </c>
      <c r="C1667">
        <v>469</v>
      </c>
      <c r="D1667">
        <v>1900.89</v>
      </c>
      <c r="E1667">
        <v>2819</v>
      </c>
      <c r="F1667">
        <v>4771</v>
      </c>
      <c r="G1667">
        <v>7203</v>
      </c>
      <c r="H1667">
        <v>13047</v>
      </c>
      <c r="T1667">
        <f t="shared" si="25"/>
        <v>0</v>
      </c>
    </row>
    <row r="1668" spans="1:20" x14ac:dyDescent="0.25">
      <c r="A1668">
        <v>54827</v>
      </c>
      <c r="B1668">
        <v>25791</v>
      </c>
      <c r="C1668">
        <v>493</v>
      </c>
      <c r="D1668">
        <v>1885.47</v>
      </c>
      <c r="E1668">
        <v>2781</v>
      </c>
      <c r="F1668">
        <v>4715</v>
      </c>
      <c r="G1668">
        <v>7567</v>
      </c>
      <c r="H1668">
        <v>13263</v>
      </c>
      <c r="T1668">
        <f t="shared" ref="T1668:T1731" si="26">K1668/(A1668+K1668)</f>
        <v>0</v>
      </c>
    </row>
    <row r="1669" spans="1:20" x14ac:dyDescent="0.25">
      <c r="A1669">
        <v>54643</v>
      </c>
      <c r="B1669">
        <v>18095</v>
      </c>
      <c r="C1669">
        <v>490</v>
      </c>
      <c r="D1669">
        <v>1922.34</v>
      </c>
      <c r="E1669">
        <v>2865</v>
      </c>
      <c r="F1669">
        <v>4895</v>
      </c>
      <c r="G1669">
        <v>7171</v>
      </c>
      <c r="H1669">
        <v>13551</v>
      </c>
      <c r="T1669">
        <f t="shared" si="26"/>
        <v>0</v>
      </c>
    </row>
    <row r="1670" spans="1:20" x14ac:dyDescent="0.25">
      <c r="A1670">
        <v>54793</v>
      </c>
      <c r="B1670">
        <v>22175</v>
      </c>
      <c r="C1670">
        <v>467</v>
      </c>
      <c r="D1670">
        <v>1895.22</v>
      </c>
      <c r="E1670">
        <v>2801</v>
      </c>
      <c r="F1670">
        <v>4799</v>
      </c>
      <c r="G1670">
        <v>7503</v>
      </c>
      <c r="H1670">
        <v>13863</v>
      </c>
      <c r="T1670">
        <f t="shared" si="26"/>
        <v>0</v>
      </c>
    </row>
    <row r="1671" spans="1:20" x14ac:dyDescent="0.25">
      <c r="A1671">
        <v>54932</v>
      </c>
      <c r="B1671">
        <v>15951</v>
      </c>
      <c r="C1671">
        <v>435</v>
      </c>
      <c r="D1671">
        <v>1903.45</v>
      </c>
      <c r="E1671">
        <v>2835</v>
      </c>
      <c r="F1671">
        <v>4895</v>
      </c>
      <c r="G1671">
        <v>7219</v>
      </c>
      <c r="H1671">
        <v>14303</v>
      </c>
      <c r="T1671">
        <f t="shared" si="26"/>
        <v>0</v>
      </c>
    </row>
    <row r="1672" spans="1:20" x14ac:dyDescent="0.25">
      <c r="A1672">
        <v>54182</v>
      </c>
      <c r="B1672">
        <v>19407</v>
      </c>
      <c r="C1672">
        <v>451</v>
      </c>
      <c r="D1672">
        <v>1934.4</v>
      </c>
      <c r="E1672">
        <v>2877</v>
      </c>
      <c r="F1672">
        <v>4919</v>
      </c>
      <c r="G1672">
        <v>7415</v>
      </c>
      <c r="H1672">
        <v>14783</v>
      </c>
      <c r="T1672">
        <f t="shared" si="26"/>
        <v>0</v>
      </c>
    </row>
    <row r="1673" spans="1:20" x14ac:dyDescent="0.25">
      <c r="A1673">
        <v>55288</v>
      </c>
      <c r="B1673">
        <v>27471</v>
      </c>
      <c r="C1673">
        <v>490</v>
      </c>
      <c r="D1673">
        <v>1921.23</v>
      </c>
      <c r="E1673">
        <v>2865</v>
      </c>
      <c r="F1673">
        <v>4891</v>
      </c>
      <c r="G1673">
        <v>7379</v>
      </c>
      <c r="H1673">
        <v>17007</v>
      </c>
      <c r="T1673">
        <f t="shared" si="26"/>
        <v>0</v>
      </c>
    </row>
    <row r="1674" spans="1:20" x14ac:dyDescent="0.25">
      <c r="A1674">
        <v>54588</v>
      </c>
      <c r="B1674">
        <v>37983</v>
      </c>
      <c r="C1674">
        <v>474</v>
      </c>
      <c r="D1674">
        <v>1927.91</v>
      </c>
      <c r="E1674">
        <v>2849</v>
      </c>
      <c r="F1674">
        <v>4763</v>
      </c>
      <c r="G1674">
        <v>7347</v>
      </c>
      <c r="H1674">
        <v>11063</v>
      </c>
      <c r="T1674">
        <f t="shared" si="26"/>
        <v>0</v>
      </c>
    </row>
    <row r="1675" spans="1:20" x14ac:dyDescent="0.25">
      <c r="A1675">
        <v>55265</v>
      </c>
      <c r="B1675">
        <v>25343</v>
      </c>
      <c r="C1675">
        <v>492</v>
      </c>
      <c r="D1675">
        <v>1912.92</v>
      </c>
      <c r="E1675">
        <v>2815</v>
      </c>
      <c r="F1675">
        <v>4787</v>
      </c>
      <c r="G1675">
        <v>7707</v>
      </c>
      <c r="H1675">
        <v>18895</v>
      </c>
      <c r="T1675">
        <f t="shared" si="26"/>
        <v>0</v>
      </c>
    </row>
    <row r="1676" spans="1:20" x14ac:dyDescent="0.25">
      <c r="A1676">
        <v>54748</v>
      </c>
      <c r="B1676">
        <v>14655</v>
      </c>
      <c r="C1676">
        <v>491</v>
      </c>
      <c r="D1676">
        <v>1909.76</v>
      </c>
      <c r="E1676">
        <v>2859</v>
      </c>
      <c r="F1676">
        <v>4775</v>
      </c>
      <c r="G1676">
        <v>7067</v>
      </c>
      <c r="H1676">
        <v>9735</v>
      </c>
      <c r="T1676">
        <f t="shared" si="26"/>
        <v>0</v>
      </c>
    </row>
    <row r="1677" spans="1:20" x14ac:dyDescent="0.25">
      <c r="A1677">
        <v>54963</v>
      </c>
      <c r="B1677">
        <v>17423</v>
      </c>
      <c r="C1677">
        <v>499</v>
      </c>
      <c r="D1677">
        <v>1893.49</v>
      </c>
      <c r="E1677">
        <v>2793</v>
      </c>
      <c r="F1677">
        <v>4647</v>
      </c>
      <c r="G1677">
        <v>7107</v>
      </c>
      <c r="H1677">
        <v>10639</v>
      </c>
      <c r="T1677">
        <f t="shared" si="26"/>
        <v>0</v>
      </c>
    </row>
    <row r="1678" spans="1:20" x14ac:dyDescent="0.25">
      <c r="A1678">
        <v>54506</v>
      </c>
      <c r="B1678">
        <v>15175</v>
      </c>
      <c r="C1678">
        <v>438</v>
      </c>
      <c r="D1678">
        <v>1927.37</v>
      </c>
      <c r="E1678">
        <v>2845</v>
      </c>
      <c r="F1678">
        <v>4883</v>
      </c>
      <c r="G1678">
        <v>7475</v>
      </c>
      <c r="H1678">
        <v>11583</v>
      </c>
      <c r="T1678">
        <f t="shared" si="26"/>
        <v>0</v>
      </c>
    </row>
    <row r="1679" spans="1:20" x14ac:dyDescent="0.25">
      <c r="A1679">
        <v>55073</v>
      </c>
      <c r="B1679">
        <v>14095</v>
      </c>
      <c r="C1679">
        <v>492</v>
      </c>
      <c r="D1679">
        <v>1908.08</v>
      </c>
      <c r="E1679">
        <v>2859</v>
      </c>
      <c r="F1679">
        <v>4799</v>
      </c>
      <c r="G1679">
        <v>6939</v>
      </c>
      <c r="H1679">
        <v>10191</v>
      </c>
      <c r="T1679">
        <f t="shared" si="26"/>
        <v>0</v>
      </c>
    </row>
    <row r="1680" spans="1:20" x14ac:dyDescent="0.25">
      <c r="A1680">
        <v>55227</v>
      </c>
      <c r="B1680">
        <v>19279</v>
      </c>
      <c r="C1680">
        <v>396</v>
      </c>
      <c r="D1680">
        <v>1905.2</v>
      </c>
      <c r="E1680">
        <v>2851</v>
      </c>
      <c r="F1680">
        <v>4903</v>
      </c>
      <c r="G1680">
        <v>7311</v>
      </c>
      <c r="H1680">
        <v>12215</v>
      </c>
      <c r="T1680">
        <f t="shared" si="26"/>
        <v>0</v>
      </c>
    </row>
    <row r="1681" spans="1:20" x14ac:dyDescent="0.25">
      <c r="A1681">
        <v>53682</v>
      </c>
      <c r="B1681">
        <v>19215</v>
      </c>
      <c r="C1681">
        <v>466</v>
      </c>
      <c r="D1681">
        <v>1923.32</v>
      </c>
      <c r="E1681">
        <v>2875</v>
      </c>
      <c r="F1681">
        <v>4895</v>
      </c>
      <c r="G1681">
        <v>7243</v>
      </c>
      <c r="H1681">
        <v>11999</v>
      </c>
      <c r="T1681">
        <f t="shared" si="26"/>
        <v>0</v>
      </c>
    </row>
    <row r="1682" spans="1:20" x14ac:dyDescent="0.25">
      <c r="A1682">
        <v>54827</v>
      </c>
      <c r="B1682">
        <v>12391</v>
      </c>
      <c r="C1682">
        <v>434</v>
      </c>
      <c r="D1682">
        <v>1912.21</v>
      </c>
      <c r="E1682">
        <v>2831</v>
      </c>
      <c r="F1682">
        <v>4791</v>
      </c>
      <c r="G1682">
        <v>7235</v>
      </c>
      <c r="H1682">
        <v>11415</v>
      </c>
      <c r="T1682">
        <f t="shared" si="26"/>
        <v>0</v>
      </c>
    </row>
    <row r="1683" spans="1:20" x14ac:dyDescent="0.25">
      <c r="A1683">
        <v>55534</v>
      </c>
      <c r="B1683">
        <v>12111</v>
      </c>
      <c r="C1683">
        <v>416</v>
      </c>
      <c r="D1683">
        <v>1884.91</v>
      </c>
      <c r="E1683">
        <v>2785</v>
      </c>
      <c r="F1683">
        <v>4747</v>
      </c>
      <c r="G1683">
        <v>7063</v>
      </c>
      <c r="H1683">
        <v>9103</v>
      </c>
      <c r="T1683">
        <f t="shared" si="26"/>
        <v>0</v>
      </c>
    </row>
    <row r="1684" spans="1:20" x14ac:dyDescent="0.25">
      <c r="A1684">
        <v>53860</v>
      </c>
      <c r="B1684">
        <v>26591</v>
      </c>
      <c r="C1684">
        <v>450</v>
      </c>
      <c r="D1684">
        <v>1930.42</v>
      </c>
      <c r="E1684">
        <v>2899</v>
      </c>
      <c r="F1684">
        <v>4871</v>
      </c>
      <c r="G1684">
        <v>7119</v>
      </c>
      <c r="H1684">
        <v>24783</v>
      </c>
      <c r="T1684">
        <f t="shared" si="26"/>
        <v>0</v>
      </c>
    </row>
    <row r="1685" spans="1:20" x14ac:dyDescent="0.25">
      <c r="A1685">
        <v>55117</v>
      </c>
      <c r="B1685">
        <v>26159</v>
      </c>
      <c r="C1685">
        <v>463</v>
      </c>
      <c r="D1685">
        <v>1916.89</v>
      </c>
      <c r="E1685">
        <v>2851</v>
      </c>
      <c r="F1685">
        <v>4883</v>
      </c>
      <c r="G1685">
        <v>7427</v>
      </c>
      <c r="H1685">
        <v>12023</v>
      </c>
      <c r="T1685">
        <f t="shared" si="26"/>
        <v>0</v>
      </c>
    </row>
    <row r="1686" spans="1:20" x14ac:dyDescent="0.25">
      <c r="A1686">
        <v>55082</v>
      </c>
      <c r="B1686">
        <v>19231</v>
      </c>
      <c r="C1686">
        <v>436</v>
      </c>
      <c r="D1686">
        <v>1895.91</v>
      </c>
      <c r="E1686">
        <v>2809</v>
      </c>
      <c r="F1686">
        <v>4819</v>
      </c>
      <c r="G1686">
        <v>7475</v>
      </c>
      <c r="H1686">
        <v>10343</v>
      </c>
      <c r="T1686">
        <f t="shared" si="26"/>
        <v>0</v>
      </c>
    </row>
    <row r="1687" spans="1:20" x14ac:dyDescent="0.25">
      <c r="A1687">
        <v>53521</v>
      </c>
      <c r="B1687">
        <v>16151</v>
      </c>
      <c r="C1687">
        <v>432</v>
      </c>
      <c r="D1687">
        <v>1958.41</v>
      </c>
      <c r="E1687">
        <v>2961</v>
      </c>
      <c r="F1687">
        <v>5107</v>
      </c>
      <c r="G1687">
        <v>7915</v>
      </c>
      <c r="H1687">
        <v>13943</v>
      </c>
      <c r="T1687">
        <f t="shared" si="26"/>
        <v>0</v>
      </c>
    </row>
    <row r="1688" spans="1:20" x14ac:dyDescent="0.25">
      <c r="A1688">
        <v>55346</v>
      </c>
      <c r="B1688">
        <v>17967</v>
      </c>
      <c r="C1688">
        <v>464</v>
      </c>
      <c r="D1688">
        <v>1898.79</v>
      </c>
      <c r="E1688">
        <v>2831</v>
      </c>
      <c r="F1688">
        <v>4879</v>
      </c>
      <c r="G1688">
        <v>7483</v>
      </c>
      <c r="H1688">
        <v>10559</v>
      </c>
      <c r="T1688">
        <f t="shared" si="26"/>
        <v>0</v>
      </c>
    </row>
    <row r="1689" spans="1:20" x14ac:dyDescent="0.25">
      <c r="A1689">
        <v>53836</v>
      </c>
      <c r="B1689">
        <v>15807</v>
      </c>
      <c r="C1689">
        <v>460</v>
      </c>
      <c r="D1689">
        <v>1927.83</v>
      </c>
      <c r="E1689">
        <v>2895</v>
      </c>
      <c r="F1689">
        <v>4883</v>
      </c>
      <c r="G1689">
        <v>6971</v>
      </c>
      <c r="H1689">
        <v>10783</v>
      </c>
      <c r="T1689">
        <f t="shared" si="26"/>
        <v>0</v>
      </c>
    </row>
    <row r="1690" spans="1:20" x14ac:dyDescent="0.25">
      <c r="A1690">
        <v>54844</v>
      </c>
      <c r="B1690">
        <v>29023</v>
      </c>
      <c r="C1690">
        <v>416</v>
      </c>
      <c r="D1690">
        <v>1906.04</v>
      </c>
      <c r="E1690">
        <v>2845</v>
      </c>
      <c r="F1690">
        <v>4763</v>
      </c>
      <c r="G1690">
        <v>6951</v>
      </c>
      <c r="H1690">
        <v>11855</v>
      </c>
      <c r="T1690">
        <f t="shared" si="26"/>
        <v>0</v>
      </c>
    </row>
    <row r="1691" spans="1:20" x14ac:dyDescent="0.25">
      <c r="A1691">
        <v>54546</v>
      </c>
      <c r="B1691">
        <v>14639</v>
      </c>
      <c r="C1691">
        <v>439</v>
      </c>
      <c r="D1691">
        <v>1907.51</v>
      </c>
      <c r="E1691">
        <v>2821</v>
      </c>
      <c r="F1691">
        <v>4767</v>
      </c>
      <c r="G1691">
        <v>7143</v>
      </c>
      <c r="H1691">
        <v>10663</v>
      </c>
      <c r="T1691">
        <f t="shared" si="26"/>
        <v>0</v>
      </c>
    </row>
    <row r="1692" spans="1:20" x14ac:dyDescent="0.25">
      <c r="A1692">
        <v>54532</v>
      </c>
      <c r="B1692">
        <v>17823</v>
      </c>
      <c r="C1692">
        <v>454</v>
      </c>
      <c r="D1692">
        <v>1915.87</v>
      </c>
      <c r="E1692">
        <v>2831</v>
      </c>
      <c r="F1692">
        <v>4747</v>
      </c>
      <c r="G1692">
        <v>7195</v>
      </c>
      <c r="H1692">
        <v>11791</v>
      </c>
      <c r="T1692">
        <f t="shared" si="26"/>
        <v>0</v>
      </c>
    </row>
    <row r="1693" spans="1:20" x14ac:dyDescent="0.25">
      <c r="A1693">
        <v>54646</v>
      </c>
      <c r="B1693">
        <v>24847</v>
      </c>
      <c r="C1693">
        <v>496</v>
      </c>
      <c r="D1693">
        <v>1924.27</v>
      </c>
      <c r="E1693">
        <v>2875</v>
      </c>
      <c r="F1693">
        <v>4863</v>
      </c>
      <c r="G1693">
        <v>7303</v>
      </c>
      <c r="H1693">
        <v>11863</v>
      </c>
      <c r="T1693">
        <f t="shared" si="26"/>
        <v>0</v>
      </c>
    </row>
    <row r="1694" spans="1:20" x14ac:dyDescent="0.25">
      <c r="A1694">
        <v>54952</v>
      </c>
      <c r="B1694">
        <v>13775</v>
      </c>
      <c r="C1694">
        <v>492</v>
      </c>
      <c r="D1694">
        <v>1935.56</v>
      </c>
      <c r="E1694">
        <v>2867</v>
      </c>
      <c r="F1694">
        <v>4835</v>
      </c>
      <c r="G1694">
        <v>7823</v>
      </c>
      <c r="H1694">
        <v>10871</v>
      </c>
      <c r="T1694">
        <f t="shared" si="26"/>
        <v>0</v>
      </c>
    </row>
    <row r="1695" spans="1:20" x14ac:dyDescent="0.25">
      <c r="A1695">
        <v>55673</v>
      </c>
      <c r="B1695">
        <v>13895</v>
      </c>
      <c r="C1695">
        <v>468</v>
      </c>
      <c r="D1695">
        <v>1864.69</v>
      </c>
      <c r="E1695">
        <v>2743</v>
      </c>
      <c r="F1695">
        <v>4731</v>
      </c>
      <c r="G1695">
        <v>6947</v>
      </c>
      <c r="H1695">
        <v>9743</v>
      </c>
      <c r="T1695">
        <f t="shared" si="26"/>
        <v>0</v>
      </c>
    </row>
    <row r="1696" spans="1:20" x14ac:dyDescent="0.25">
      <c r="A1696">
        <v>54693</v>
      </c>
      <c r="B1696">
        <v>17231</v>
      </c>
      <c r="C1696">
        <v>422</v>
      </c>
      <c r="D1696">
        <v>1918.95</v>
      </c>
      <c r="E1696">
        <v>2859</v>
      </c>
      <c r="F1696">
        <v>4863</v>
      </c>
      <c r="G1696">
        <v>7159</v>
      </c>
      <c r="H1696">
        <v>12375</v>
      </c>
      <c r="T1696">
        <f t="shared" si="26"/>
        <v>0</v>
      </c>
    </row>
    <row r="1697" spans="1:20" x14ac:dyDescent="0.25">
      <c r="A1697">
        <v>54659</v>
      </c>
      <c r="B1697">
        <v>13503</v>
      </c>
      <c r="C1697">
        <v>483</v>
      </c>
      <c r="D1697">
        <v>1924.08</v>
      </c>
      <c r="E1697">
        <v>2855</v>
      </c>
      <c r="F1697">
        <v>4963</v>
      </c>
      <c r="G1697">
        <v>7535</v>
      </c>
      <c r="H1697">
        <v>11775</v>
      </c>
      <c r="T1697">
        <f t="shared" si="26"/>
        <v>0</v>
      </c>
    </row>
    <row r="1698" spans="1:20" x14ac:dyDescent="0.25">
      <c r="A1698">
        <v>55758</v>
      </c>
      <c r="B1698">
        <v>15743</v>
      </c>
      <c r="C1698">
        <v>428</v>
      </c>
      <c r="D1698">
        <v>1898.05</v>
      </c>
      <c r="E1698">
        <v>2781</v>
      </c>
      <c r="F1698">
        <v>4767</v>
      </c>
      <c r="G1698">
        <v>7411</v>
      </c>
      <c r="H1698">
        <v>11175</v>
      </c>
      <c r="T1698">
        <f t="shared" si="26"/>
        <v>0</v>
      </c>
    </row>
    <row r="1699" spans="1:20" x14ac:dyDescent="0.25">
      <c r="A1699">
        <v>54557</v>
      </c>
      <c r="B1699">
        <v>19263</v>
      </c>
      <c r="C1699">
        <v>450</v>
      </c>
      <c r="D1699">
        <v>1934.49</v>
      </c>
      <c r="E1699">
        <v>2859</v>
      </c>
      <c r="F1699">
        <v>4747</v>
      </c>
      <c r="G1699">
        <v>7259</v>
      </c>
      <c r="H1699">
        <v>12055</v>
      </c>
      <c r="T1699">
        <f t="shared" si="26"/>
        <v>0</v>
      </c>
    </row>
    <row r="1700" spans="1:20" x14ac:dyDescent="0.25">
      <c r="A1700">
        <v>54439</v>
      </c>
      <c r="B1700">
        <v>20671</v>
      </c>
      <c r="C1700">
        <v>499</v>
      </c>
      <c r="D1700">
        <v>1930.91</v>
      </c>
      <c r="E1700">
        <v>2881</v>
      </c>
      <c r="F1700">
        <v>4959</v>
      </c>
      <c r="G1700">
        <v>7555</v>
      </c>
      <c r="H1700">
        <v>16479</v>
      </c>
      <c r="T1700">
        <f t="shared" si="26"/>
        <v>0</v>
      </c>
    </row>
    <row r="1701" spans="1:20" x14ac:dyDescent="0.25">
      <c r="A1701">
        <v>54251</v>
      </c>
      <c r="B1701">
        <v>19311</v>
      </c>
      <c r="C1701">
        <v>460</v>
      </c>
      <c r="D1701">
        <v>1930.6</v>
      </c>
      <c r="E1701">
        <v>2865</v>
      </c>
      <c r="F1701">
        <v>4843</v>
      </c>
      <c r="G1701">
        <v>7331</v>
      </c>
      <c r="H1701">
        <v>11279</v>
      </c>
      <c r="T1701">
        <f t="shared" si="26"/>
        <v>0</v>
      </c>
    </row>
    <row r="1702" spans="1:20" x14ac:dyDescent="0.25">
      <c r="A1702">
        <v>55388</v>
      </c>
      <c r="B1702">
        <v>17471</v>
      </c>
      <c r="C1702">
        <v>446</v>
      </c>
      <c r="D1702">
        <v>1906.59</v>
      </c>
      <c r="E1702">
        <v>2805</v>
      </c>
      <c r="F1702">
        <v>4755</v>
      </c>
      <c r="G1702">
        <v>7607</v>
      </c>
      <c r="H1702">
        <v>12359</v>
      </c>
      <c r="T1702">
        <f t="shared" si="26"/>
        <v>0</v>
      </c>
    </row>
    <row r="1703" spans="1:20" x14ac:dyDescent="0.25">
      <c r="A1703">
        <v>54414</v>
      </c>
      <c r="B1703">
        <v>17631</v>
      </c>
      <c r="C1703">
        <v>502</v>
      </c>
      <c r="D1703">
        <v>1922.34</v>
      </c>
      <c r="E1703">
        <v>2863</v>
      </c>
      <c r="F1703">
        <v>4863</v>
      </c>
      <c r="G1703">
        <v>7423</v>
      </c>
      <c r="H1703">
        <v>11087</v>
      </c>
      <c r="T1703">
        <f t="shared" si="26"/>
        <v>0</v>
      </c>
    </row>
    <row r="1704" spans="1:20" x14ac:dyDescent="0.25">
      <c r="A1704">
        <v>54824</v>
      </c>
      <c r="B1704">
        <v>22255</v>
      </c>
      <c r="C1704">
        <v>496</v>
      </c>
      <c r="D1704">
        <v>1920.97</v>
      </c>
      <c r="E1704">
        <v>2831</v>
      </c>
      <c r="F1704">
        <v>4955</v>
      </c>
      <c r="G1704">
        <v>8035</v>
      </c>
      <c r="H1704">
        <v>14351</v>
      </c>
      <c r="T1704">
        <f t="shared" si="26"/>
        <v>0</v>
      </c>
    </row>
    <row r="1705" spans="1:20" x14ac:dyDescent="0.25">
      <c r="A1705">
        <v>54950</v>
      </c>
      <c r="B1705">
        <v>16927</v>
      </c>
      <c r="C1705">
        <v>482</v>
      </c>
      <c r="D1705">
        <v>1915.59</v>
      </c>
      <c r="E1705">
        <v>2837</v>
      </c>
      <c r="F1705">
        <v>4831</v>
      </c>
      <c r="G1705">
        <v>7203</v>
      </c>
      <c r="H1705">
        <v>12255</v>
      </c>
      <c r="T1705">
        <f t="shared" si="26"/>
        <v>0</v>
      </c>
    </row>
    <row r="1706" spans="1:20" x14ac:dyDescent="0.25">
      <c r="A1706">
        <v>54889</v>
      </c>
      <c r="B1706">
        <v>16183</v>
      </c>
      <c r="C1706">
        <v>459</v>
      </c>
      <c r="D1706">
        <v>1906.31</v>
      </c>
      <c r="E1706">
        <v>2793</v>
      </c>
      <c r="F1706">
        <v>4659</v>
      </c>
      <c r="G1706">
        <v>7075</v>
      </c>
      <c r="H1706">
        <v>9719</v>
      </c>
      <c r="T1706">
        <f t="shared" si="26"/>
        <v>0</v>
      </c>
    </row>
    <row r="1707" spans="1:20" x14ac:dyDescent="0.25">
      <c r="A1707">
        <v>55679</v>
      </c>
      <c r="B1707">
        <v>10735</v>
      </c>
      <c r="C1707">
        <v>461</v>
      </c>
      <c r="D1707">
        <v>1892.78</v>
      </c>
      <c r="E1707">
        <v>2801</v>
      </c>
      <c r="F1707">
        <v>4651</v>
      </c>
      <c r="G1707">
        <v>6703</v>
      </c>
      <c r="H1707">
        <v>8871</v>
      </c>
      <c r="T1707">
        <f t="shared" si="26"/>
        <v>0</v>
      </c>
    </row>
    <row r="1708" spans="1:20" x14ac:dyDescent="0.25">
      <c r="A1708">
        <v>54074</v>
      </c>
      <c r="B1708">
        <v>22751</v>
      </c>
      <c r="C1708">
        <v>442</v>
      </c>
      <c r="D1708">
        <v>1921.27</v>
      </c>
      <c r="E1708">
        <v>2861</v>
      </c>
      <c r="F1708">
        <v>4815</v>
      </c>
      <c r="G1708">
        <v>7275</v>
      </c>
      <c r="H1708">
        <v>12639</v>
      </c>
      <c r="T1708">
        <f t="shared" si="26"/>
        <v>0</v>
      </c>
    </row>
    <row r="1709" spans="1:20" x14ac:dyDescent="0.25">
      <c r="A1709">
        <v>54635</v>
      </c>
      <c r="B1709">
        <v>13991</v>
      </c>
      <c r="C1709">
        <v>438</v>
      </c>
      <c r="D1709">
        <v>1932.31</v>
      </c>
      <c r="E1709">
        <v>2869</v>
      </c>
      <c r="F1709">
        <v>4875</v>
      </c>
      <c r="G1709">
        <v>7231</v>
      </c>
      <c r="H1709">
        <v>9575</v>
      </c>
      <c r="T1709">
        <f t="shared" si="26"/>
        <v>0</v>
      </c>
    </row>
    <row r="1710" spans="1:20" x14ac:dyDescent="0.25">
      <c r="A1710">
        <v>54422</v>
      </c>
      <c r="B1710">
        <v>18655</v>
      </c>
      <c r="C1710">
        <v>483</v>
      </c>
      <c r="D1710">
        <v>1931.1</v>
      </c>
      <c r="E1710">
        <v>2893</v>
      </c>
      <c r="F1710">
        <v>4999</v>
      </c>
      <c r="G1710">
        <v>7131</v>
      </c>
      <c r="H1710">
        <v>11503</v>
      </c>
      <c r="T1710">
        <f t="shared" si="26"/>
        <v>0</v>
      </c>
    </row>
    <row r="1711" spans="1:20" x14ac:dyDescent="0.25">
      <c r="A1711">
        <v>55162</v>
      </c>
      <c r="B1711">
        <v>11983</v>
      </c>
      <c r="C1711">
        <v>454</v>
      </c>
      <c r="D1711">
        <v>1921.83</v>
      </c>
      <c r="E1711">
        <v>2843</v>
      </c>
      <c r="F1711">
        <v>4879</v>
      </c>
      <c r="G1711">
        <v>7291</v>
      </c>
      <c r="H1711">
        <v>9639</v>
      </c>
      <c r="T1711">
        <f t="shared" si="26"/>
        <v>0</v>
      </c>
    </row>
    <row r="1712" spans="1:20" x14ac:dyDescent="0.25">
      <c r="A1712">
        <v>54535</v>
      </c>
      <c r="B1712">
        <v>15751</v>
      </c>
      <c r="C1712">
        <v>443</v>
      </c>
      <c r="D1712">
        <v>1950.76</v>
      </c>
      <c r="E1712">
        <v>2887</v>
      </c>
      <c r="F1712">
        <v>4819</v>
      </c>
      <c r="G1712">
        <v>7319</v>
      </c>
      <c r="H1712">
        <v>10463</v>
      </c>
      <c r="T1712">
        <f t="shared" si="26"/>
        <v>0</v>
      </c>
    </row>
    <row r="1713" spans="1:20" x14ac:dyDescent="0.25">
      <c r="A1713">
        <v>54515</v>
      </c>
      <c r="B1713">
        <v>13367</v>
      </c>
      <c r="C1713">
        <v>482</v>
      </c>
      <c r="D1713">
        <v>1925.02</v>
      </c>
      <c r="E1713">
        <v>2873</v>
      </c>
      <c r="F1713">
        <v>4815</v>
      </c>
      <c r="G1713">
        <v>7411</v>
      </c>
      <c r="H1713">
        <v>9663</v>
      </c>
      <c r="T1713">
        <f t="shared" si="26"/>
        <v>0</v>
      </c>
    </row>
    <row r="1714" spans="1:20" x14ac:dyDescent="0.25">
      <c r="A1714">
        <v>54517</v>
      </c>
      <c r="B1714">
        <v>18671</v>
      </c>
      <c r="C1714">
        <v>442</v>
      </c>
      <c r="D1714">
        <v>1914.8</v>
      </c>
      <c r="E1714">
        <v>2873</v>
      </c>
      <c r="F1714">
        <v>4859</v>
      </c>
      <c r="G1714">
        <v>7819</v>
      </c>
      <c r="H1714">
        <v>13199</v>
      </c>
      <c r="T1714">
        <f t="shared" si="26"/>
        <v>0</v>
      </c>
    </row>
    <row r="1715" spans="1:20" x14ac:dyDescent="0.25">
      <c r="A1715">
        <v>55856</v>
      </c>
      <c r="B1715">
        <v>14263</v>
      </c>
      <c r="C1715">
        <v>517</v>
      </c>
      <c r="D1715">
        <v>1895.68</v>
      </c>
      <c r="E1715">
        <v>2779</v>
      </c>
      <c r="F1715">
        <v>4783</v>
      </c>
      <c r="G1715">
        <v>7359</v>
      </c>
      <c r="H1715">
        <v>11655</v>
      </c>
      <c r="T1715">
        <f t="shared" si="26"/>
        <v>0</v>
      </c>
    </row>
    <row r="1716" spans="1:20" x14ac:dyDescent="0.25">
      <c r="A1716">
        <v>54300</v>
      </c>
      <c r="B1716">
        <v>15647</v>
      </c>
      <c r="C1716">
        <v>473</v>
      </c>
      <c r="D1716">
        <v>1924.76</v>
      </c>
      <c r="E1716">
        <v>2879</v>
      </c>
      <c r="F1716">
        <v>4903</v>
      </c>
      <c r="G1716">
        <v>7523</v>
      </c>
      <c r="H1716">
        <v>9519</v>
      </c>
      <c r="T1716">
        <f t="shared" si="26"/>
        <v>0</v>
      </c>
    </row>
    <row r="1717" spans="1:20" x14ac:dyDescent="0.25">
      <c r="A1717">
        <v>53543</v>
      </c>
      <c r="B1717">
        <v>13775</v>
      </c>
      <c r="C1717">
        <v>460</v>
      </c>
      <c r="D1717">
        <v>1950.26</v>
      </c>
      <c r="E1717">
        <v>2941</v>
      </c>
      <c r="F1717">
        <v>4919</v>
      </c>
      <c r="G1717">
        <v>7191</v>
      </c>
      <c r="H1717">
        <v>11295</v>
      </c>
      <c r="T1717">
        <f t="shared" si="26"/>
        <v>0</v>
      </c>
    </row>
    <row r="1718" spans="1:20" x14ac:dyDescent="0.25">
      <c r="A1718">
        <v>53774</v>
      </c>
      <c r="B1718">
        <v>15423</v>
      </c>
      <c r="C1718">
        <v>451</v>
      </c>
      <c r="D1718">
        <v>1958.13</v>
      </c>
      <c r="E1718">
        <v>2931</v>
      </c>
      <c r="F1718">
        <v>5015</v>
      </c>
      <c r="G1718">
        <v>7599</v>
      </c>
      <c r="H1718">
        <v>11927</v>
      </c>
      <c r="T1718">
        <f t="shared" si="26"/>
        <v>0</v>
      </c>
    </row>
    <row r="1719" spans="1:20" x14ac:dyDescent="0.25">
      <c r="A1719">
        <v>55404</v>
      </c>
      <c r="B1719">
        <v>13175</v>
      </c>
      <c r="C1719">
        <v>463</v>
      </c>
      <c r="D1719">
        <v>1900.83</v>
      </c>
      <c r="E1719">
        <v>2807</v>
      </c>
      <c r="F1719">
        <v>4799</v>
      </c>
      <c r="G1719">
        <v>7199</v>
      </c>
      <c r="H1719">
        <v>11151</v>
      </c>
      <c r="T1719">
        <f t="shared" si="26"/>
        <v>0</v>
      </c>
    </row>
    <row r="1720" spans="1:20" x14ac:dyDescent="0.25">
      <c r="A1720">
        <v>55655</v>
      </c>
      <c r="B1720">
        <v>27679</v>
      </c>
      <c r="C1720">
        <v>453</v>
      </c>
      <c r="D1720">
        <v>1896.26</v>
      </c>
      <c r="E1720">
        <v>2795</v>
      </c>
      <c r="F1720">
        <v>4755</v>
      </c>
      <c r="G1720">
        <v>7007</v>
      </c>
      <c r="H1720">
        <v>15319</v>
      </c>
      <c r="T1720">
        <f t="shared" si="26"/>
        <v>0</v>
      </c>
    </row>
    <row r="1721" spans="1:20" x14ac:dyDescent="0.25">
      <c r="A1721">
        <v>54511</v>
      </c>
      <c r="B1721">
        <v>16655</v>
      </c>
      <c r="C1721">
        <v>437</v>
      </c>
      <c r="D1721">
        <v>1921.98</v>
      </c>
      <c r="E1721">
        <v>2855</v>
      </c>
      <c r="F1721">
        <v>4887</v>
      </c>
      <c r="G1721">
        <v>7551</v>
      </c>
      <c r="H1721">
        <v>10999</v>
      </c>
      <c r="T1721">
        <f t="shared" si="26"/>
        <v>0</v>
      </c>
    </row>
    <row r="1722" spans="1:20" x14ac:dyDescent="0.25">
      <c r="A1722">
        <v>55063</v>
      </c>
      <c r="B1722">
        <v>18079</v>
      </c>
      <c r="C1722">
        <v>396</v>
      </c>
      <c r="D1722">
        <v>1902.03</v>
      </c>
      <c r="E1722">
        <v>2825</v>
      </c>
      <c r="F1722">
        <v>4903</v>
      </c>
      <c r="G1722">
        <v>7615</v>
      </c>
      <c r="H1722">
        <v>12375</v>
      </c>
      <c r="T1722">
        <f t="shared" si="26"/>
        <v>0</v>
      </c>
    </row>
    <row r="1723" spans="1:20" x14ac:dyDescent="0.25">
      <c r="A1723">
        <v>54974</v>
      </c>
      <c r="B1723">
        <v>15967</v>
      </c>
      <c r="C1723">
        <v>467</v>
      </c>
      <c r="D1723">
        <v>1902.06</v>
      </c>
      <c r="E1723">
        <v>2795</v>
      </c>
      <c r="F1723">
        <v>4699</v>
      </c>
      <c r="G1723">
        <v>7543</v>
      </c>
      <c r="H1723">
        <v>14063</v>
      </c>
      <c r="T1723">
        <f t="shared" si="26"/>
        <v>0</v>
      </c>
    </row>
    <row r="1724" spans="1:20" x14ac:dyDescent="0.25">
      <c r="A1724">
        <v>55321</v>
      </c>
      <c r="B1724">
        <v>11423</v>
      </c>
      <c r="C1724">
        <v>440</v>
      </c>
      <c r="D1724">
        <v>1892.75</v>
      </c>
      <c r="E1724">
        <v>2771</v>
      </c>
      <c r="F1724">
        <v>4751</v>
      </c>
      <c r="G1724">
        <v>6915</v>
      </c>
      <c r="H1724">
        <v>8719</v>
      </c>
      <c r="T1724">
        <f t="shared" si="26"/>
        <v>0</v>
      </c>
    </row>
    <row r="1725" spans="1:20" x14ac:dyDescent="0.25">
      <c r="A1725">
        <v>54309</v>
      </c>
      <c r="B1725">
        <v>15055</v>
      </c>
      <c r="C1725">
        <v>506</v>
      </c>
      <c r="D1725">
        <v>1950.05</v>
      </c>
      <c r="E1725">
        <v>2907</v>
      </c>
      <c r="F1725">
        <v>4999</v>
      </c>
      <c r="G1725">
        <v>7543</v>
      </c>
      <c r="H1725">
        <v>11759</v>
      </c>
      <c r="T1725">
        <f t="shared" si="26"/>
        <v>0</v>
      </c>
    </row>
    <row r="1726" spans="1:20" x14ac:dyDescent="0.25">
      <c r="A1726">
        <v>55168</v>
      </c>
      <c r="B1726">
        <v>18271</v>
      </c>
      <c r="C1726">
        <v>414</v>
      </c>
      <c r="D1726">
        <v>1884.08</v>
      </c>
      <c r="E1726">
        <v>2765</v>
      </c>
      <c r="F1726">
        <v>4695</v>
      </c>
      <c r="G1726">
        <v>7331</v>
      </c>
      <c r="H1726">
        <v>15679</v>
      </c>
      <c r="T1726">
        <f t="shared" si="26"/>
        <v>0</v>
      </c>
    </row>
    <row r="1727" spans="1:20" x14ac:dyDescent="0.25">
      <c r="A1727">
        <v>54005</v>
      </c>
      <c r="B1727">
        <v>13359</v>
      </c>
      <c r="C1727">
        <v>470</v>
      </c>
      <c r="D1727">
        <v>1944.65</v>
      </c>
      <c r="E1727">
        <v>2885</v>
      </c>
      <c r="F1727">
        <v>4843</v>
      </c>
      <c r="G1727">
        <v>7623</v>
      </c>
      <c r="H1727">
        <v>11103</v>
      </c>
      <c r="T1727">
        <f t="shared" si="26"/>
        <v>0</v>
      </c>
    </row>
    <row r="1728" spans="1:20" x14ac:dyDescent="0.25">
      <c r="A1728">
        <v>54641</v>
      </c>
      <c r="B1728">
        <v>17327</v>
      </c>
      <c r="C1728">
        <v>471</v>
      </c>
      <c r="D1728">
        <v>1943.43</v>
      </c>
      <c r="E1728">
        <v>2897</v>
      </c>
      <c r="F1728">
        <v>4919</v>
      </c>
      <c r="G1728">
        <v>7831</v>
      </c>
      <c r="H1728">
        <v>11463</v>
      </c>
      <c r="T1728">
        <f t="shared" si="26"/>
        <v>0</v>
      </c>
    </row>
    <row r="1729" spans="1:20" x14ac:dyDescent="0.25">
      <c r="A1729">
        <v>54673</v>
      </c>
      <c r="B1729">
        <v>15087</v>
      </c>
      <c r="C1729">
        <v>470</v>
      </c>
      <c r="D1729">
        <v>1904.76</v>
      </c>
      <c r="E1729">
        <v>2839</v>
      </c>
      <c r="F1729">
        <v>4799</v>
      </c>
      <c r="G1729">
        <v>7183</v>
      </c>
      <c r="H1729">
        <v>10623</v>
      </c>
      <c r="T1729">
        <f t="shared" si="26"/>
        <v>0</v>
      </c>
    </row>
    <row r="1730" spans="1:20" x14ac:dyDescent="0.25">
      <c r="A1730">
        <v>54616</v>
      </c>
      <c r="B1730">
        <v>19279</v>
      </c>
      <c r="C1730">
        <v>478</v>
      </c>
      <c r="D1730">
        <v>1929.03</v>
      </c>
      <c r="E1730">
        <v>2867</v>
      </c>
      <c r="F1730">
        <v>4827</v>
      </c>
      <c r="G1730">
        <v>7027</v>
      </c>
      <c r="H1730">
        <v>12143</v>
      </c>
      <c r="T1730">
        <f t="shared" si="26"/>
        <v>0</v>
      </c>
    </row>
    <row r="1731" spans="1:20" x14ac:dyDescent="0.25">
      <c r="A1731">
        <v>54555</v>
      </c>
      <c r="B1731">
        <v>15399</v>
      </c>
      <c r="C1731">
        <v>489</v>
      </c>
      <c r="D1731">
        <v>1898.53</v>
      </c>
      <c r="E1731">
        <v>2811</v>
      </c>
      <c r="F1731">
        <v>4815</v>
      </c>
      <c r="G1731">
        <v>7555</v>
      </c>
      <c r="H1731">
        <v>12687</v>
      </c>
      <c r="T1731">
        <f t="shared" si="26"/>
        <v>0</v>
      </c>
    </row>
    <row r="1732" spans="1:20" x14ac:dyDescent="0.25">
      <c r="A1732">
        <v>53813</v>
      </c>
      <c r="B1732">
        <v>39167</v>
      </c>
      <c r="C1732">
        <v>497</v>
      </c>
      <c r="D1732">
        <v>1945.63</v>
      </c>
      <c r="E1732">
        <v>2911</v>
      </c>
      <c r="F1732">
        <v>4887</v>
      </c>
      <c r="G1732">
        <v>7339</v>
      </c>
      <c r="H1732">
        <v>38111</v>
      </c>
      <c r="T1732">
        <f t="shared" ref="T1732:T1795" si="27">K1732/(A1732+K1732)</f>
        <v>0</v>
      </c>
    </row>
    <row r="1733" spans="1:20" x14ac:dyDescent="0.25">
      <c r="A1733">
        <v>54161</v>
      </c>
      <c r="B1733">
        <v>10935</v>
      </c>
      <c r="C1733">
        <v>469</v>
      </c>
      <c r="D1733">
        <v>1946.59</v>
      </c>
      <c r="E1733">
        <v>2901</v>
      </c>
      <c r="F1733">
        <v>5039</v>
      </c>
      <c r="G1733">
        <v>6995</v>
      </c>
      <c r="H1733">
        <v>9415</v>
      </c>
      <c r="T1733">
        <f t="shared" si="27"/>
        <v>0</v>
      </c>
    </row>
    <row r="1734" spans="1:20" x14ac:dyDescent="0.25">
      <c r="A1734">
        <v>55042</v>
      </c>
      <c r="B1734">
        <v>18159</v>
      </c>
      <c r="C1734">
        <v>393</v>
      </c>
      <c r="D1734">
        <v>1891.53</v>
      </c>
      <c r="E1734">
        <v>2803</v>
      </c>
      <c r="F1734">
        <v>4967</v>
      </c>
      <c r="G1734">
        <v>7719</v>
      </c>
      <c r="H1734">
        <v>15599</v>
      </c>
      <c r="T1734">
        <f t="shared" si="27"/>
        <v>0</v>
      </c>
    </row>
    <row r="1735" spans="1:20" x14ac:dyDescent="0.25">
      <c r="A1735">
        <v>54660</v>
      </c>
      <c r="B1735">
        <v>17183</v>
      </c>
      <c r="C1735">
        <v>478</v>
      </c>
      <c r="D1735">
        <v>1945.29</v>
      </c>
      <c r="E1735">
        <v>2885</v>
      </c>
      <c r="F1735">
        <v>4927</v>
      </c>
      <c r="G1735">
        <v>7375</v>
      </c>
      <c r="H1735">
        <v>11623</v>
      </c>
      <c r="T1735">
        <f t="shared" si="27"/>
        <v>0</v>
      </c>
    </row>
    <row r="1736" spans="1:20" x14ac:dyDescent="0.25">
      <c r="A1736">
        <v>54739</v>
      </c>
      <c r="B1736">
        <v>18367</v>
      </c>
      <c r="C1736">
        <v>478</v>
      </c>
      <c r="D1736">
        <v>1920.47</v>
      </c>
      <c r="E1736">
        <v>2851</v>
      </c>
      <c r="F1736">
        <v>4959</v>
      </c>
      <c r="G1736">
        <v>7571</v>
      </c>
      <c r="H1736">
        <v>15407</v>
      </c>
      <c r="T1736">
        <f t="shared" si="27"/>
        <v>0</v>
      </c>
    </row>
    <row r="1737" spans="1:20" x14ac:dyDescent="0.25">
      <c r="A1737">
        <v>54569</v>
      </c>
      <c r="B1737">
        <v>31087</v>
      </c>
      <c r="C1737">
        <v>455</v>
      </c>
      <c r="D1737">
        <v>1918.95</v>
      </c>
      <c r="E1737">
        <v>2827</v>
      </c>
      <c r="F1737">
        <v>4919</v>
      </c>
      <c r="G1737">
        <v>8119</v>
      </c>
      <c r="H1737">
        <v>23215</v>
      </c>
      <c r="T1737">
        <f t="shared" si="27"/>
        <v>0</v>
      </c>
    </row>
    <row r="1738" spans="1:20" x14ac:dyDescent="0.25">
      <c r="A1738">
        <v>54780</v>
      </c>
      <c r="B1738">
        <v>13599</v>
      </c>
      <c r="C1738">
        <v>463</v>
      </c>
      <c r="D1738">
        <v>1945.93</v>
      </c>
      <c r="E1738">
        <v>2873</v>
      </c>
      <c r="F1738">
        <v>4951</v>
      </c>
      <c r="G1738">
        <v>7411</v>
      </c>
      <c r="H1738">
        <v>11303</v>
      </c>
      <c r="T1738">
        <f t="shared" si="27"/>
        <v>0</v>
      </c>
    </row>
    <row r="1739" spans="1:20" x14ac:dyDescent="0.25">
      <c r="A1739">
        <v>55120</v>
      </c>
      <c r="B1739">
        <v>14191</v>
      </c>
      <c r="C1739">
        <v>487</v>
      </c>
      <c r="D1739">
        <v>1893.7</v>
      </c>
      <c r="E1739">
        <v>2783</v>
      </c>
      <c r="F1739">
        <v>4731</v>
      </c>
      <c r="G1739">
        <v>7135</v>
      </c>
      <c r="H1739">
        <v>12151</v>
      </c>
      <c r="T1739">
        <f t="shared" si="27"/>
        <v>0</v>
      </c>
    </row>
    <row r="1740" spans="1:20" x14ac:dyDescent="0.25">
      <c r="A1740">
        <v>55034</v>
      </c>
      <c r="B1740">
        <v>17167</v>
      </c>
      <c r="C1740">
        <v>475</v>
      </c>
      <c r="D1740">
        <v>1915.17</v>
      </c>
      <c r="E1740">
        <v>2839</v>
      </c>
      <c r="F1740">
        <v>4899</v>
      </c>
      <c r="G1740">
        <v>7427</v>
      </c>
      <c r="H1740">
        <v>9623</v>
      </c>
      <c r="T1740">
        <f t="shared" si="27"/>
        <v>0</v>
      </c>
    </row>
    <row r="1741" spans="1:20" x14ac:dyDescent="0.25">
      <c r="A1741">
        <v>54953</v>
      </c>
      <c r="B1741">
        <v>14943</v>
      </c>
      <c r="C1741">
        <v>470</v>
      </c>
      <c r="D1741">
        <v>1930.02</v>
      </c>
      <c r="E1741">
        <v>2899</v>
      </c>
      <c r="F1741">
        <v>5047</v>
      </c>
      <c r="G1741">
        <v>7299</v>
      </c>
      <c r="H1741">
        <v>11983</v>
      </c>
      <c r="T1741">
        <f t="shared" si="27"/>
        <v>0</v>
      </c>
    </row>
    <row r="1742" spans="1:20" x14ac:dyDescent="0.25">
      <c r="A1742">
        <v>54512</v>
      </c>
      <c r="B1742">
        <v>19055</v>
      </c>
      <c r="C1742">
        <v>478</v>
      </c>
      <c r="D1742">
        <v>1915.99</v>
      </c>
      <c r="E1742">
        <v>2857</v>
      </c>
      <c r="F1742">
        <v>4995</v>
      </c>
      <c r="G1742">
        <v>7331</v>
      </c>
      <c r="H1742">
        <v>12815</v>
      </c>
      <c r="T1742">
        <f t="shared" si="27"/>
        <v>0</v>
      </c>
    </row>
    <row r="1743" spans="1:20" x14ac:dyDescent="0.25">
      <c r="A1743">
        <v>53927</v>
      </c>
      <c r="B1743">
        <v>19423</v>
      </c>
      <c r="C1743">
        <v>499</v>
      </c>
      <c r="D1743">
        <v>1945.03</v>
      </c>
      <c r="E1743">
        <v>2915</v>
      </c>
      <c r="F1743">
        <v>4967</v>
      </c>
      <c r="G1743">
        <v>7567</v>
      </c>
      <c r="H1743">
        <v>11535</v>
      </c>
      <c r="T1743">
        <f t="shared" si="27"/>
        <v>0</v>
      </c>
    </row>
    <row r="1744" spans="1:20" x14ac:dyDescent="0.25">
      <c r="A1744">
        <v>54356</v>
      </c>
      <c r="B1744">
        <v>27487</v>
      </c>
      <c r="C1744">
        <v>443</v>
      </c>
      <c r="D1744">
        <v>1939.73</v>
      </c>
      <c r="E1744">
        <v>2891</v>
      </c>
      <c r="F1744">
        <v>5023</v>
      </c>
      <c r="G1744">
        <v>7751</v>
      </c>
      <c r="H1744">
        <v>12479</v>
      </c>
      <c r="T1744">
        <f t="shared" si="27"/>
        <v>0</v>
      </c>
    </row>
    <row r="1745" spans="1:20" x14ac:dyDescent="0.25">
      <c r="A1745">
        <v>54854</v>
      </c>
      <c r="B1745">
        <v>20495</v>
      </c>
      <c r="C1745">
        <v>474</v>
      </c>
      <c r="D1745">
        <v>1906.38</v>
      </c>
      <c r="E1745">
        <v>2803</v>
      </c>
      <c r="F1745">
        <v>4787</v>
      </c>
      <c r="G1745">
        <v>7139</v>
      </c>
      <c r="H1745">
        <v>10103</v>
      </c>
      <c r="T1745">
        <f t="shared" si="27"/>
        <v>0</v>
      </c>
    </row>
    <row r="1746" spans="1:20" x14ac:dyDescent="0.25">
      <c r="A1746">
        <v>53776</v>
      </c>
      <c r="B1746">
        <v>15815</v>
      </c>
      <c r="C1746">
        <v>484</v>
      </c>
      <c r="D1746">
        <v>1962.74</v>
      </c>
      <c r="E1746">
        <v>2935</v>
      </c>
      <c r="F1746">
        <v>5099</v>
      </c>
      <c r="G1746">
        <v>7651</v>
      </c>
      <c r="H1746">
        <v>10567</v>
      </c>
      <c r="T1746">
        <f t="shared" si="27"/>
        <v>0</v>
      </c>
    </row>
    <row r="1747" spans="1:20" x14ac:dyDescent="0.25">
      <c r="A1747">
        <v>54096</v>
      </c>
      <c r="B1747">
        <v>22943</v>
      </c>
      <c r="C1747">
        <v>455</v>
      </c>
      <c r="D1747">
        <v>1929.86</v>
      </c>
      <c r="E1747">
        <v>2849</v>
      </c>
      <c r="F1747">
        <v>4903</v>
      </c>
      <c r="G1747">
        <v>8271</v>
      </c>
      <c r="H1747">
        <v>14807</v>
      </c>
      <c r="T1747">
        <f t="shared" si="27"/>
        <v>0</v>
      </c>
    </row>
    <row r="1748" spans="1:20" x14ac:dyDescent="0.25">
      <c r="A1748">
        <v>53483</v>
      </c>
      <c r="B1748">
        <v>19311</v>
      </c>
      <c r="C1748">
        <v>479</v>
      </c>
      <c r="D1748">
        <v>1960.68</v>
      </c>
      <c r="E1748">
        <v>2937</v>
      </c>
      <c r="F1748">
        <v>5187</v>
      </c>
      <c r="G1748">
        <v>8447</v>
      </c>
      <c r="H1748">
        <v>14343</v>
      </c>
      <c r="T1748">
        <f t="shared" si="27"/>
        <v>0</v>
      </c>
    </row>
    <row r="1749" spans="1:20" x14ac:dyDescent="0.25">
      <c r="A1749">
        <v>54501</v>
      </c>
      <c r="B1749">
        <v>22751</v>
      </c>
      <c r="C1749">
        <v>465</v>
      </c>
      <c r="D1749">
        <v>1910.33</v>
      </c>
      <c r="E1749">
        <v>2841</v>
      </c>
      <c r="F1749">
        <v>4875</v>
      </c>
      <c r="G1749">
        <v>7167</v>
      </c>
      <c r="H1749">
        <v>10991</v>
      </c>
      <c r="T1749">
        <f t="shared" si="27"/>
        <v>0</v>
      </c>
    </row>
    <row r="1750" spans="1:20" x14ac:dyDescent="0.25">
      <c r="A1750">
        <v>53773</v>
      </c>
      <c r="B1750">
        <v>14975</v>
      </c>
      <c r="C1750">
        <v>434</v>
      </c>
      <c r="D1750">
        <v>1965.39</v>
      </c>
      <c r="E1750">
        <v>2947</v>
      </c>
      <c r="F1750">
        <v>5067</v>
      </c>
      <c r="G1750">
        <v>7791</v>
      </c>
      <c r="H1750">
        <v>11703</v>
      </c>
      <c r="T1750">
        <f t="shared" si="27"/>
        <v>0</v>
      </c>
    </row>
    <row r="1751" spans="1:20" x14ac:dyDescent="0.25">
      <c r="A1751">
        <v>54046</v>
      </c>
      <c r="B1751">
        <v>27599</v>
      </c>
      <c r="C1751">
        <v>485</v>
      </c>
      <c r="D1751">
        <v>1938.05</v>
      </c>
      <c r="E1751">
        <v>2893</v>
      </c>
      <c r="F1751">
        <v>5055</v>
      </c>
      <c r="G1751">
        <v>7647</v>
      </c>
      <c r="H1751">
        <v>11639</v>
      </c>
      <c r="T1751">
        <f t="shared" si="27"/>
        <v>0</v>
      </c>
    </row>
    <row r="1752" spans="1:20" x14ac:dyDescent="0.25">
      <c r="A1752">
        <v>54179</v>
      </c>
      <c r="B1752">
        <v>14919</v>
      </c>
      <c r="C1752">
        <v>470</v>
      </c>
      <c r="D1752">
        <v>1942.32</v>
      </c>
      <c r="E1752">
        <v>2873</v>
      </c>
      <c r="F1752">
        <v>4955</v>
      </c>
      <c r="G1752">
        <v>7559</v>
      </c>
      <c r="H1752">
        <v>12159</v>
      </c>
      <c r="T1752">
        <f t="shared" si="27"/>
        <v>0</v>
      </c>
    </row>
    <row r="1753" spans="1:20" x14ac:dyDescent="0.25">
      <c r="A1753">
        <v>54576</v>
      </c>
      <c r="B1753">
        <v>18895</v>
      </c>
      <c r="C1753">
        <v>457</v>
      </c>
      <c r="D1753">
        <v>1925.65</v>
      </c>
      <c r="E1753">
        <v>2827</v>
      </c>
      <c r="F1753">
        <v>4863</v>
      </c>
      <c r="G1753">
        <v>7367</v>
      </c>
      <c r="H1753">
        <v>12287</v>
      </c>
      <c r="T1753">
        <f t="shared" si="27"/>
        <v>0</v>
      </c>
    </row>
    <row r="1754" spans="1:20" x14ac:dyDescent="0.25">
      <c r="A1754">
        <v>54610</v>
      </c>
      <c r="B1754">
        <v>16103</v>
      </c>
      <c r="C1754">
        <v>495</v>
      </c>
      <c r="D1754">
        <v>1934.39</v>
      </c>
      <c r="E1754">
        <v>2869</v>
      </c>
      <c r="F1754">
        <v>4859</v>
      </c>
      <c r="G1754">
        <v>7603</v>
      </c>
      <c r="H1754">
        <v>11535</v>
      </c>
      <c r="T1754">
        <f t="shared" si="27"/>
        <v>0</v>
      </c>
    </row>
    <row r="1755" spans="1:20" x14ac:dyDescent="0.25">
      <c r="A1755">
        <v>54080</v>
      </c>
      <c r="B1755">
        <v>15279</v>
      </c>
      <c r="C1755">
        <v>465</v>
      </c>
      <c r="D1755">
        <v>1934.55</v>
      </c>
      <c r="E1755">
        <v>2881</v>
      </c>
      <c r="F1755">
        <v>4995</v>
      </c>
      <c r="G1755">
        <v>7423</v>
      </c>
      <c r="H1755">
        <v>11103</v>
      </c>
      <c r="T1755">
        <f t="shared" si="27"/>
        <v>0</v>
      </c>
    </row>
    <row r="1756" spans="1:20" x14ac:dyDescent="0.25">
      <c r="A1756">
        <v>53401</v>
      </c>
      <c r="B1756">
        <v>17279</v>
      </c>
      <c r="C1756">
        <v>466</v>
      </c>
      <c r="D1756">
        <v>1965.92</v>
      </c>
      <c r="E1756">
        <v>2959</v>
      </c>
      <c r="F1756">
        <v>5083</v>
      </c>
      <c r="G1756">
        <v>7319</v>
      </c>
      <c r="H1756">
        <v>11487</v>
      </c>
      <c r="T1756">
        <f t="shared" si="27"/>
        <v>0</v>
      </c>
    </row>
    <row r="1757" spans="1:20" x14ac:dyDescent="0.25">
      <c r="A1757">
        <v>54855</v>
      </c>
      <c r="B1757">
        <v>18639</v>
      </c>
      <c r="C1757">
        <v>444</v>
      </c>
      <c r="D1757">
        <v>1905.06</v>
      </c>
      <c r="E1757">
        <v>2809</v>
      </c>
      <c r="F1757">
        <v>4755</v>
      </c>
      <c r="G1757">
        <v>7499</v>
      </c>
      <c r="H1757">
        <v>12935</v>
      </c>
      <c r="T1757">
        <f t="shared" si="27"/>
        <v>0</v>
      </c>
    </row>
    <row r="1758" spans="1:20" x14ac:dyDescent="0.25">
      <c r="A1758">
        <v>55616</v>
      </c>
      <c r="B1758">
        <v>14647</v>
      </c>
      <c r="C1758">
        <v>495</v>
      </c>
      <c r="D1758">
        <v>1870.65</v>
      </c>
      <c r="E1758">
        <v>2745</v>
      </c>
      <c r="F1758">
        <v>4567</v>
      </c>
      <c r="G1758">
        <v>6911</v>
      </c>
      <c r="H1758">
        <v>10367</v>
      </c>
      <c r="T1758">
        <f t="shared" si="27"/>
        <v>0</v>
      </c>
    </row>
    <row r="1759" spans="1:20" x14ac:dyDescent="0.25">
      <c r="A1759">
        <v>55004</v>
      </c>
      <c r="B1759">
        <v>15359</v>
      </c>
      <c r="C1759">
        <v>468</v>
      </c>
      <c r="D1759">
        <v>1913.25</v>
      </c>
      <c r="E1759">
        <v>2815</v>
      </c>
      <c r="F1759">
        <v>4855</v>
      </c>
      <c r="G1759">
        <v>7443</v>
      </c>
      <c r="H1759">
        <v>12407</v>
      </c>
      <c r="T1759">
        <f t="shared" si="27"/>
        <v>0</v>
      </c>
    </row>
    <row r="1760" spans="1:20" x14ac:dyDescent="0.25">
      <c r="A1760">
        <v>54239</v>
      </c>
      <c r="B1760">
        <v>36639</v>
      </c>
      <c r="C1760">
        <v>466</v>
      </c>
      <c r="D1760">
        <v>1939.03</v>
      </c>
      <c r="E1760">
        <v>2875</v>
      </c>
      <c r="F1760">
        <v>4959</v>
      </c>
      <c r="G1760">
        <v>7675</v>
      </c>
      <c r="H1760">
        <v>13047</v>
      </c>
      <c r="T1760">
        <f t="shared" si="27"/>
        <v>0</v>
      </c>
    </row>
    <row r="1761" spans="1:20" x14ac:dyDescent="0.25">
      <c r="A1761">
        <v>53808</v>
      </c>
      <c r="B1761">
        <v>13207</v>
      </c>
      <c r="C1761">
        <v>481</v>
      </c>
      <c r="D1761">
        <v>1942.86</v>
      </c>
      <c r="E1761">
        <v>2899</v>
      </c>
      <c r="F1761">
        <v>4999</v>
      </c>
      <c r="G1761">
        <v>7255</v>
      </c>
      <c r="H1761">
        <v>10143</v>
      </c>
      <c r="T1761">
        <f t="shared" si="27"/>
        <v>0</v>
      </c>
    </row>
    <row r="1762" spans="1:20" x14ac:dyDescent="0.25">
      <c r="A1762">
        <v>55702</v>
      </c>
      <c r="B1762">
        <v>22255</v>
      </c>
      <c r="C1762">
        <v>503</v>
      </c>
      <c r="D1762">
        <v>1884.23</v>
      </c>
      <c r="E1762">
        <v>2757</v>
      </c>
      <c r="F1762">
        <v>4771</v>
      </c>
      <c r="G1762">
        <v>7163</v>
      </c>
      <c r="H1762">
        <v>10767</v>
      </c>
      <c r="T1762">
        <f t="shared" si="27"/>
        <v>0</v>
      </c>
    </row>
    <row r="1763" spans="1:20" x14ac:dyDescent="0.25">
      <c r="A1763">
        <v>55096</v>
      </c>
      <c r="B1763">
        <v>11519</v>
      </c>
      <c r="C1763">
        <v>469</v>
      </c>
      <c r="D1763">
        <v>1922.4</v>
      </c>
      <c r="E1763">
        <v>2857</v>
      </c>
      <c r="F1763">
        <v>4835</v>
      </c>
      <c r="G1763">
        <v>7243</v>
      </c>
      <c r="H1763">
        <v>9471</v>
      </c>
      <c r="T1763">
        <f t="shared" si="27"/>
        <v>0</v>
      </c>
    </row>
    <row r="1764" spans="1:20" x14ac:dyDescent="0.25">
      <c r="A1764">
        <v>53141</v>
      </c>
      <c r="B1764">
        <v>12135</v>
      </c>
      <c r="C1764">
        <v>463</v>
      </c>
      <c r="D1764">
        <v>1979.32</v>
      </c>
      <c r="E1764">
        <v>2935</v>
      </c>
      <c r="F1764">
        <v>4995</v>
      </c>
      <c r="G1764">
        <v>7435</v>
      </c>
      <c r="H1764">
        <v>9967</v>
      </c>
      <c r="T1764">
        <f t="shared" si="27"/>
        <v>0</v>
      </c>
    </row>
    <row r="1765" spans="1:20" x14ac:dyDescent="0.25">
      <c r="A1765">
        <v>55200</v>
      </c>
      <c r="B1765">
        <v>12271</v>
      </c>
      <c r="C1765">
        <v>485</v>
      </c>
      <c r="D1765">
        <v>1911.24</v>
      </c>
      <c r="E1765">
        <v>2791</v>
      </c>
      <c r="F1765">
        <v>4871</v>
      </c>
      <c r="G1765">
        <v>7215</v>
      </c>
      <c r="H1765">
        <v>10759</v>
      </c>
      <c r="T1765">
        <f t="shared" si="27"/>
        <v>0</v>
      </c>
    </row>
    <row r="1766" spans="1:20" x14ac:dyDescent="0.25">
      <c r="A1766">
        <v>55815</v>
      </c>
      <c r="B1766">
        <v>14431</v>
      </c>
      <c r="C1766">
        <v>498</v>
      </c>
      <c r="D1766">
        <v>1898.18</v>
      </c>
      <c r="E1766">
        <v>2791</v>
      </c>
      <c r="F1766">
        <v>4879</v>
      </c>
      <c r="G1766">
        <v>7383</v>
      </c>
      <c r="H1766">
        <v>10095</v>
      </c>
      <c r="T1766">
        <f t="shared" si="27"/>
        <v>0</v>
      </c>
    </row>
    <row r="1767" spans="1:20" x14ac:dyDescent="0.25">
      <c r="A1767">
        <v>54366</v>
      </c>
      <c r="B1767">
        <v>15015</v>
      </c>
      <c r="C1767">
        <v>422</v>
      </c>
      <c r="D1767">
        <v>1940.3</v>
      </c>
      <c r="E1767">
        <v>2869</v>
      </c>
      <c r="F1767">
        <v>4911</v>
      </c>
      <c r="G1767">
        <v>7143</v>
      </c>
      <c r="H1767">
        <v>10631</v>
      </c>
      <c r="T1767">
        <f t="shared" si="27"/>
        <v>0</v>
      </c>
    </row>
    <row r="1768" spans="1:20" x14ac:dyDescent="0.25">
      <c r="A1768">
        <v>53545</v>
      </c>
      <c r="B1768">
        <v>21183</v>
      </c>
      <c r="C1768">
        <v>377</v>
      </c>
      <c r="D1768">
        <v>1991.6</v>
      </c>
      <c r="E1768">
        <v>2981</v>
      </c>
      <c r="F1768">
        <v>5151</v>
      </c>
      <c r="G1768">
        <v>7823</v>
      </c>
      <c r="H1768">
        <v>11063</v>
      </c>
      <c r="T1768">
        <f t="shared" si="27"/>
        <v>0</v>
      </c>
    </row>
    <row r="1769" spans="1:20" x14ac:dyDescent="0.25">
      <c r="A1769">
        <v>53987</v>
      </c>
      <c r="B1769">
        <v>16335</v>
      </c>
      <c r="C1769">
        <v>450</v>
      </c>
      <c r="D1769">
        <v>1946.28</v>
      </c>
      <c r="E1769">
        <v>2881</v>
      </c>
      <c r="F1769">
        <v>4931</v>
      </c>
      <c r="G1769">
        <v>7523</v>
      </c>
      <c r="H1769">
        <v>9919</v>
      </c>
      <c r="T1769">
        <f t="shared" si="27"/>
        <v>0</v>
      </c>
    </row>
    <row r="1770" spans="1:20" x14ac:dyDescent="0.25">
      <c r="A1770">
        <v>54720</v>
      </c>
      <c r="B1770">
        <v>16607</v>
      </c>
      <c r="C1770">
        <v>411</v>
      </c>
      <c r="D1770">
        <v>1924.28</v>
      </c>
      <c r="E1770">
        <v>2815</v>
      </c>
      <c r="F1770">
        <v>4715</v>
      </c>
      <c r="G1770">
        <v>7111</v>
      </c>
      <c r="H1770">
        <v>9943</v>
      </c>
      <c r="T1770">
        <f t="shared" si="27"/>
        <v>0</v>
      </c>
    </row>
    <row r="1771" spans="1:20" x14ac:dyDescent="0.25">
      <c r="A1771">
        <v>55224</v>
      </c>
      <c r="B1771">
        <v>20239</v>
      </c>
      <c r="C1771">
        <v>474</v>
      </c>
      <c r="D1771">
        <v>1911.29</v>
      </c>
      <c r="E1771">
        <v>2817</v>
      </c>
      <c r="F1771">
        <v>4791</v>
      </c>
      <c r="G1771">
        <v>6983</v>
      </c>
      <c r="H1771">
        <v>10039</v>
      </c>
      <c r="T1771">
        <f t="shared" si="27"/>
        <v>0</v>
      </c>
    </row>
    <row r="1772" spans="1:20" x14ac:dyDescent="0.25">
      <c r="A1772">
        <v>54546</v>
      </c>
      <c r="B1772">
        <v>16311</v>
      </c>
      <c r="C1772">
        <v>415</v>
      </c>
      <c r="D1772">
        <v>1925.03</v>
      </c>
      <c r="E1772">
        <v>2843</v>
      </c>
      <c r="F1772">
        <v>4903</v>
      </c>
      <c r="G1772">
        <v>7587</v>
      </c>
      <c r="H1772">
        <v>12327</v>
      </c>
      <c r="T1772">
        <f t="shared" si="27"/>
        <v>0</v>
      </c>
    </row>
    <row r="1773" spans="1:20" x14ac:dyDescent="0.25">
      <c r="A1773">
        <v>53484</v>
      </c>
      <c r="B1773">
        <v>16927</v>
      </c>
      <c r="C1773">
        <v>471</v>
      </c>
      <c r="D1773">
        <v>1970.16</v>
      </c>
      <c r="E1773">
        <v>2955</v>
      </c>
      <c r="F1773">
        <v>4995</v>
      </c>
      <c r="G1773">
        <v>7771</v>
      </c>
      <c r="H1773">
        <v>11415</v>
      </c>
      <c r="T1773">
        <f t="shared" si="27"/>
        <v>0</v>
      </c>
    </row>
    <row r="1774" spans="1:20" x14ac:dyDescent="0.25">
      <c r="A1774">
        <v>53422</v>
      </c>
      <c r="B1774">
        <v>15311</v>
      </c>
      <c r="C1774">
        <v>453</v>
      </c>
      <c r="D1774">
        <v>1990.07</v>
      </c>
      <c r="E1774">
        <v>2989</v>
      </c>
      <c r="F1774">
        <v>5123</v>
      </c>
      <c r="G1774">
        <v>7911</v>
      </c>
      <c r="H1774">
        <v>11207</v>
      </c>
      <c r="T1774">
        <f t="shared" si="27"/>
        <v>0</v>
      </c>
    </row>
    <row r="1775" spans="1:20" x14ac:dyDescent="0.25">
      <c r="A1775">
        <v>55119</v>
      </c>
      <c r="B1775">
        <v>20287</v>
      </c>
      <c r="C1775">
        <v>457</v>
      </c>
      <c r="D1775">
        <v>1899.75</v>
      </c>
      <c r="E1775">
        <v>2795</v>
      </c>
      <c r="F1775">
        <v>4767</v>
      </c>
      <c r="G1775">
        <v>7527</v>
      </c>
      <c r="H1775">
        <v>11263</v>
      </c>
      <c r="T1775">
        <f t="shared" si="27"/>
        <v>0</v>
      </c>
    </row>
    <row r="1776" spans="1:20" x14ac:dyDescent="0.25">
      <c r="A1776">
        <v>54242</v>
      </c>
      <c r="B1776">
        <v>22975</v>
      </c>
      <c r="C1776">
        <v>418</v>
      </c>
      <c r="D1776">
        <v>1919.01</v>
      </c>
      <c r="E1776">
        <v>2845</v>
      </c>
      <c r="F1776">
        <v>5023</v>
      </c>
      <c r="G1776">
        <v>7563</v>
      </c>
      <c r="H1776">
        <v>12327</v>
      </c>
      <c r="T1776">
        <f t="shared" si="27"/>
        <v>0</v>
      </c>
    </row>
    <row r="1777" spans="1:20" x14ac:dyDescent="0.25">
      <c r="A1777">
        <v>54609</v>
      </c>
      <c r="B1777">
        <v>13567</v>
      </c>
      <c r="C1777">
        <v>431</v>
      </c>
      <c r="D1777">
        <v>1920.46</v>
      </c>
      <c r="E1777">
        <v>2847</v>
      </c>
      <c r="F1777">
        <v>4971</v>
      </c>
      <c r="G1777">
        <v>7607</v>
      </c>
      <c r="H1777">
        <v>11335</v>
      </c>
      <c r="T1777">
        <f t="shared" si="27"/>
        <v>0</v>
      </c>
    </row>
    <row r="1778" spans="1:20" x14ac:dyDescent="0.25">
      <c r="A1778">
        <v>54681</v>
      </c>
      <c r="B1778">
        <v>16543</v>
      </c>
      <c r="C1778">
        <v>443</v>
      </c>
      <c r="D1778">
        <v>1921.05</v>
      </c>
      <c r="E1778">
        <v>2849</v>
      </c>
      <c r="F1778">
        <v>4851</v>
      </c>
      <c r="G1778">
        <v>7247</v>
      </c>
      <c r="H1778">
        <v>12487</v>
      </c>
      <c r="T1778">
        <f t="shared" si="27"/>
        <v>0</v>
      </c>
    </row>
    <row r="1779" spans="1:20" x14ac:dyDescent="0.25">
      <c r="A1779">
        <v>55247</v>
      </c>
      <c r="B1779">
        <v>16287</v>
      </c>
      <c r="C1779">
        <v>423</v>
      </c>
      <c r="D1779">
        <v>1899.87</v>
      </c>
      <c r="E1779">
        <v>2791</v>
      </c>
      <c r="F1779">
        <v>4867</v>
      </c>
      <c r="G1779">
        <v>7587</v>
      </c>
      <c r="H1779">
        <v>13151</v>
      </c>
      <c r="T1779">
        <f t="shared" si="27"/>
        <v>0</v>
      </c>
    </row>
    <row r="1780" spans="1:20" x14ac:dyDescent="0.25">
      <c r="A1780">
        <v>55031</v>
      </c>
      <c r="B1780">
        <v>14855</v>
      </c>
      <c r="C1780">
        <v>459</v>
      </c>
      <c r="D1780">
        <v>1929.64</v>
      </c>
      <c r="E1780">
        <v>2863</v>
      </c>
      <c r="F1780">
        <v>4991</v>
      </c>
      <c r="G1780">
        <v>7239</v>
      </c>
      <c r="H1780">
        <v>11103</v>
      </c>
      <c r="T1780">
        <f t="shared" si="27"/>
        <v>0</v>
      </c>
    </row>
    <row r="1781" spans="1:20" x14ac:dyDescent="0.25">
      <c r="A1781">
        <v>53059</v>
      </c>
      <c r="B1781">
        <v>13239</v>
      </c>
      <c r="C1781">
        <v>449</v>
      </c>
      <c r="D1781">
        <v>1963.9</v>
      </c>
      <c r="E1781">
        <v>2961</v>
      </c>
      <c r="F1781">
        <v>5115</v>
      </c>
      <c r="G1781">
        <v>7303</v>
      </c>
      <c r="H1781">
        <v>10679</v>
      </c>
      <c r="T1781">
        <f t="shared" si="27"/>
        <v>0</v>
      </c>
    </row>
    <row r="1782" spans="1:20" x14ac:dyDescent="0.25">
      <c r="A1782">
        <v>54631</v>
      </c>
      <c r="B1782">
        <v>14255</v>
      </c>
      <c r="C1782">
        <v>486</v>
      </c>
      <c r="D1782">
        <v>1935.17</v>
      </c>
      <c r="E1782">
        <v>2861</v>
      </c>
      <c r="F1782">
        <v>4959</v>
      </c>
      <c r="G1782">
        <v>8103</v>
      </c>
      <c r="H1782">
        <v>11871</v>
      </c>
      <c r="T1782">
        <f t="shared" si="27"/>
        <v>0</v>
      </c>
    </row>
    <row r="1783" spans="1:20" x14ac:dyDescent="0.25">
      <c r="A1783">
        <v>55202</v>
      </c>
      <c r="B1783">
        <v>33567</v>
      </c>
      <c r="C1783">
        <v>489</v>
      </c>
      <c r="D1783">
        <v>1912.23</v>
      </c>
      <c r="E1783">
        <v>2827</v>
      </c>
      <c r="F1783">
        <v>4799</v>
      </c>
      <c r="G1783">
        <v>7419</v>
      </c>
      <c r="H1783">
        <v>19967</v>
      </c>
      <c r="T1783">
        <f t="shared" si="27"/>
        <v>0</v>
      </c>
    </row>
    <row r="1784" spans="1:20" x14ac:dyDescent="0.25">
      <c r="A1784">
        <v>54755</v>
      </c>
      <c r="B1784">
        <v>21407</v>
      </c>
      <c r="C1784">
        <v>477</v>
      </c>
      <c r="D1784">
        <v>1921.74</v>
      </c>
      <c r="E1784">
        <v>2851</v>
      </c>
      <c r="F1784">
        <v>4931</v>
      </c>
      <c r="G1784">
        <v>7195</v>
      </c>
      <c r="H1784">
        <v>11375</v>
      </c>
      <c r="T1784">
        <f t="shared" si="27"/>
        <v>0</v>
      </c>
    </row>
    <row r="1785" spans="1:20" x14ac:dyDescent="0.25">
      <c r="A1785">
        <v>55181</v>
      </c>
      <c r="B1785">
        <v>17903</v>
      </c>
      <c r="C1785">
        <v>477</v>
      </c>
      <c r="D1785">
        <v>1903.01</v>
      </c>
      <c r="E1785">
        <v>2795</v>
      </c>
      <c r="F1785">
        <v>4827</v>
      </c>
      <c r="G1785">
        <v>7527</v>
      </c>
      <c r="H1785">
        <v>10575</v>
      </c>
      <c r="T1785">
        <f t="shared" si="27"/>
        <v>0</v>
      </c>
    </row>
    <row r="1786" spans="1:20" x14ac:dyDescent="0.25">
      <c r="A1786">
        <v>54015</v>
      </c>
      <c r="B1786">
        <v>17759</v>
      </c>
      <c r="C1786">
        <v>424</v>
      </c>
      <c r="D1786">
        <v>1939.14</v>
      </c>
      <c r="E1786">
        <v>2895</v>
      </c>
      <c r="F1786">
        <v>5087</v>
      </c>
      <c r="G1786">
        <v>7719</v>
      </c>
      <c r="H1786">
        <v>11023</v>
      </c>
      <c r="T1786">
        <f t="shared" si="27"/>
        <v>0</v>
      </c>
    </row>
    <row r="1787" spans="1:20" x14ac:dyDescent="0.25">
      <c r="A1787">
        <v>53235</v>
      </c>
      <c r="B1787">
        <v>15799</v>
      </c>
      <c r="C1787">
        <v>432</v>
      </c>
      <c r="D1787">
        <v>1977.6</v>
      </c>
      <c r="E1787">
        <v>2993</v>
      </c>
      <c r="F1787">
        <v>5123</v>
      </c>
      <c r="G1787">
        <v>7423</v>
      </c>
      <c r="H1787">
        <v>11671</v>
      </c>
      <c r="T1787">
        <f t="shared" si="27"/>
        <v>0</v>
      </c>
    </row>
    <row r="1788" spans="1:20" x14ac:dyDescent="0.25">
      <c r="A1788">
        <v>54494</v>
      </c>
      <c r="B1788">
        <v>15719</v>
      </c>
      <c r="C1788">
        <v>382</v>
      </c>
      <c r="D1788">
        <v>1937.43</v>
      </c>
      <c r="E1788">
        <v>2857</v>
      </c>
      <c r="F1788">
        <v>4959</v>
      </c>
      <c r="G1788">
        <v>7667</v>
      </c>
      <c r="H1788">
        <v>11999</v>
      </c>
      <c r="T1788">
        <f t="shared" si="27"/>
        <v>0</v>
      </c>
    </row>
    <row r="1789" spans="1:20" x14ac:dyDescent="0.25">
      <c r="A1789">
        <v>55632</v>
      </c>
      <c r="B1789">
        <v>16911</v>
      </c>
      <c r="C1789">
        <v>383</v>
      </c>
      <c r="D1789">
        <v>1893.16</v>
      </c>
      <c r="E1789">
        <v>2775</v>
      </c>
      <c r="F1789">
        <v>4811</v>
      </c>
      <c r="G1789">
        <v>7135</v>
      </c>
      <c r="H1789">
        <v>8719</v>
      </c>
      <c r="T1789">
        <f t="shared" si="27"/>
        <v>0</v>
      </c>
    </row>
    <row r="1790" spans="1:20" x14ac:dyDescent="0.25">
      <c r="A1790">
        <v>54446</v>
      </c>
      <c r="B1790">
        <v>14711</v>
      </c>
      <c r="C1790">
        <v>450</v>
      </c>
      <c r="D1790">
        <v>1929.64</v>
      </c>
      <c r="E1790">
        <v>2877</v>
      </c>
      <c r="F1790">
        <v>4839</v>
      </c>
      <c r="G1790">
        <v>7735</v>
      </c>
      <c r="H1790">
        <v>11383</v>
      </c>
      <c r="T1790">
        <f t="shared" si="27"/>
        <v>0</v>
      </c>
    </row>
    <row r="1791" spans="1:20" x14ac:dyDescent="0.25">
      <c r="A1791">
        <v>53971</v>
      </c>
      <c r="B1791">
        <v>14911</v>
      </c>
      <c r="C1791">
        <v>424</v>
      </c>
      <c r="D1791">
        <v>1969.24</v>
      </c>
      <c r="E1791">
        <v>2967</v>
      </c>
      <c r="F1791">
        <v>5087</v>
      </c>
      <c r="G1791">
        <v>7243</v>
      </c>
      <c r="H1791">
        <v>11479</v>
      </c>
      <c r="T1791">
        <f t="shared" si="27"/>
        <v>0</v>
      </c>
    </row>
    <row r="1792" spans="1:20" x14ac:dyDescent="0.25">
      <c r="A1792">
        <v>54169</v>
      </c>
      <c r="B1792">
        <v>26111</v>
      </c>
      <c r="C1792">
        <v>491</v>
      </c>
      <c r="D1792">
        <v>1919.86</v>
      </c>
      <c r="E1792">
        <v>2825</v>
      </c>
      <c r="F1792">
        <v>4899</v>
      </c>
      <c r="G1792">
        <v>7351</v>
      </c>
      <c r="H1792">
        <v>10863</v>
      </c>
      <c r="T1792">
        <f t="shared" si="27"/>
        <v>0</v>
      </c>
    </row>
    <row r="1793" spans="1:20" x14ac:dyDescent="0.25">
      <c r="A1793">
        <v>53608</v>
      </c>
      <c r="B1793">
        <v>31023</v>
      </c>
      <c r="C1793">
        <v>461</v>
      </c>
      <c r="D1793">
        <v>1954.17</v>
      </c>
      <c r="E1793">
        <v>2899</v>
      </c>
      <c r="F1793">
        <v>4879</v>
      </c>
      <c r="G1793">
        <v>7483</v>
      </c>
      <c r="H1793">
        <v>13343</v>
      </c>
      <c r="T1793">
        <f t="shared" si="27"/>
        <v>0</v>
      </c>
    </row>
    <row r="1794" spans="1:20" x14ac:dyDescent="0.25">
      <c r="A1794">
        <v>54768</v>
      </c>
      <c r="B1794">
        <v>19039</v>
      </c>
      <c r="C1794">
        <v>478</v>
      </c>
      <c r="D1794">
        <v>1904.41</v>
      </c>
      <c r="E1794">
        <v>2783</v>
      </c>
      <c r="F1794">
        <v>4855</v>
      </c>
      <c r="G1794">
        <v>7143</v>
      </c>
      <c r="H1794">
        <v>13031</v>
      </c>
      <c r="T1794">
        <f t="shared" si="27"/>
        <v>0</v>
      </c>
    </row>
    <row r="1795" spans="1:20" x14ac:dyDescent="0.25">
      <c r="A1795">
        <v>55263</v>
      </c>
      <c r="B1795">
        <v>17519</v>
      </c>
      <c r="C1795">
        <v>409</v>
      </c>
      <c r="D1795">
        <v>1901.61</v>
      </c>
      <c r="E1795">
        <v>2815</v>
      </c>
      <c r="F1795">
        <v>4995</v>
      </c>
      <c r="G1795">
        <v>7679</v>
      </c>
      <c r="H1795">
        <v>11295</v>
      </c>
      <c r="T1795">
        <f t="shared" si="27"/>
        <v>0</v>
      </c>
    </row>
    <row r="1796" spans="1:20" x14ac:dyDescent="0.25">
      <c r="A1796">
        <v>54522</v>
      </c>
      <c r="B1796">
        <v>15335</v>
      </c>
      <c r="C1796">
        <v>440</v>
      </c>
      <c r="D1796">
        <v>1908.6</v>
      </c>
      <c r="E1796">
        <v>2805</v>
      </c>
      <c r="F1796">
        <v>4847</v>
      </c>
      <c r="G1796">
        <v>7739</v>
      </c>
      <c r="H1796">
        <v>11095</v>
      </c>
      <c r="T1796">
        <f t="shared" ref="T1796:T1859" si="28">K1796/(A1796+K1796)</f>
        <v>0</v>
      </c>
    </row>
    <row r="1797" spans="1:20" x14ac:dyDescent="0.25">
      <c r="A1797">
        <v>52752</v>
      </c>
      <c r="B1797">
        <v>12391</v>
      </c>
      <c r="C1797">
        <v>468</v>
      </c>
      <c r="D1797">
        <v>1966.45</v>
      </c>
      <c r="E1797">
        <v>2953</v>
      </c>
      <c r="F1797">
        <v>4999</v>
      </c>
      <c r="G1797">
        <v>7587</v>
      </c>
      <c r="H1797">
        <v>10623</v>
      </c>
      <c r="T1797">
        <f t="shared" si="28"/>
        <v>0</v>
      </c>
    </row>
    <row r="1798" spans="1:20" x14ac:dyDescent="0.25">
      <c r="A1798">
        <v>54201</v>
      </c>
      <c r="B1798">
        <v>16879</v>
      </c>
      <c r="C1798">
        <v>464</v>
      </c>
      <c r="D1798">
        <v>1929.47</v>
      </c>
      <c r="E1798">
        <v>2891</v>
      </c>
      <c r="F1798">
        <v>5063</v>
      </c>
      <c r="G1798">
        <v>7375</v>
      </c>
      <c r="H1798">
        <v>10743</v>
      </c>
      <c r="T1798">
        <f t="shared" si="28"/>
        <v>0</v>
      </c>
    </row>
    <row r="1799" spans="1:20" x14ac:dyDescent="0.25">
      <c r="A1799">
        <v>54899</v>
      </c>
      <c r="B1799">
        <v>16463</v>
      </c>
      <c r="C1799">
        <v>475</v>
      </c>
      <c r="D1799">
        <v>1901.47</v>
      </c>
      <c r="E1799">
        <v>2813</v>
      </c>
      <c r="F1799">
        <v>4815</v>
      </c>
      <c r="G1799">
        <v>7207</v>
      </c>
      <c r="H1799">
        <v>10087</v>
      </c>
      <c r="T1799">
        <f t="shared" si="28"/>
        <v>0</v>
      </c>
    </row>
    <row r="1800" spans="1:20" x14ac:dyDescent="0.25">
      <c r="A1800">
        <v>55114</v>
      </c>
      <c r="B1800">
        <v>14975</v>
      </c>
      <c r="C1800">
        <v>459</v>
      </c>
      <c r="D1800">
        <v>1889.6</v>
      </c>
      <c r="E1800">
        <v>2811</v>
      </c>
      <c r="F1800">
        <v>4923</v>
      </c>
      <c r="G1800">
        <v>7855</v>
      </c>
      <c r="H1800">
        <v>10703</v>
      </c>
      <c r="T1800">
        <f t="shared" si="28"/>
        <v>0</v>
      </c>
    </row>
    <row r="1801" spans="1:20" x14ac:dyDescent="0.25">
      <c r="A1801">
        <v>53895</v>
      </c>
      <c r="B1801">
        <v>21871</v>
      </c>
      <c r="C1801">
        <v>452</v>
      </c>
      <c r="D1801">
        <v>1946.81</v>
      </c>
      <c r="E1801">
        <v>2905</v>
      </c>
      <c r="F1801">
        <v>4971</v>
      </c>
      <c r="G1801">
        <v>7799</v>
      </c>
      <c r="H1801">
        <v>13103</v>
      </c>
      <c r="T1801">
        <f t="shared" si="28"/>
        <v>0</v>
      </c>
    </row>
    <row r="1802" spans="1:20" x14ac:dyDescent="0.25">
      <c r="A1802">
        <v>54965</v>
      </c>
      <c r="B1802">
        <v>12391</v>
      </c>
      <c r="C1802">
        <v>478</v>
      </c>
      <c r="D1802">
        <v>1907.17</v>
      </c>
      <c r="E1802">
        <v>2817</v>
      </c>
      <c r="F1802">
        <v>4815</v>
      </c>
      <c r="G1802">
        <v>7499</v>
      </c>
      <c r="H1802">
        <v>10399</v>
      </c>
      <c r="T1802">
        <f t="shared" si="28"/>
        <v>0</v>
      </c>
    </row>
    <row r="1803" spans="1:20" x14ac:dyDescent="0.25">
      <c r="A1803">
        <v>54698</v>
      </c>
      <c r="B1803">
        <v>21087</v>
      </c>
      <c r="C1803">
        <v>462</v>
      </c>
      <c r="D1803">
        <v>1927.91</v>
      </c>
      <c r="E1803">
        <v>2917</v>
      </c>
      <c r="F1803">
        <v>5003</v>
      </c>
      <c r="G1803">
        <v>7867</v>
      </c>
      <c r="H1803">
        <v>11903</v>
      </c>
      <c r="T1803">
        <f t="shared" si="28"/>
        <v>0</v>
      </c>
    </row>
    <row r="1804" spans="1:20" x14ac:dyDescent="0.25">
      <c r="A1804">
        <v>53735</v>
      </c>
      <c r="B1804">
        <v>17663</v>
      </c>
      <c r="C1804">
        <v>520</v>
      </c>
      <c r="D1804">
        <v>1956.65</v>
      </c>
      <c r="E1804">
        <v>2901</v>
      </c>
      <c r="F1804">
        <v>4979</v>
      </c>
      <c r="G1804">
        <v>7551</v>
      </c>
      <c r="H1804">
        <v>10807</v>
      </c>
      <c r="T1804">
        <f t="shared" si="28"/>
        <v>0</v>
      </c>
    </row>
    <row r="1805" spans="1:20" x14ac:dyDescent="0.25">
      <c r="A1805">
        <v>55466</v>
      </c>
      <c r="B1805">
        <v>16223</v>
      </c>
      <c r="C1805">
        <v>460</v>
      </c>
      <c r="D1805">
        <v>1880.58</v>
      </c>
      <c r="E1805">
        <v>2779</v>
      </c>
      <c r="F1805">
        <v>4859</v>
      </c>
      <c r="G1805">
        <v>7315</v>
      </c>
      <c r="H1805">
        <v>10495</v>
      </c>
      <c r="T1805">
        <f t="shared" si="28"/>
        <v>0</v>
      </c>
    </row>
    <row r="1806" spans="1:20" x14ac:dyDescent="0.25">
      <c r="A1806">
        <v>55901</v>
      </c>
      <c r="B1806">
        <v>14303</v>
      </c>
      <c r="C1806">
        <v>496</v>
      </c>
      <c r="D1806">
        <v>1892.98</v>
      </c>
      <c r="E1806">
        <v>2779</v>
      </c>
      <c r="F1806">
        <v>4655</v>
      </c>
      <c r="G1806">
        <v>7283</v>
      </c>
      <c r="H1806">
        <v>13095</v>
      </c>
      <c r="T1806">
        <f t="shared" si="28"/>
        <v>0</v>
      </c>
    </row>
    <row r="1807" spans="1:20" x14ac:dyDescent="0.25">
      <c r="A1807">
        <v>54418</v>
      </c>
      <c r="B1807">
        <v>14623</v>
      </c>
      <c r="C1807">
        <v>470</v>
      </c>
      <c r="D1807">
        <v>1945.23</v>
      </c>
      <c r="E1807">
        <v>2865</v>
      </c>
      <c r="F1807">
        <v>4979</v>
      </c>
      <c r="G1807">
        <v>7703</v>
      </c>
      <c r="H1807">
        <v>10919</v>
      </c>
      <c r="T1807">
        <f t="shared" si="28"/>
        <v>0</v>
      </c>
    </row>
    <row r="1808" spans="1:20" x14ac:dyDescent="0.25">
      <c r="A1808">
        <v>54714</v>
      </c>
      <c r="B1808">
        <v>13735</v>
      </c>
      <c r="C1808">
        <v>505</v>
      </c>
      <c r="D1808">
        <v>1929.32</v>
      </c>
      <c r="E1808">
        <v>2857</v>
      </c>
      <c r="F1808">
        <v>4855</v>
      </c>
      <c r="G1808">
        <v>7391</v>
      </c>
      <c r="H1808">
        <v>12191</v>
      </c>
      <c r="T1808">
        <f t="shared" si="28"/>
        <v>0</v>
      </c>
    </row>
    <row r="1809" spans="1:20" x14ac:dyDescent="0.25">
      <c r="A1809">
        <v>54243</v>
      </c>
      <c r="B1809">
        <v>22607</v>
      </c>
      <c r="C1809">
        <v>452</v>
      </c>
      <c r="D1809">
        <v>1925.87</v>
      </c>
      <c r="E1809">
        <v>2881</v>
      </c>
      <c r="F1809">
        <v>4943</v>
      </c>
      <c r="G1809">
        <v>7175</v>
      </c>
      <c r="H1809">
        <v>11615</v>
      </c>
      <c r="T1809">
        <f t="shared" si="28"/>
        <v>0</v>
      </c>
    </row>
    <row r="1810" spans="1:20" x14ac:dyDescent="0.25">
      <c r="A1810">
        <v>55301</v>
      </c>
      <c r="B1810">
        <v>28959</v>
      </c>
      <c r="C1810">
        <v>465</v>
      </c>
      <c r="D1810">
        <v>1895.53</v>
      </c>
      <c r="E1810">
        <v>2823</v>
      </c>
      <c r="F1810">
        <v>4807</v>
      </c>
      <c r="G1810">
        <v>7675</v>
      </c>
      <c r="H1810">
        <v>11215</v>
      </c>
      <c r="T1810">
        <f t="shared" si="28"/>
        <v>0</v>
      </c>
    </row>
    <row r="1811" spans="1:20" x14ac:dyDescent="0.25">
      <c r="A1811">
        <v>54490</v>
      </c>
      <c r="B1811">
        <v>15191</v>
      </c>
      <c r="C1811">
        <v>424</v>
      </c>
      <c r="D1811">
        <v>1906.72</v>
      </c>
      <c r="E1811">
        <v>2823</v>
      </c>
      <c r="F1811">
        <v>4891</v>
      </c>
      <c r="G1811">
        <v>7687</v>
      </c>
      <c r="H1811">
        <v>12655</v>
      </c>
      <c r="T1811">
        <f t="shared" si="28"/>
        <v>0</v>
      </c>
    </row>
    <row r="1812" spans="1:20" x14ac:dyDescent="0.25">
      <c r="A1812">
        <v>55174</v>
      </c>
      <c r="B1812">
        <v>13575</v>
      </c>
      <c r="C1812">
        <v>442</v>
      </c>
      <c r="D1812">
        <v>1910.02</v>
      </c>
      <c r="E1812">
        <v>2811</v>
      </c>
      <c r="F1812">
        <v>4859</v>
      </c>
      <c r="G1812">
        <v>7291</v>
      </c>
      <c r="H1812">
        <v>10263</v>
      </c>
      <c r="T1812">
        <f t="shared" si="28"/>
        <v>0</v>
      </c>
    </row>
    <row r="1813" spans="1:20" x14ac:dyDescent="0.25">
      <c r="A1813">
        <v>55359</v>
      </c>
      <c r="B1813">
        <v>12135</v>
      </c>
      <c r="C1813">
        <v>495</v>
      </c>
      <c r="D1813">
        <v>1912.29</v>
      </c>
      <c r="E1813">
        <v>2813</v>
      </c>
      <c r="F1813">
        <v>4903</v>
      </c>
      <c r="G1813">
        <v>7367</v>
      </c>
      <c r="H1813">
        <v>10495</v>
      </c>
      <c r="T1813">
        <f t="shared" si="28"/>
        <v>0</v>
      </c>
    </row>
    <row r="1814" spans="1:20" x14ac:dyDescent="0.25">
      <c r="A1814">
        <v>55763</v>
      </c>
      <c r="B1814">
        <v>11375</v>
      </c>
      <c r="C1814">
        <v>425</v>
      </c>
      <c r="D1814">
        <v>1890.69</v>
      </c>
      <c r="E1814">
        <v>2791</v>
      </c>
      <c r="F1814">
        <v>4899</v>
      </c>
      <c r="G1814">
        <v>7159</v>
      </c>
      <c r="H1814">
        <v>9119</v>
      </c>
      <c r="T1814">
        <f t="shared" si="28"/>
        <v>0</v>
      </c>
    </row>
    <row r="1815" spans="1:20" x14ac:dyDescent="0.25">
      <c r="A1815">
        <v>54644</v>
      </c>
      <c r="B1815">
        <v>15599</v>
      </c>
      <c r="C1815">
        <v>488</v>
      </c>
      <c r="D1815">
        <v>1931.55</v>
      </c>
      <c r="E1815">
        <v>2847</v>
      </c>
      <c r="F1815">
        <v>4703</v>
      </c>
      <c r="G1815">
        <v>7347</v>
      </c>
      <c r="H1815">
        <v>10463</v>
      </c>
      <c r="T1815">
        <f t="shared" si="28"/>
        <v>0</v>
      </c>
    </row>
    <row r="1816" spans="1:20" x14ac:dyDescent="0.25">
      <c r="A1816">
        <v>54575</v>
      </c>
      <c r="B1816">
        <v>16007</v>
      </c>
      <c r="C1816">
        <v>480</v>
      </c>
      <c r="D1816">
        <v>1917.11</v>
      </c>
      <c r="E1816">
        <v>2841</v>
      </c>
      <c r="F1816">
        <v>4875</v>
      </c>
      <c r="G1816">
        <v>7311</v>
      </c>
      <c r="H1816">
        <v>11399</v>
      </c>
      <c r="T1816">
        <f t="shared" si="28"/>
        <v>0</v>
      </c>
    </row>
    <row r="1817" spans="1:20" x14ac:dyDescent="0.25">
      <c r="A1817">
        <v>54235</v>
      </c>
      <c r="B1817">
        <v>12455</v>
      </c>
      <c r="C1817">
        <v>414</v>
      </c>
      <c r="D1817">
        <v>1929.84</v>
      </c>
      <c r="E1817">
        <v>2851</v>
      </c>
      <c r="F1817">
        <v>5007</v>
      </c>
      <c r="G1817">
        <v>7607</v>
      </c>
      <c r="H1817">
        <v>10383</v>
      </c>
      <c r="T1817">
        <f t="shared" si="28"/>
        <v>0</v>
      </c>
    </row>
    <row r="1818" spans="1:20" x14ac:dyDescent="0.25">
      <c r="A1818">
        <v>54428</v>
      </c>
      <c r="B1818">
        <v>19359</v>
      </c>
      <c r="C1818">
        <v>476</v>
      </c>
      <c r="D1818">
        <v>1918.6</v>
      </c>
      <c r="E1818">
        <v>2851</v>
      </c>
      <c r="F1818">
        <v>4847</v>
      </c>
      <c r="G1818">
        <v>7719</v>
      </c>
      <c r="H1818">
        <v>12255</v>
      </c>
      <c r="T1818">
        <f t="shared" si="28"/>
        <v>0</v>
      </c>
    </row>
    <row r="1819" spans="1:20" x14ac:dyDescent="0.25">
      <c r="A1819">
        <v>55081</v>
      </c>
      <c r="B1819">
        <v>23983</v>
      </c>
      <c r="C1819">
        <v>491</v>
      </c>
      <c r="D1819">
        <v>1917.99</v>
      </c>
      <c r="E1819">
        <v>2807</v>
      </c>
      <c r="F1819">
        <v>4947</v>
      </c>
      <c r="G1819">
        <v>7999</v>
      </c>
      <c r="H1819">
        <v>10095</v>
      </c>
      <c r="T1819">
        <f t="shared" si="28"/>
        <v>0</v>
      </c>
    </row>
    <row r="1820" spans="1:20" x14ac:dyDescent="0.25">
      <c r="A1820">
        <v>55028</v>
      </c>
      <c r="B1820">
        <v>14711</v>
      </c>
      <c r="C1820">
        <v>429</v>
      </c>
      <c r="D1820">
        <v>1906.79</v>
      </c>
      <c r="E1820">
        <v>2811</v>
      </c>
      <c r="F1820">
        <v>4803</v>
      </c>
      <c r="G1820">
        <v>7163</v>
      </c>
      <c r="H1820">
        <v>10471</v>
      </c>
      <c r="T1820">
        <f t="shared" si="28"/>
        <v>0</v>
      </c>
    </row>
    <row r="1821" spans="1:20" x14ac:dyDescent="0.25">
      <c r="A1821">
        <v>55575</v>
      </c>
      <c r="B1821">
        <v>15031</v>
      </c>
      <c r="C1821">
        <v>479</v>
      </c>
      <c r="D1821">
        <v>1898.51</v>
      </c>
      <c r="E1821">
        <v>2807</v>
      </c>
      <c r="F1821">
        <v>4951</v>
      </c>
      <c r="G1821">
        <v>7919</v>
      </c>
      <c r="H1821">
        <v>10663</v>
      </c>
      <c r="T1821">
        <f t="shared" si="28"/>
        <v>0</v>
      </c>
    </row>
    <row r="1822" spans="1:20" x14ac:dyDescent="0.25">
      <c r="A1822">
        <v>56346</v>
      </c>
      <c r="B1822">
        <v>23247</v>
      </c>
      <c r="C1822">
        <v>422</v>
      </c>
      <c r="D1822">
        <v>1869.37</v>
      </c>
      <c r="E1822">
        <v>2725</v>
      </c>
      <c r="F1822">
        <v>4611</v>
      </c>
      <c r="G1822">
        <v>7055</v>
      </c>
      <c r="H1822">
        <v>9191</v>
      </c>
      <c r="T1822">
        <f t="shared" si="28"/>
        <v>0</v>
      </c>
    </row>
    <row r="1823" spans="1:20" x14ac:dyDescent="0.25">
      <c r="A1823">
        <v>54120</v>
      </c>
      <c r="B1823">
        <v>31855</v>
      </c>
      <c r="C1823">
        <v>473</v>
      </c>
      <c r="D1823">
        <v>1944.65</v>
      </c>
      <c r="E1823">
        <v>2915</v>
      </c>
      <c r="F1823">
        <v>5067</v>
      </c>
      <c r="G1823">
        <v>7775</v>
      </c>
      <c r="H1823">
        <v>11519</v>
      </c>
      <c r="T1823">
        <f t="shared" si="28"/>
        <v>0</v>
      </c>
    </row>
    <row r="1824" spans="1:20" x14ac:dyDescent="0.25">
      <c r="A1824">
        <v>53648</v>
      </c>
      <c r="B1824">
        <v>18399</v>
      </c>
      <c r="C1824">
        <v>471</v>
      </c>
      <c r="D1824">
        <v>1964.38</v>
      </c>
      <c r="E1824">
        <v>2925</v>
      </c>
      <c r="F1824">
        <v>5031</v>
      </c>
      <c r="G1824">
        <v>7339</v>
      </c>
      <c r="H1824">
        <v>9895</v>
      </c>
      <c r="T1824">
        <f t="shared" si="28"/>
        <v>0</v>
      </c>
    </row>
    <row r="1825" spans="1:20" x14ac:dyDescent="0.25">
      <c r="A1825">
        <v>53532</v>
      </c>
      <c r="B1825">
        <v>14775</v>
      </c>
      <c r="C1825">
        <v>470</v>
      </c>
      <c r="D1825">
        <v>1952.46</v>
      </c>
      <c r="E1825">
        <v>2941</v>
      </c>
      <c r="F1825">
        <v>5087</v>
      </c>
      <c r="G1825">
        <v>7463</v>
      </c>
      <c r="H1825">
        <v>11895</v>
      </c>
      <c r="T1825">
        <f t="shared" si="28"/>
        <v>0</v>
      </c>
    </row>
    <row r="1826" spans="1:20" x14ac:dyDescent="0.25">
      <c r="A1826">
        <v>54974</v>
      </c>
      <c r="B1826">
        <v>42879</v>
      </c>
      <c r="C1826">
        <v>424</v>
      </c>
      <c r="D1826">
        <v>1917.05</v>
      </c>
      <c r="E1826">
        <v>2839</v>
      </c>
      <c r="F1826">
        <v>4975</v>
      </c>
      <c r="G1826">
        <v>7731</v>
      </c>
      <c r="H1826">
        <v>13495</v>
      </c>
      <c r="T1826">
        <f t="shared" si="28"/>
        <v>0</v>
      </c>
    </row>
    <row r="1827" spans="1:20" x14ac:dyDescent="0.25">
      <c r="A1827">
        <v>54332</v>
      </c>
      <c r="B1827">
        <v>20015</v>
      </c>
      <c r="C1827">
        <v>439</v>
      </c>
      <c r="D1827">
        <v>1944.42</v>
      </c>
      <c r="E1827">
        <v>2893</v>
      </c>
      <c r="F1827">
        <v>5043</v>
      </c>
      <c r="G1827">
        <v>7459</v>
      </c>
      <c r="H1827">
        <v>12223</v>
      </c>
      <c r="T1827">
        <f t="shared" si="28"/>
        <v>0</v>
      </c>
    </row>
    <row r="1828" spans="1:20" x14ac:dyDescent="0.25">
      <c r="A1828">
        <v>54355</v>
      </c>
      <c r="B1828">
        <v>13367</v>
      </c>
      <c r="C1828">
        <v>468</v>
      </c>
      <c r="D1828">
        <v>1938.37</v>
      </c>
      <c r="E1828">
        <v>2865</v>
      </c>
      <c r="F1828">
        <v>4907</v>
      </c>
      <c r="G1828">
        <v>7715</v>
      </c>
      <c r="H1828">
        <v>12327</v>
      </c>
      <c r="T1828">
        <f t="shared" si="28"/>
        <v>0</v>
      </c>
    </row>
    <row r="1829" spans="1:20" x14ac:dyDescent="0.25">
      <c r="A1829">
        <v>54465</v>
      </c>
      <c r="B1829">
        <v>12087</v>
      </c>
      <c r="C1829">
        <v>456</v>
      </c>
      <c r="D1829">
        <v>1945.57</v>
      </c>
      <c r="E1829">
        <v>2875</v>
      </c>
      <c r="F1829">
        <v>4983</v>
      </c>
      <c r="G1829">
        <v>7763</v>
      </c>
      <c r="H1829">
        <v>10551</v>
      </c>
      <c r="T1829">
        <f t="shared" si="28"/>
        <v>0</v>
      </c>
    </row>
    <row r="1830" spans="1:20" x14ac:dyDescent="0.25">
      <c r="A1830">
        <v>53809</v>
      </c>
      <c r="B1830">
        <v>17167</v>
      </c>
      <c r="C1830">
        <v>483</v>
      </c>
      <c r="D1830">
        <v>1962.2</v>
      </c>
      <c r="E1830">
        <v>2925</v>
      </c>
      <c r="F1830">
        <v>5059</v>
      </c>
      <c r="G1830">
        <v>7527</v>
      </c>
      <c r="H1830">
        <v>10879</v>
      </c>
      <c r="T1830">
        <f t="shared" si="28"/>
        <v>0</v>
      </c>
    </row>
    <row r="1831" spans="1:20" x14ac:dyDescent="0.25">
      <c r="A1831">
        <v>55877</v>
      </c>
      <c r="B1831">
        <v>13415</v>
      </c>
      <c r="C1831">
        <v>471</v>
      </c>
      <c r="D1831">
        <v>1876.2</v>
      </c>
      <c r="E1831">
        <v>2745</v>
      </c>
      <c r="F1831">
        <v>4823</v>
      </c>
      <c r="G1831">
        <v>7331</v>
      </c>
      <c r="H1831">
        <v>10279</v>
      </c>
      <c r="T1831">
        <f t="shared" si="28"/>
        <v>0</v>
      </c>
    </row>
    <row r="1832" spans="1:20" x14ac:dyDescent="0.25">
      <c r="A1832">
        <v>54600</v>
      </c>
      <c r="B1832">
        <v>19743</v>
      </c>
      <c r="C1832">
        <v>496</v>
      </c>
      <c r="D1832">
        <v>1933.79</v>
      </c>
      <c r="E1832">
        <v>2847</v>
      </c>
      <c r="F1832">
        <v>4851</v>
      </c>
      <c r="G1832">
        <v>7359</v>
      </c>
      <c r="H1832">
        <v>12015</v>
      </c>
      <c r="T1832">
        <f t="shared" si="28"/>
        <v>0</v>
      </c>
    </row>
    <row r="1833" spans="1:20" x14ac:dyDescent="0.25">
      <c r="A1833">
        <v>53288</v>
      </c>
      <c r="B1833">
        <v>24239</v>
      </c>
      <c r="C1833">
        <v>410</v>
      </c>
      <c r="D1833">
        <v>1966.34</v>
      </c>
      <c r="E1833">
        <v>2939</v>
      </c>
      <c r="F1833">
        <v>5023</v>
      </c>
      <c r="G1833">
        <v>7807</v>
      </c>
      <c r="H1833">
        <v>13407</v>
      </c>
      <c r="T1833">
        <f t="shared" si="28"/>
        <v>0</v>
      </c>
    </row>
    <row r="1834" spans="1:20" x14ac:dyDescent="0.25">
      <c r="A1834">
        <v>53294</v>
      </c>
      <c r="B1834">
        <v>16271</v>
      </c>
      <c r="C1834">
        <v>469</v>
      </c>
      <c r="D1834">
        <v>1972.14</v>
      </c>
      <c r="E1834">
        <v>2929</v>
      </c>
      <c r="F1834">
        <v>4991</v>
      </c>
      <c r="G1834">
        <v>7647</v>
      </c>
      <c r="H1834">
        <v>12039</v>
      </c>
      <c r="T1834">
        <f t="shared" si="28"/>
        <v>0</v>
      </c>
    </row>
    <row r="1835" spans="1:20" x14ac:dyDescent="0.25">
      <c r="A1835">
        <v>53193</v>
      </c>
      <c r="B1835">
        <v>14495</v>
      </c>
      <c r="C1835">
        <v>460</v>
      </c>
      <c r="D1835">
        <v>1969.04</v>
      </c>
      <c r="E1835">
        <v>2941</v>
      </c>
      <c r="F1835">
        <v>5119</v>
      </c>
      <c r="G1835">
        <v>7555</v>
      </c>
      <c r="H1835">
        <v>11663</v>
      </c>
      <c r="T1835">
        <f t="shared" si="28"/>
        <v>0</v>
      </c>
    </row>
    <row r="1836" spans="1:20" x14ac:dyDescent="0.25">
      <c r="A1836">
        <v>55391</v>
      </c>
      <c r="B1836">
        <v>12559</v>
      </c>
      <c r="C1836">
        <v>494</v>
      </c>
      <c r="D1836">
        <v>1914.55</v>
      </c>
      <c r="E1836">
        <v>2869</v>
      </c>
      <c r="F1836">
        <v>5007</v>
      </c>
      <c r="G1836">
        <v>7003</v>
      </c>
      <c r="H1836">
        <v>10079</v>
      </c>
      <c r="T1836">
        <f t="shared" si="28"/>
        <v>0</v>
      </c>
    </row>
    <row r="1837" spans="1:20" x14ac:dyDescent="0.25">
      <c r="A1837">
        <v>54980</v>
      </c>
      <c r="B1837">
        <v>28111</v>
      </c>
      <c r="C1837">
        <v>465</v>
      </c>
      <c r="D1837">
        <v>1939.28</v>
      </c>
      <c r="E1837">
        <v>2859</v>
      </c>
      <c r="F1837">
        <v>4835</v>
      </c>
      <c r="G1837">
        <v>7439</v>
      </c>
      <c r="H1837">
        <v>13463</v>
      </c>
      <c r="T1837">
        <f t="shared" si="28"/>
        <v>0</v>
      </c>
    </row>
    <row r="1838" spans="1:20" x14ac:dyDescent="0.25">
      <c r="A1838">
        <v>54633</v>
      </c>
      <c r="B1838">
        <v>9991</v>
      </c>
      <c r="C1838">
        <v>446</v>
      </c>
      <c r="D1838">
        <v>1912.99</v>
      </c>
      <c r="E1838">
        <v>2839</v>
      </c>
      <c r="F1838">
        <v>4843</v>
      </c>
      <c r="G1838">
        <v>6723</v>
      </c>
      <c r="H1838">
        <v>8687</v>
      </c>
      <c r="T1838">
        <f t="shared" si="28"/>
        <v>0</v>
      </c>
    </row>
    <row r="1839" spans="1:20" x14ac:dyDescent="0.25">
      <c r="A1839">
        <v>54465</v>
      </c>
      <c r="B1839">
        <v>14743</v>
      </c>
      <c r="C1839">
        <v>457</v>
      </c>
      <c r="D1839">
        <v>1952.08</v>
      </c>
      <c r="E1839">
        <v>2883</v>
      </c>
      <c r="F1839">
        <v>4951</v>
      </c>
      <c r="G1839">
        <v>7867</v>
      </c>
      <c r="H1839">
        <v>12167</v>
      </c>
      <c r="T1839">
        <f t="shared" si="28"/>
        <v>0</v>
      </c>
    </row>
    <row r="1840" spans="1:20" x14ac:dyDescent="0.25">
      <c r="A1840">
        <v>54453</v>
      </c>
      <c r="B1840">
        <v>13471</v>
      </c>
      <c r="C1840">
        <v>472</v>
      </c>
      <c r="D1840">
        <v>1929.28</v>
      </c>
      <c r="E1840">
        <v>2833</v>
      </c>
      <c r="F1840">
        <v>4911</v>
      </c>
      <c r="G1840">
        <v>7475</v>
      </c>
      <c r="H1840">
        <v>9535</v>
      </c>
      <c r="T1840">
        <f t="shared" si="28"/>
        <v>0</v>
      </c>
    </row>
    <row r="1841" spans="1:20" x14ac:dyDescent="0.25">
      <c r="A1841">
        <v>55097</v>
      </c>
      <c r="B1841">
        <v>17167</v>
      </c>
      <c r="C1841">
        <v>456</v>
      </c>
      <c r="D1841">
        <v>1909.18</v>
      </c>
      <c r="E1841">
        <v>2813</v>
      </c>
      <c r="F1841">
        <v>4799</v>
      </c>
      <c r="G1841">
        <v>7335</v>
      </c>
      <c r="H1841">
        <v>12095</v>
      </c>
      <c r="T1841">
        <f t="shared" si="28"/>
        <v>0</v>
      </c>
    </row>
    <row r="1842" spans="1:20" x14ac:dyDescent="0.25">
      <c r="A1842">
        <v>53622</v>
      </c>
      <c r="B1842">
        <v>14863</v>
      </c>
      <c r="C1842">
        <v>463</v>
      </c>
      <c r="D1842">
        <v>1961.22</v>
      </c>
      <c r="E1842">
        <v>2919</v>
      </c>
      <c r="F1842">
        <v>5067</v>
      </c>
      <c r="G1842">
        <v>7783</v>
      </c>
      <c r="H1842">
        <v>11639</v>
      </c>
      <c r="T1842">
        <f t="shared" si="28"/>
        <v>0</v>
      </c>
    </row>
    <row r="1843" spans="1:20" x14ac:dyDescent="0.25">
      <c r="A1843">
        <v>54520</v>
      </c>
      <c r="B1843">
        <v>12111</v>
      </c>
      <c r="C1843">
        <v>465</v>
      </c>
      <c r="D1843">
        <v>1917.93</v>
      </c>
      <c r="E1843">
        <v>2853</v>
      </c>
      <c r="F1843">
        <v>4887</v>
      </c>
      <c r="G1843">
        <v>7407</v>
      </c>
      <c r="H1843">
        <v>9983</v>
      </c>
      <c r="T1843">
        <f t="shared" si="28"/>
        <v>0</v>
      </c>
    </row>
    <row r="1844" spans="1:20" x14ac:dyDescent="0.25">
      <c r="A1844">
        <v>54943</v>
      </c>
      <c r="B1844">
        <v>16287</v>
      </c>
      <c r="C1844">
        <v>455</v>
      </c>
      <c r="D1844">
        <v>1904.5</v>
      </c>
      <c r="E1844">
        <v>2821</v>
      </c>
      <c r="F1844">
        <v>4927</v>
      </c>
      <c r="G1844">
        <v>7511</v>
      </c>
      <c r="H1844">
        <v>10671</v>
      </c>
      <c r="T1844">
        <f t="shared" si="28"/>
        <v>0</v>
      </c>
    </row>
    <row r="1845" spans="1:20" x14ac:dyDescent="0.25">
      <c r="A1845">
        <v>52371</v>
      </c>
      <c r="B1845">
        <v>15151</v>
      </c>
      <c r="C1845">
        <v>488</v>
      </c>
      <c r="D1845">
        <v>1978.69</v>
      </c>
      <c r="E1845">
        <v>2951</v>
      </c>
      <c r="F1845">
        <v>5171</v>
      </c>
      <c r="G1845">
        <v>7631</v>
      </c>
      <c r="H1845">
        <v>12279</v>
      </c>
      <c r="T1845">
        <f t="shared" si="28"/>
        <v>0</v>
      </c>
    </row>
    <row r="1846" spans="1:20" x14ac:dyDescent="0.25">
      <c r="A1846">
        <v>54243</v>
      </c>
      <c r="B1846">
        <v>20431</v>
      </c>
      <c r="C1846">
        <v>460</v>
      </c>
      <c r="D1846">
        <v>1913.79</v>
      </c>
      <c r="E1846">
        <v>2827</v>
      </c>
      <c r="F1846">
        <v>4919</v>
      </c>
      <c r="G1846">
        <v>7719</v>
      </c>
      <c r="H1846">
        <v>15927</v>
      </c>
      <c r="T1846">
        <f t="shared" si="28"/>
        <v>0</v>
      </c>
    </row>
    <row r="1847" spans="1:20" x14ac:dyDescent="0.25">
      <c r="A1847">
        <v>53983</v>
      </c>
      <c r="B1847">
        <v>19327</v>
      </c>
      <c r="C1847">
        <v>441</v>
      </c>
      <c r="D1847">
        <v>1958.13</v>
      </c>
      <c r="E1847">
        <v>2895</v>
      </c>
      <c r="F1847">
        <v>5107</v>
      </c>
      <c r="G1847">
        <v>7615</v>
      </c>
      <c r="H1847">
        <v>13767</v>
      </c>
      <c r="T1847">
        <f t="shared" si="28"/>
        <v>0</v>
      </c>
    </row>
    <row r="1848" spans="1:20" x14ac:dyDescent="0.25">
      <c r="A1848">
        <v>55473</v>
      </c>
      <c r="B1848">
        <v>14751</v>
      </c>
      <c r="C1848">
        <v>487</v>
      </c>
      <c r="D1848">
        <v>1876.56</v>
      </c>
      <c r="E1848">
        <v>2773</v>
      </c>
      <c r="F1848">
        <v>4687</v>
      </c>
      <c r="G1848">
        <v>6975</v>
      </c>
      <c r="H1848">
        <v>9143</v>
      </c>
      <c r="T1848">
        <f t="shared" si="28"/>
        <v>0</v>
      </c>
    </row>
    <row r="1849" spans="1:20" x14ac:dyDescent="0.25">
      <c r="A1849">
        <v>56195</v>
      </c>
      <c r="B1849">
        <v>13503</v>
      </c>
      <c r="C1849">
        <v>458</v>
      </c>
      <c r="D1849">
        <v>1889.2</v>
      </c>
      <c r="E1849">
        <v>2793</v>
      </c>
      <c r="F1849">
        <v>4887</v>
      </c>
      <c r="G1849">
        <v>7395</v>
      </c>
      <c r="H1849">
        <v>10599</v>
      </c>
      <c r="T1849">
        <f t="shared" si="28"/>
        <v>0</v>
      </c>
    </row>
    <row r="1850" spans="1:20" x14ac:dyDescent="0.25">
      <c r="A1850">
        <v>54388</v>
      </c>
      <c r="B1850">
        <v>13631</v>
      </c>
      <c r="C1850">
        <v>480</v>
      </c>
      <c r="D1850">
        <v>1926.24</v>
      </c>
      <c r="E1850">
        <v>2865</v>
      </c>
      <c r="F1850">
        <v>5063</v>
      </c>
      <c r="G1850">
        <v>7547</v>
      </c>
      <c r="H1850">
        <v>10463</v>
      </c>
      <c r="T1850">
        <f t="shared" si="28"/>
        <v>0</v>
      </c>
    </row>
    <row r="1851" spans="1:20" x14ac:dyDescent="0.25">
      <c r="A1851">
        <v>54710</v>
      </c>
      <c r="B1851">
        <v>15327</v>
      </c>
      <c r="C1851">
        <v>470</v>
      </c>
      <c r="D1851">
        <v>1894.66</v>
      </c>
      <c r="E1851">
        <v>2843</v>
      </c>
      <c r="F1851">
        <v>4895</v>
      </c>
      <c r="G1851">
        <v>7371</v>
      </c>
      <c r="H1851">
        <v>9775</v>
      </c>
      <c r="T1851">
        <f t="shared" si="28"/>
        <v>0</v>
      </c>
    </row>
    <row r="1852" spans="1:20" x14ac:dyDescent="0.25">
      <c r="A1852">
        <v>54049</v>
      </c>
      <c r="B1852">
        <v>15311</v>
      </c>
      <c r="C1852">
        <v>499</v>
      </c>
      <c r="D1852">
        <v>1951.66</v>
      </c>
      <c r="E1852">
        <v>2903</v>
      </c>
      <c r="F1852">
        <v>5047</v>
      </c>
      <c r="G1852">
        <v>7699</v>
      </c>
      <c r="H1852">
        <v>11063</v>
      </c>
      <c r="T1852">
        <f t="shared" si="28"/>
        <v>0</v>
      </c>
    </row>
    <row r="1853" spans="1:20" x14ac:dyDescent="0.25">
      <c r="A1853">
        <v>55022</v>
      </c>
      <c r="B1853">
        <v>13479</v>
      </c>
      <c r="C1853">
        <v>492</v>
      </c>
      <c r="D1853">
        <v>1896.14</v>
      </c>
      <c r="E1853">
        <v>2819</v>
      </c>
      <c r="F1853">
        <v>5051</v>
      </c>
      <c r="G1853">
        <v>7679</v>
      </c>
      <c r="H1853">
        <v>10351</v>
      </c>
      <c r="T1853">
        <f t="shared" si="28"/>
        <v>0</v>
      </c>
    </row>
    <row r="1854" spans="1:20" x14ac:dyDescent="0.25">
      <c r="A1854">
        <v>53927</v>
      </c>
      <c r="B1854">
        <v>16927</v>
      </c>
      <c r="C1854">
        <v>470</v>
      </c>
      <c r="D1854">
        <v>1938.36</v>
      </c>
      <c r="E1854">
        <v>2869</v>
      </c>
      <c r="F1854">
        <v>5059</v>
      </c>
      <c r="G1854">
        <v>7879</v>
      </c>
      <c r="H1854">
        <v>10295</v>
      </c>
      <c r="T1854">
        <f t="shared" si="28"/>
        <v>0</v>
      </c>
    </row>
    <row r="1855" spans="1:20" x14ac:dyDescent="0.25">
      <c r="A1855">
        <v>52600</v>
      </c>
      <c r="B1855">
        <v>11983</v>
      </c>
      <c r="C1855">
        <v>490</v>
      </c>
      <c r="D1855">
        <v>2006.94</v>
      </c>
      <c r="E1855">
        <v>3023</v>
      </c>
      <c r="F1855">
        <v>5135</v>
      </c>
      <c r="G1855">
        <v>7399</v>
      </c>
      <c r="H1855">
        <v>9551</v>
      </c>
      <c r="T1855">
        <f t="shared" si="28"/>
        <v>0</v>
      </c>
    </row>
    <row r="1856" spans="1:20" x14ac:dyDescent="0.25">
      <c r="A1856">
        <v>55936</v>
      </c>
      <c r="B1856">
        <v>18431</v>
      </c>
      <c r="C1856">
        <v>432</v>
      </c>
      <c r="D1856">
        <v>1873.93</v>
      </c>
      <c r="E1856">
        <v>2749</v>
      </c>
      <c r="F1856">
        <v>4675</v>
      </c>
      <c r="G1856">
        <v>7187</v>
      </c>
      <c r="H1856">
        <v>10247</v>
      </c>
      <c r="T1856">
        <f t="shared" si="28"/>
        <v>0</v>
      </c>
    </row>
    <row r="1857" spans="1:20" x14ac:dyDescent="0.25">
      <c r="A1857">
        <v>54405</v>
      </c>
      <c r="B1857">
        <v>16447</v>
      </c>
      <c r="C1857">
        <v>416</v>
      </c>
      <c r="D1857">
        <v>1931.68</v>
      </c>
      <c r="E1857">
        <v>2841</v>
      </c>
      <c r="F1857">
        <v>4871</v>
      </c>
      <c r="G1857">
        <v>7787</v>
      </c>
      <c r="H1857">
        <v>11447</v>
      </c>
      <c r="T1857">
        <f t="shared" si="28"/>
        <v>0</v>
      </c>
    </row>
    <row r="1858" spans="1:20" x14ac:dyDescent="0.25">
      <c r="A1858">
        <v>54332</v>
      </c>
      <c r="B1858">
        <v>19279</v>
      </c>
      <c r="C1858">
        <v>440</v>
      </c>
      <c r="D1858">
        <v>1924.37</v>
      </c>
      <c r="E1858">
        <v>2853</v>
      </c>
      <c r="F1858">
        <v>4855</v>
      </c>
      <c r="G1858">
        <v>7415</v>
      </c>
      <c r="H1858">
        <v>12119</v>
      </c>
      <c r="T1858">
        <f t="shared" si="28"/>
        <v>0</v>
      </c>
    </row>
    <row r="1859" spans="1:20" x14ac:dyDescent="0.25">
      <c r="A1859">
        <v>55151</v>
      </c>
      <c r="B1859">
        <v>18895</v>
      </c>
      <c r="C1859">
        <v>500</v>
      </c>
      <c r="D1859">
        <v>1912.12</v>
      </c>
      <c r="E1859">
        <v>2827</v>
      </c>
      <c r="F1859">
        <v>4795</v>
      </c>
      <c r="G1859">
        <v>7559</v>
      </c>
      <c r="H1859">
        <v>13431</v>
      </c>
      <c r="T1859">
        <f t="shared" si="28"/>
        <v>0</v>
      </c>
    </row>
    <row r="1860" spans="1:20" x14ac:dyDescent="0.25">
      <c r="A1860">
        <v>53602</v>
      </c>
      <c r="B1860">
        <v>14119</v>
      </c>
      <c r="C1860">
        <v>449</v>
      </c>
      <c r="D1860">
        <v>1765.85</v>
      </c>
      <c r="E1860">
        <v>2615</v>
      </c>
      <c r="F1860">
        <v>4531</v>
      </c>
      <c r="G1860">
        <v>6843</v>
      </c>
      <c r="H1860">
        <v>9279</v>
      </c>
      <c r="T1860">
        <f t="shared" ref="T1860:T1923" si="29">K1860/(A1860+K1860)</f>
        <v>0</v>
      </c>
    </row>
    <row r="1861" spans="1:20" x14ac:dyDescent="0.25">
      <c r="A1861">
        <v>10070</v>
      </c>
      <c r="B1861">
        <v>5475</v>
      </c>
      <c r="C1861">
        <v>343</v>
      </c>
      <c r="D1861">
        <v>932.91</v>
      </c>
      <c r="E1861">
        <v>1476</v>
      </c>
      <c r="F1861">
        <v>2611</v>
      </c>
      <c r="G1861">
        <v>4711</v>
      </c>
      <c r="H1861">
        <v>5375</v>
      </c>
      <c r="T1861">
        <f t="shared" si="29"/>
        <v>0</v>
      </c>
    </row>
    <row r="1862" spans="1:20" x14ac:dyDescent="0.25">
      <c r="T1862" t="e">
        <f t="shared" si="29"/>
        <v>#DIV/0!</v>
      </c>
    </row>
    <row r="1863" spans="1:20" x14ac:dyDescent="0.25">
      <c r="T1863" t="e">
        <f t="shared" si="29"/>
        <v>#DIV/0!</v>
      </c>
    </row>
    <row r="1864" spans="1:20" x14ac:dyDescent="0.25">
      <c r="T1864" t="e">
        <f t="shared" si="29"/>
        <v>#DIV/0!</v>
      </c>
    </row>
    <row r="1865" spans="1:20" x14ac:dyDescent="0.25">
      <c r="T1865" t="e">
        <f t="shared" si="29"/>
        <v>#DIV/0!</v>
      </c>
    </row>
    <row r="1866" spans="1:20" x14ac:dyDescent="0.25">
      <c r="T1866" t="e">
        <f t="shared" si="29"/>
        <v>#DIV/0!</v>
      </c>
    </row>
    <row r="1867" spans="1:20" x14ac:dyDescent="0.25">
      <c r="T1867" t="e">
        <f t="shared" si="29"/>
        <v>#DIV/0!</v>
      </c>
    </row>
    <row r="1868" spans="1:20" x14ac:dyDescent="0.25">
      <c r="T1868" t="e">
        <f t="shared" si="29"/>
        <v>#DIV/0!</v>
      </c>
    </row>
    <row r="1869" spans="1:20" x14ac:dyDescent="0.25">
      <c r="T1869" t="e">
        <f t="shared" si="29"/>
        <v>#DIV/0!</v>
      </c>
    </row>
    <row r="1870" spans="1:20" x14ac:dyDescent="0.25">
      <c r="T1870" t="e">
        <f t="shared" si="29"/>
        <v>#DIV/0!</v>
      </c>
    </row>
    <row r="1871" spans="1:20" x14ac:dyDescent="0.25">
      <c r="T1871" t="e">
        <f t="shared" si="29"/>
        <v>#DIV/0!</v>
      </c>
    </row>
    <row r="1872" spans="1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2025-03-12T23:38:45Z</dcterms:modified>
</cp:coreProperties>
</file>