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oerg\code\baas\UserData\aerospike-vs-cassandra\results\sow2\production-aws\aerospike_sow2-production_aws-cassandra-503-50-threads_0_zVhv5sCt\"/>
    </mc:Choice>
  </mc:AlternateContent>
  <xr:revisionPtr revIDLastSave="0" documentId="13_ncr:1_{69BE411A-C512-4D0F-9CA7-A276183AF4F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4" sheetId="5" r:id="rId1"/>
    <sheet name="INSERT" sheetId="2" r:id="rId2"/>
    <sheet name="READ" sheetId="1" r:id="rId3"/>
    <sheet name="UPDATE" sheetId="3" r:id="rId4"/>
    <sheet name="DELET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36" i="4" l="1"/>
  <c r="T2435" i="4"/>
  <c r="T2434" i="4"/>
  <c r="T2433" i="4"/>
  <c r="T2432" i="4"/>
  <c r="T2431" i="4"/>
  <c r="T2430" i="4"/>
  <c r="T2429" i="4"/>
  <c r="T2428" i="4"/>
  <c r="T2427" i="4"/>
  <c r="T2426" i="4"/>
  <c r="T2425" i="4"/>
  <c r="T2424" i="4"/>
  <c r="T2423" i="4"/>
  <c r="T2422" i="4"/>
  <c r="T2421" i="4"/>
  <c r="T2420" i="4"/>
  <c r="T2419" i="4"/>
  <c r="T2418" i="4"/>
  <c r="T2417" i="4"/>
  <c r="T2416" i="4"/>
  <c r="T2415" i="4"/>
  <c r="T2414" i="4"/>
  <c r="T2413" i="4"/>
  <c r="T2412" i="4"/>
  <c r="T2411" i="4"/>
  <c r="T2410" i="4"/>
  <c r="T2409" i="4"/>
  <c r="T2408" i="4"/>
  <c r="T2407" i="4"/>
  <c r="T2406" i="4"/>
  <c r="T2405" i="4"/>
  <c r="T2404" i="4"/>
  <c r="T2403" i="4"/>
  <c r="T2402" i="4"/>
  <c r="T2401" i="4"/>
  <c r="T2400" i="4"/>
  <c r="T2399" i="4"/>
  <c r="T2398" i="4"/>
  <c r="T2397" i="4"/>
  <c r="T2396" i="4"/>
  <c r="T2395" i="4"/>
  <c r="T2394" i="4"/>
  <c r="T2393" i="4"/>
  <c r="T2392" i="4"/>
  <c r="T2391" i="4"/>
  <c r="T2390" i="4"/>
  <c r="T2389" i="4"/>
  <c r="T2388" i="4"/>
  <c r="T2387" i="4"/>
  <c r="T2386" i="4"/>
  <c r="T2385" i="4"/>
  <c r="T2384" i="4"/>
  <c r="T2383" i="4"/>
  <c r="T2382" i="4"/>
  <c r="T2381" i="4"/>
  <c r="T2380" i="4"/>
  <c r="T2379" i="4"/>
  <c r="T2378" i="4"/>
  <c r="T2377" i="4"/>
  <c r="T2376" i="4"/>
  <c r="T2375" i="4"/>
  <c r="T2374" i="4"/>
  <c r="T2373" i="4"/>
  <c r="T2372" i="4"/>
  <c r="T2371" i="4"/>
  <c r="T2370" i="4"/>
  <c r="T2369" i="4"/>
  <c r="T2368" i="4"/>
  <c r="T2367" i="4"/>
  <c r="T2366" i="4"/>
  <c r="T2365" i="4"/>
  <c r="T2364" i="4"/>
  <c r="T2363" i="4"/>
  <c r="T2362" i="4"/>
  <c r="T2361" i="4"/>
  <c r="T2360" i="4"/>
  <c r="T2359" i="4"/>
  <c r="T2358" i="4"/>
  <c r="T2357" i="4"/>
  <c r="T2356" i="4"/>
  <c r="T2355" i="4"/>
  <c r="T2354" i="4"/>
  <c r="T2353" i="4"/>
  <c r="T2352" i="4"/>
  <c r="T2351" i="4"/>
  <c r="T2350" i="4"/>
  <c r="T2349" i="4"/>
  <c r="T2348" i="4"/>
  <c r="T2347" i="4"/>
  <c r="T2346" i="4"/>
  <c r="T2345" i="4"/>
  <c r="T2344" i="4"/>
  <c r="T2343" i="4"/>
  <c r="T2342" i="4"/>
  <c r="T2341" i="4"/>
  <c r="T2340" i="4"/>
  <c r="T2339" i="4"/>
  <c r="T2338" i="4"/>
  <c r="T2337" i="4"/>
  <c r="T2336" i="4"/>
  <c r="T2335" i="4"/>
  <c r="T2334" i="4"/>
  <c r="T2333" i="4"/>
  <c r="T2332" i="4"/>
  <c r="T2331" i="4"/>
  <c r="T2330" i="4"/>
  <c r="T2329" i="4"/>
  <c r="T2328" i="4"/>
  <c r="T2327" i="4"/>
  <c r="T2326" i="4"/>
  <c r="T2325" i="4"/>
  <c r="T2324" i="4"/>
  <c r="T2323" i="4"/>
  <c r="T2322" i="4"/>
  <c r="T2321" i="4"/>
  <c r="T2320" i="4"/>
  <c r="T2319" i="4"/>
  <c r="T2318" i="4"/>
  <c r="T2317" i="4"/>
  <c r="T2316" i="4"/>
  <c r="T2315" i="4"/>
  <c r="T2314" i="4"/>
  <c r="T2313" i="4"/>
  <c r="T2312" i="4"/>
  <c r="T2311" i="4"/>
  <c r="T2310" i="4"/>
  <c r="T2309" i="4"/>
  <c r="T2308" i="4"/>
  <c r="T2307" i="4"/>
  <c r="T2306" i="4"/>
  <c r="T2305" i="4"/>
  <c r="T2304" i="4"/>
  <c r="T2303" i="4"/>
  <c r="T2302" i="4"/>
  <c r="T2301" i="4"/>
  <c r="T2300" i="4"/>
  <c r="T2299" i="4"/>
  <c r="T2298" i="4"/>
  <c r="T2297" i="4"/>
  <c r="T2296" i="4"/>
  <c r="T2295" i="4"/>
  <c r="T2294" i="4"/>
  <c r="T2293" i="4"/>
  <c r="T2292" i="4"/>
  <c r="T2291" i="4"/>
  <c r="T2290" i="4"/>
  <c r="T2289" i="4"/>
  <c r="T2288" i="4"/>
  <c r="T2287" i="4"/>
  <c r="T2286" i="4"/>
  <c r="T2285" i="4"/>
  <c r="T2284" i="4"/>
  <c r="T2283" i="4"/>
  <c r="T2282" i="4"/>
  <c r="T2281" i="4"/>
  <c r="T2280" i="4"/>
  <c r="T2279" i="4"/>
  <c r="T2278" i="4"/>
  <c r="T2277" i="4"/>
  <c r="T2276" i="4"/>
  <c r="T2275" i="4"/>
  <c r="T2274" i="4"/>
  <c r="T2273" i="4"/>
  <c r="T2272" i="4"/>
  <c r="T2271" i="4"/>
  <c r="T2270" i="4"/>
  <c r="T2269" i="4"/>
  <c r="T2268" i="4"/>
  <c r="T2267" i="4"/>
  <c r="T2266" i="4"/>
  <c r="T2265" i="4"/>
  <c r="T2264" i="4"/>
  <c r="T2263" i="4"/>
  <c r="T2262" i="4"/>
  <c r="T2261" i="4"/>
  <c r="T2260" i="4"/>
  <c r="T2259" i="4"/>
  <c r="T2258" i="4"/>
  <c r="T2257" i="4"/>
  <c r="T2256" i="4"/>
  <c r="T2255" i="4"/>
  <c r="T2254" i="4"/>
  <c r="T2253" i="4"/>
  <c r="T2252" i="4"/>
  <c r="T2251" i="4"/>
  <c r="T2250" i="4"/>
  <c r="T2249" i="4"/>
  <c r="T2248" i="4"/>
  <c r="T2247" i="4"/>
  <c r="T2246" i="4"/>
  <c r="T2245" i="4"/>
  <c r="T2244" i="4"/>
  <c r="T2243" i="4"/>
  <c r="T2242" i="4"/>
  <c r="T2241" i="4"/>
  <c r="T2240" i="4"/>
  <c r="T2239" i="4"/>
  <c r="T2238" i="4"/>
  <c r="T2237" i="4"/>
  <c r="T2236" i="4"/>
  <c r="T2235" i="4"/>
  <c r="T2234" i="4"/>
  <c r="T2233" i="4"/>
  <c r="T2232" i="4"/>
  <c r="T2231" i="4"/>
  <c r="T2230" i="4"/>
  <c r="T2229" i="4"/>
  <c r="T2228" i="4"/>
  <c r="T2227" i="4"/>
  <c r="T2226" i="4"/>
  <c r="T2225" i="4"/>
  <c r="T2224" i="4"/>
  <c r="T2223" i="4"/>
  <c r="T2222" i="4"/>
  <c r="T2221" i="4"/>
  <c r="T2220" i="4"/>
  <c r="T2219" i="4"/>
  <c r="T2218" i="4"/>
  <c r="T2217" i="4"/>
  <c r="T2216" i="4"/>
  <c r="T2215" i="4"/>
  <c r="T2214" i="4"/>
  <c r="T2213" i="4"/>
  <c r="T2212" i="4"/>
  <c r="T2211" i="4"/>
  <c r="T2210" i="4"/>
  <c r="T2209" i="4"/>
  <c r="T2208" i="4"/>
  <c r="T2207" i="4"/>
  <c r="T2206" i="4"/>
  <c r="T2205" i="4"/>
  <c r="T2204" i="4"/>
  <c r="T2203" i="4"/>
  <c r="T2202" i="4"/>
  <c r="T2201" i="4"/>
  <c r="T2200" i="4"/>
  <c r="T2199" i="4"/>
  <c r="T2198" i="4"/>
  <c r="T2197" i="4"/>
  <c r="T2196" i="4"/>
  <c r="T2195" i="4"/>
  <c r="T2194" i="4"/>
  <c r="T2193" i="4"/>
  <c r="T2192" i="4"/>
  <c r="T2191" i="4"/>
  <c r="T2190" i="4"/>
  <c r="T2189" i="4"/>
  <c r="T2188" i="4"/>
  <c r="T2187" i="4"/>
  <c r="T2186" i="4"/>
  <c r="T2185" i="4"/>
  <c r="T2184" i="4"/>
  <c r="T2183" i="4"/>
  <c r="T2182" i="4"/>
  <c r="T2181" i="4"/>
  <c r="T2180" i="4"/>
  <c r="T2179" i="4"/>
  <c r="T2178" i="4"/>
  <c r="T2177" i="4"/>
  <c r="T2176" i="4"/>
  <c r="T2175" i="4"/>
  <c r="T2174" i="4"/>
  <c r="T2173" i="4"/>
  <c r="T2172" i="4"/>
  <c r="T2171" i="4"/>
  <c r="T2170" i="4"/>
  <c r="T2169" i="4"/>
  <c r="T2168" i="4"/>
  <c r="T2167" i="4"/>
  <c r="T2166" i="4"/>
  <c r="T2165" i="4"/>
  <c r="T2164" i="4"/>
  <c r="T2163" i="4"/>
  <c r="T2162" i="4"/>
  <c r="T2161" i="4"/>
  <c r="T2160" i="4"/>
  <c r="T2159" i="4"/>
  <c r="T2158" i="4"/>
  <c r="T2157" i="4"/>
  <c r="T2156" i="4"/>
  <c r="T2155" i="4"/>
  <c r="T2154" i="4"/>
  <c r="T2153" i="4"/>
  <c r="T2152" i="4"/>
  <c r="T2151" i="4"/>
  <c r="T2150" i="4"/>
  <c r="T2149" i="4"/>
  <c r="T2148" i="4"/>
  <c r="T2147" i="4"/>
  <c r="T2146" i="4"/>
  <c r="T2145" i="4"/>
  <c r="T2144" i="4"/>
  <c r="T2143" i="4"/>
  <c r="T2142" i="4"/>
  <c r="T2141" i="4"/>
  <c r="T2140" i="4"/>
  <c r="T2139" i="4"/>
  <c r="T2138" i="4"/>
  <c r="T2137" i="4"/>
  <c r="T2136" i="4"/>
  <c r="T2135" i="4"/>
  <c r="T2134" i="4"/>
  <c r="T2133" i="4"/>
  <c r="T2132" i="4"/>
  <c r="T2131" i="4"/>
  <c r="T2130" i="4"/>
  <c r="T2129" i="4"/>
  <c r="T2128" i="4"/>
  <c r="T2127" i="4"/>
  <c r="T2126" i="4"/>
  <c r="T2125" i="4"/>
  <c r="T2124" i="4"/>
  <c r="T2123" i="4"/>
  <c r="T2122" i="4"/>
  <c r="T2121" i="4"/>
  <c r="T2120" i="4"/>
  <c r="T2119" i="4"/>
  <c r="T2118" i="4"/>
  <c r="T2117" i="4"/>
  <c r="T2116" i="4"/>
  <c r="T2115" i="4"/>
  <c r="T2114" i="4"/>
  <c r="T2113" i="4"/>
  <c r="T2112" i="4"/>
  <c r="T2111" i="4"/>
  <c r="T2110" i="4"/>
  <c r="T2109" i="4"/>
  <c r="T2108" i="4"/>
  <c r="T2107" i="4"/>
  <c r="T2106" i="4"/>
  <c r="T2105" i="4"/>
  <c r="T2104" i="4"/>
  <c r="T2103" i="4"/>
  <c r="T2102" i="4"/>
  <c r="T2101" i="4"/>
  <c r="T2100" i="4"/>
  <c r="T2099" i="4"/>
  <c r="T2098" i="4"/>
  <c r="T2097" i="4"/>
  <c r="T2096" i="4"/>
  <c r="T2095" i="4"/>
  <c r="T2094" i="4"/>
  <c r="T2093" i="4"/>
  <c r="T2092" i="4"/>
  <c r="T2091" i="4"/>
  <c r="T2090" i="4"/>
  <c r="T2089" i="4"/>
  <c r="T2088" i="4"/>
  <c r="T2087" i="4"/>
  <c r="T2086" i="4"/>
  <c r="T2085" i="4"/>
  <c r="T2084" i="4"/>
  <c r="T2083" i="4"/>
  <c r="T2082" i="4"/>
  <c r="T2081" i="4"/>
  <c r="T2080" i="4"/>
  <c r="T2079" i="4"/>
  <c r="T2078" i="4"/>
  <c r="T2077" i="4"/>
  <c r="T2076" i="4"/>
  <c r="T2075" i="4"/>
  <c r="T2074" i="4"/>
  <c r="T2073" i="4"/>
  <c r="T2072" i="4"/>
  <c r="T2071" i="4"/>
  <c r="T2070" i="4"/>
  <c r="T2069" i="4"/>
  <c r="T2068" i="4"/>
  <c r="T2067" i="4"/>
  <c r="T2066" i="4"/>
  <c r="T2065" i="4"/>
  <c r="T2064" i="4"/>
  <c r="T2063" i="4"/>
  <c r="T2062" i="4"/>
  <c r="T2061" i="4"/>
  <c r="T2060" i="4"/>
  <c r="T2059" i="4"/>
  <c r="T2058" i="4"/>
  <c r="T2057" i="4"/>
  <c r="T2056" i="4"/>
  <c r="T2055" i="4"/>
  <c r="T2054" i="4"/>
  <c r="T2053" i="4"/>
  <c r="T2052" i="4"/>
  <c r="T2051" i="4"/>
  <c r="T2050" i="4"/>
  <c r="T2049" i="4"/>
  <c r="T2048" i="4"/>
  <c r="T2047" i="4"/>
  <c r="T2046" i="4"/>
  <c r="T2045" i="4"/>
  <c r="T2044" i="4"/>
  <c r="T2043" i="4"/>
  <c r="T2042" i="4"/>
  <c r="T2041" i="4"/>
  <c r="T2040" i="4"/>
  <c r="T2039" i="4"/>
  <c r="T2038" i="4"/>
  <c r="T2037" i="4"/>
  <c r="T2036" i="4"/>
  <c r="T2035" i="4"/>
  <c r="T2034" i="4"/>
  <c r="T2033" i="4"/>
  <c r="T2032" i="4"/>
  <c r="T2031" i="4"/>
  <c r="T2030" i="4"/>
  <c r="T2029" i="4"/>
  <c r="T2028" i="4"/>
  <c r="T2027" i="4"/>
  <c r="T2026" i="4"/>
  <c r="T2025" i="4"/>
  <c r="T2024" i="4"/>
  <c r="T2023" i="4"/>
  <c r="T2022" i="4"/>
  <c r="T2021" i="4"/>
  <c r="T2020" i="4"/>
  <c r="T2019" i="4"/>
  <c r="T2018" i="4"/>
  <c r="T2017" i="4"/>
  <c r="T2016" i="4"/>
  <c r="T2015" i="4"/>
  <c r="T2014" i="4"/>
  <c r="T2013" i="4"/>
  <c r="T2012" i="4"/>
  <c r="T2011" i="4"/>
  <c r="T2010" i="4"/>
  <c r="T2009" i="4"/>
  <c r="T2008" i="4"/>
  <c r="T2007" i="4"/>
  <c r="T2006" i="4"/>
  <c r="T2005" i="4"/>
  <c r="T2004" i="4"/>
  <c r="T2003" i="4"/>
  <c r="T2002" i="4"/>
  <c r="T2001" i="4"/>
  <c r="T2000" i="4"/>
  <c r="T1999" i="4"/>
  <c r="T1998" i="4"/>
  <c r="T1997" i="4"/>
  <c r="T1996" i="4"/>
  <c r="T1995" i="4"/>
  <c r="T1994" i="4"/>
  <c r="T1993" i="4"/>
  <c r="T1992" i="4"/>
  <c r="T1991" i="4"/>
  <c r="T1990" i="4"/>
  <c r="T1989" i="4"/>
  <c r="T1988" i="4"/>
  <c r="T1987" i="4"/>
  <c r="T1986" i="4"/>
  <c r="T1985" i="4"/>
  <c r="T1984" i="4"/>
  <c r="T1983" i="4"/>
  <c r="T1982" i="4"/>
  <c r="T1981" i="4"/>
  <c r="T1980" i="4"/>
  <c r="T1979" i="4"/>
  <c r="T1978" i="4"/>
  <c r="T1977" i="4"/>
  <c r="T1976" i="4"/>
  <c r="T1975" i="4"/>
  <c r="T1974" i="4"/>
  <c r="T1973" i="4"/>
  <c r="T1972" i="4"/>
  <c r="T1971" i="4"/>
  <c r="T1970" i="4"/>
  <c r="T1969" i="4"/>
  <c r="T1968" i="4"/>
  <c r="T1967" i="4"/>
  <c r="T1966" i="4"/>
  <c r="T1965" i="4"/>
  <c r="T1964" i="4"/>
  <c r="T1963" i="4"/>
  <c r="T1962" i="4"/>
  <c r="T1961" i="4"/>
  <c r="T1960" i="4"/>
  <c r="T1959" i="4"/>
  <c r="T1958" i="4"/>
  <c r="T1957" i="4"/>
  <c r="T1956" i="4"/>
  <c r="T1955" i="4"/>
  <c r="T1954" i="4"/>
  <c r="T1953" i="4"/>
  <c r="T1952" i="4"/>
  <c r="T1951" i="4"/>
  <c r="T1950" i="4"/>
  <c r="T1949" i="4"/>
  <c r="T1948" i="4"/>
  <c r="T1947" i="4"/>
  <c r="T1946" i="4"/>
  <c r="T1945" i="4"/>
  <c r="T1944" i="4"/>
  <c r="T1943" i="4"/>
  <c r="T1942" i="4"/>
  <c r="T1941" i="4"/>
  <c r="T1940" i="4"/>
  <c r="T1939" i="4"/>
  <c r="T1938" i="4"/>
  <c r="T1937" i="4"/>
  <c r="T1936" i="4"/>
  <c r="T1935" i="4"/>
  <c r="T1934" i="4"/>
  <c r="T1933" i="4"/>
  <c r="T1932" i="4"/>
  <c r="T1931" i="4"/>
  <c r="T1930" i="4"/>
  <c r="T1929" i="4"/>
  <c r="T1928" i="4"/>
  <c r="T1927" i="4"/>
  <c r="T1926" i="4"/>
  <c r="T1925" i="4"/>
  <c r="T1924" i="4"/>
  <c r="T1923" i="4"/>
  <c r="T1922" i="4"/>
  <c r="T1921" i="4"/>
  <c r="T1920" i="4"/>
  <c r="T1919" i="4"/>
  <c r="T1918" i="4"/>
  <c r="T1917" i="4"/>
  <c r="T1916" i="4"/>
  <c r="T1915" i="4"/>
  <c r="T1914" i="4"/>
  <c r="T1913" i="4"/>
  <c r="T1912" i="4"/>
  <c r="T1911" i="4"/>
  <c r="T1910" i="4"/>
  <c r="T1909" i="4"/>
  <c r="T1908" i="4"/>
  <c r="T1907" i="4"/>
  <c r="T1906" i="4"/>
  <c r="T1905" i="4"/>
  <c r="T1904" i="4"/>
  <c r="T1903" i="4"/>
  <c r="T1902" i="4"/>
  <c r="T1901" i="4"/>
  <c r="T1900" i="4"/>
  <c r="T1899" i="4"/>
  <c r="T1898" i="4"/>
  <c r="T1897" i="4"/>
  <c r="T1896" i="4"/>
  <c r="T1895" i="4"/>
  <c r="T1894" i="4"/>
  <c r="T1893" i="4"/>
  <c r="T1892" i="4"/>
  <c r="T1891" i="4"/>
  <c r="T1890" i="4"/>
  <c r="T1889" i="4"/>
  <c r="T1888" i="4"/>
  <c r="T1887" i="4"/>
  <c r="T1886" i="4"/>
  <c r="T1885" i="4"/>
  <c r="T1884" i="4"/>
  <c r="T1883" i="4"/>
  <c r="T1882" i="4"/>
  <c r="T1881" i="4"/>
  <c r="T1880" i="4"/>
  <c r="T1879" i="4"/>
  <c r="T1878" i="4"/>
  <c r="T1877" i="4"/>
  <c r="T1876" i="4"/>
  <c r="T1875" i="4"/>
  <c r="T1874" i="4"/>
  <c r="T1873" i="4"/>
  <c r="T1872" i="4"/>
  <c r="T1871" i="4"/>
  <c r="T1870" i="4"/>
  <c r="T1869" i="4"/>
  <c r="T1868" i="4"/>
  <c r="T1867" i="4"/>
  <c r="T1866" i="4"/>
  <c r="T1865" i="4"/>
  <c r="T1864" i="4"/>
  <c r="T1863" i="4"/>
  <c r="T1862" i="4"/>
  <c r="T1861" i="4"/>
  <c r="T1860" i="4"/>
  <c r="T1859" i="4"/>
  <c r="T1858" i="4"/>
  <c r="T1857" i="4"/>
  <c r="T1856" i="4"/>
  <c r="T1855" i="4"/>
  <c r="T1854" i="4"/>
  <c r="T1853" i="4"/>
  <c r="T1852" i="4"/>
  <c r="T1851" i="4"/>
  <c r="T1850" i="4"/>
  <c r="T1849" i="4"/>
  <c r="T1848" i="4"/>
  <c r="T1847" i="4"/>
  <c r="T1846" i="4"/>
  <c r="T1845" i="4"/>
  <c r="T1844" i="4"/>
  <c r="T1843" i="4"/>
  <c r="T1842" i="4"/>
  <c r="T1841" i="4"/>
  <c r="T1840" i="4"/>
  <c r="T1839" i="4"/>
  <c r="T1838" i="4"/>
  <c r="T1837" i="4"/>
  <c r="T1836" i="4"/>
  <c r="T1835" i="4"/>
  <c r="T1834" i="4"/>
  <c r="T1833" i="4"/>
  <c r="T1832" i="4"/>
  <c r="T1831" i="4"/>
  <c r="T1830" i="4"/>
  <c r="T1829" i="4"/>
  <c r="T1828" i="4"/>
  <c r="T1827" i="4"/>
  <c r="T1826" i="4"/>
  <c r="T1825" i="4"/>
  <c r="T1824" i="4"/>
  <c r="T1823" i="4"/>
  <c r="T1822" i="4"/>
  <c r="T1821" i="4"/>
  <c r="T1820" i="4"/>
  <c r="T1819" i="4"/>
  <c r="T1818" i="4"/>
  <c r="T1817" i="4"/>
  <c r="T1816" i="4"/>
  <c r="T1815" i="4"/>
  <c r="T1814" i="4"/>
  <c r="T1813" i="4"/>
  <c r="T1812" i="4"/>
  <c r="T1811" i="4"/>
  <c r="T1810" i="4"/>
  <c r="T1809" i="4"/>
  <c r="T1808" i="4"/>
  <c r="T1807" i="4"/>
  <c r="T1806" i="4"/>
  <c r="T1805" i="4"/>
  <c r="T1804" i="4"/>
  <c r="T1803" i="4"/>
  <c r="T1802" i="4"/>
  <c r="T1801" i="4"/>
  <c r="T1800" i="4"/>
  <c r="T1799" i="4"/>
  <c r="T1798" i="4"/>
  <c r="T1797" i="4"/>
  <c r="T1796" i="4"/>
  <c r="T1795" i="4"/>
  <c r="T1794" i="4"/>
  <c r="T1793" i="4"/>
  <c r="T1792" i="4"/>
  <c r="T1791" i="4"/>
  <c r="T1790" i="4"/>
  <c r="T1789" i="4"/>
  <c r="T1788" i="4"/>
  <c r="T1787" i="4"/>
  <c r="T1786" i="4"/>
  <c r="T1785" i="4"/>
  <c r="T1784" i="4"/>
  <c r="T1783" i="4"/>
  <c r="T1782" i="4"/>
  <c r="T1781" i="4"/>
  <c r="T1780" i="4"/>
  <c r="T1779" i="4"/>
  <c r="T1778" i="4"/>
  <c r="T1777" i="4"/>
  <c r="T1776" i="4"/>
  <c r="T1775" i="4"/>
  <c r="T1774" i="4"/>
  <c r="T1773" i="4"/>
  <c r="T1772" i="4"/>
  <c r="T1771" i="4"/>
  <c r="T1770" i="4"/>
  <c r="T1769" i="4"/>
  <c r="T1768" i="4"/>
  <c r="T1767" i="4"/>
  <c r="T1766" i="4"/>
  <c r="T1765" i="4"/>
  <c r="T1764" i="4"/>
  <c r="T1763" i="4"/>
  <c r="T1762" i="4"/>
  <c r="T1761" i="4"/>
  <c r="T1760" i="4"/>
  <c r="T1759" i="4"/>
  <c r="T1758" i="4"/>
  <c r="T1757" i="4"/>
  <c r="T1756" i="4"/>
  <c r="T1755" i="4"/>
  <c r="T1754" i="4"/>
  <c r="T1753" i="4"/>
  <c r="T1752" i="4"/>
  <c r="T1751" i="4"/>
  <c r="T1750" i="4"/>
  <c r="T1749" i="4"/>
  <c r="T1748" i="4"/>
  <c r="T1747" i="4"/>
  <c r="T1746" i="4"/>
  <c r="T1745" i="4"/>
  <c r="T1744" i="4"/>
  <c r="T1743" i="4"/>
  <c r="T1742" i="4"/>
  <c r="T1741" i="4"/>
  <c r="T1740" i="4"/>
  <c r="T1739" i="4"/>
  <c r="T1738" i="4"/>
  <c r="T1737" i="4"/>
  <c r="T1736" i="4"/>
  <c r="T1735" i="4"/>
  <c r="T1734" i="4"/>
  <c r="T1733" i="4"/>
  <c r="T1732" i="4"/>
  <c r="T1731" i="4"/>
  <c r="T1730" i="4"/>
  <c r="T1729" i="4"/>
  <c r="T1728" i="4"/>
  <c r="T1727" i="4"/>
  <c r="T1726" i="4"/>
  <c r="T1725" i="4"/>
  <c r="T1724" i="4"/>
  <c r="T1723" i="4"/>
  <c r="T1722" i="4"/>
  <c r="T1721" i="4"/>
  <c r="T1720" i="4"/>
  <c r="T1719" i="4"/>
  <c r="T1718" i="4"/>
  <c r="T1717" i="4"/>
  <c r="T1716" i="4"/>
  <c r="T1715" i="4"/>
  <c r="T1714" i="4"/>
  <c r="T1713" i="4"/>
  <c r="T1712" i="4"/>
  <c r="T1711" i="4"/>
  <c r="T1710" i="4"/>
  <c r="T1709" i="4"/>
  <c r="T1708" i="4"/>
  <c r="T1707" i="4"/>
  <c r="T1706" i="4"/>
  <c r="T1705" i="4"/>
  <c r="T1704" i="4"/>
  <c r="T1703" i="4"/>
  <c r="T1702" i="4"/>
  <c r="T1701" i="4"/>
  <c r="T1700" i="4"/>
  <c r="T1699" i="4"/>
  <c r="T1698" i="4"/>
  <c r="T1697" i="4"/>
  <c r="T1696" i="4"/>
  <c r="T1695" i="4"/>
  <c r="T1694" i="4"/>
  <c r="T1693" i="4"/>
  <c r="T1692" i="4"/>
  <c r="T1691" i="4"/>
  <c r="T1690" i="4"/>
  <c r="T1689" i="4"/>
  <c r="T1688" i="4"/>
  <c r="T1687" i="4"/>
  <c r="T1686" i="4"/>
  <c r="T1685" i="4"/>
  <c r="T1684" i="4"/>
  <c r="T1683" i="4"/>
  <c r="T1682" i="4"/>
  <c r="T1681" i="4"/>
  <c r="T1680" i="4"/>
  <c r="T1679" i="4"/>
  <c r="T1678" i="4"/>
  <c r="T1677" i="4"/>
  <c r="T1676" i="4"/>
  <c r="T1675" i="4"/>
  <c r="T1674" i="4"/>
  <c r="T1673" i="4"/>
  <c r="T1672" i="4"/>
  <c r="T1671" i="4"/>
  <c r="T1670" i="4"/>
  <c r="T1669" i="4"/>
  <c r="T1668" i="4"/>
  <c r="T1667" i="4"/>
  <c r="T1666" i="4"/>
  <c r="T1665" i="4"/>
  <c r="T1664" i="4"/>
  <c r="T1663" i="4"/>
  <c r="T1662" i="4"/>
  <c r="T1661" i="4"/>
  <c r="T1660" i="4"/>
  <c r="T1659" i="4"/>
  <c r="T1658" i="4"/>
  <c r="T1657" i="4"/>
  <c r="T1656" i="4"/>
  <c r="T1655" i="4"/>
  <c r="T1654" i="4"/>
  <c r="T1653" i="4"/>
  <c r="T1652" i="4"/>
  <c r="T1651" i="4"/>
  <c r="T1650" i="4"/>
  <c r="T1649" i="4"/>
  <c r="T1648" i="4"/>
  <c r="T1647" i="4"/>
  <c r="T1646" i="4"/>
  <c r="T1645" i="4"/>
  <c r="T1644" i="4"/>
  <c r="T1643" i="4"/>
  <c r="T1642" i="4"/>
  <c r="T1641" i="4"/>
  <c r="T1640" i="4"/>
  <c r="T1639" i="4"/>
  <c r="T1638" i="4"/>
  <c r="T1637" i="4"/>
  <c r="T1636" i="4"/>
  <c r="T1635" i="4"/>
  <c r="T1634" i="4"/>
  <c r="T1633" i="4"/>
  <c r="T1632" i="4"/>
  <c r="T1631" i="4"/>
  <c r="T1630" i="4"/>
  <c r="T1629" i="4"/>
  <c r="T1628" i="4"/>
  <c r="T1627" i="4"/>
  <c r="T1626" i="4"/>
  <c r="T1625" i="4"/>
  <c r="T1624" i="4"/>
  <c r="T1623" i="4"/>
  <c r="T1622" i="4"/>
  <c r="T1621" i="4"/>
  <c r="T1620" i="4"/>
  <c r="T1619" i="4"/>
  <c r="T1618" i="4"/>
  <c r="T1617" i="4"/>
  <c r="T1616" i="4"/>
  <c r="T1615" i="4"/>
  <c r="T1614" i="4"/>
  <c r="T1613" i="4"/>
  <c r="T1612" i="4"/>
  <c r="T1611" i="4"/>
  <c r="T1610" i="4"/>
  <c r="T1609" i="4"/>
  <c r="T1608" i="4"/>
  <c r="T1607" i="4"/>
  <c r="T1606" i="4"/>
  <c r="T1605" i="4"/>
  <c r="T1604" i="4"/>
  <c r="T1603" i="4"/>
  <c r="T1602" i="4"/>
  <c r="T1601" i="4"/>
  <c r="T1600" i="4"/>
  <c r="T1599" i="4"/>
  <c r="T1598" i="4"/>
  <c r="T1597" i="4"/>
  <c r="T1596" i="4"/>
  <c r="T1595" i="4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436" i="3"/>
  <c r="T2435" i="3"/>
  <c r="T2434" i="3"/>
  <c r="T2433" i="3"/>
  <c r="T2432" i="3"/>
  <c r="T2431" i="3"/>
  <c r="T2430" i="3"/>
  <c r="T2429" i="3"/>
  <c r="T2428" i="3"/>
  <c r="T2427" i="3"/>
  <c r="T2426" i="3"/>
  <c r="T2425" i="3"/>
  <c r="T2424" i="3"/>
  <c r="T2423" i="3"/>
  <c r="T2422" i="3"/>
  <c r="T2421" i="3"/>
  <c r="T2420" i="3"/>
  <c r="T2419" i="3"/>
  <c r="T2418" i="3"/>
  <c r="T2417" i="3"/>
  <c r="T2416" i="3"/>
  <c r="T2415" i="3"/>
  <c r="T2414" i="3"/>
  <c r="T2413" i="3"/>
  <c r="T2412" i="3"/>
  <c r="T2411" i="3"/>
  <c r="T2410" i="3"/>
  <c r="T2409" i="3"/>
  <c r="T2408" i="3"/>
  <c r="T2407" i="3"/>
  <c r="T2406" i="3"/>
  <c r="T2405" i="3"/>
  <c r="T2404" i="3"/>
  <c r="T2403" i="3"/>
  <c r="T2402" i="3"/>
  <c r="T2401" i="3"/>
  <c r="T2400" i="3"/>
  <c r="T2399" i="3"/>
  <c r="T2398" i="3"/>
  <c r="T2397" i="3"/>
  <c r="T2396" i="3"/>
  <c r="T2395" i="3"/>
  <c r="T2394" i="3"/>
  <c r="T2393" i="3"/>
  <c r="T2392" i="3"/>
  <c r="T2391" i="3"/>
  <c r="T2390" i="3"/>
  <c r="T2389" i="3"/>
  <c r="T2388" i="3"/>
  <c r="T2387" i="3"/>
  <c r="T2386" i="3"/>
  <c r="T2385" i="3"/>
  <c r="T2384" i="3"/>
  <c r="T2383" i="3"/>
  <c r="T2382" i="3"/>
  <c r="T2381" i="3"/>
  <c r="T2380" i="3"/>
  <c r="T2379" i="3"/>
  <c r="T2378" i="3"/>
  <c r="T2377" i="3"/>
  <c r="T2376" i="3"/>
  <c r="T2375" i="3"/>
  <c r="T2374" i="3"/>
  <c r="T2373" i="3"/>
  <c r="T2372" i="3"/>
  <c r="T2371" i="3"/>
  <c r="T2370" i="3"/>
  <c r="T2369" i="3"/>
  <c r="T2368" i="3"/>
  <c r="T2367" i="3"/>
  <c r="T2366" i="3"/>
  <c r="T2365" i="3"/>
  <c r="T2364" i="3"/>
  <c r="T2363" i="3"/>
  <c r="T2362" i="3"/>
  <c r="T2361" i="3"/>
  <c r="T2360" i="3"/>
  <c r="T2359" i="3"/>
  <c r="T2358" i="3"/>
  <c r="T2357" i="3"/>
  <c r="T2356" i="3"/>
  <c r="T2355" i="3"/>
  <c r="T2354" i="3"/>
  <c r="T2353" i="3"/>
  <c r="T2352" i="3"/>
  <c r="T2351" i="3"/>
  <c r="T2350" i="3"/>
  <c r="T2349" i="3"/>
  <c r="T2348" i="3"/>
  <c r="T2347" i="3"/>
  <c r="T2346" i="3"/>
  <c r="T2345" i="3"/>
  <c r="T2344" i="3"/>
  <c r="T2343" i="3"/>
  <c r="T2342" i="3"/>
  <c r="T2341" i="3"/>
  <c r="T2340" i="3"/>
  <c r="T2339" i="3"/>
  <c r="T2338" i="3"/>
  <c r="T2337" i="3"/>
  <c r="T2336" i="3"/>
  <c r="T2335" i="3"/>
  <c r="T2334" i="3"/>
  <c r="T2333" i="3"/>
  <c r="T2332" i="3"/>
  <c r="T2331" i="3"/>
  <c r="T2330" i="3"/>
  <c r="T2329" i="3"/>
  <c r="T2328" i="3"/>
  <c r="T2327" i="3"/>
  <c r="T2326" i="3"/>
  <c r="T2325" i="3"/>
  <c r="T2324" i="3"/>
  <c r="T2323" i="3"/>
  <c r="T2322" i="3"/>
  <c r="T2321" i="3"/>
  <c r="T2320" i="3"/>
  <c r="T2319" i="3"/>
  <c r="T2318" i="3"/>
  <c r="T2317" i="3"/>
  <c r="T2316" i="3"/>
  <c r="T2315" i="3"/>
  <c r="T2314" i="3"/>
  <c r="T2313" i="3"/>
  <c r="T2312" i="3"/>
  <c r="T2311" i="3"/>
  <c r="T2310" i="3"/>
  <c r="T2309" i="3"/>
  <c r="T2308" i="3"/>
  <c r="T2307" i="3"/>
  <c r="T2306" i="3"/>
  <c r="T2305" i="3"/>
  <c r="T2304" i="3"/>
  <c r="T2303" i="3"/>
  <c r="T2302" i="3"/>
  <c r="T2301" i="3"/>
  <c r="T2300" i="3"/>
  <c r="T2299" i="3"/>
  <c r="T2298" i="3"/>
  <c r="T2297" i="3"/>
  <c r="T2296" i="3"/>
  <c r="T2295" i="3"/>
  <c r="T2294" i="3"/>
  <c r="T2293" i="3"/>
  <c r="T2292" i="3"/>
  <c r="T2291" i="3"/>
  <c r="T2290" i="3"/>
  <c r="T2289" i="3"/>
  <c r="T2288" i="3"/>
  <c r="T2287" i="3"/>
  <c r="T2286" i="3"/>
  <c r="T2285" i="3"/>
  <c r="T2284" i="3"/>
  <c r="T2283" i="3"/>
  <c r="T2282" i="3"/>
  <c r="T2281" i="3"/>
  <c r="T2280" i="3"/>
  <c r="T2279" i="3"/>
  <c r="T2278" i="3"/>
  <c r="T2277" i="3"/>
  <c r="T2276" i="3"/>
  <c r="T2275" i="3"/>
  <c r="T2274" i="3"/>
  <c r="T2273" i="3"/>
  <c r="T2272" i="3"/>
  <c r="T2271" i="3"/>
  <c r="T2270" i="3"/>
  <c r="T2269" i="3"/>
  <c r="T2268" i="3"/>
  <c r="T2267" i="3"/>
  <c r="T2266" i="3"/>
  <c r="T2265" i="3"/>
  <c r="T2264" i="3"/>
  <c r="T2263" i="3"/>
  <c r="T2262" i="3"/>
  <c r="T2261" i="3"/>
  <c r="T2260" i="3"/>
  <c r="T2259" i="3"/>
  <c r="T2258" i="3"/>
  <c r="T2257" i="3"/>
  <c r="T2256" i="3"/>
  <c r="T2255" i="3"/>
  <c r="T2254" i="3"/>
  <c r="T2253" i="3"/>
  <c r="T2252" i="3"/>
  <c r="T2251" i="3"/>
  <c r="T2250" i="3"/>
  <c r="T2249" i="3"/>
  <c r="T2248" i="3"/>
  <c r="T2247" i="3"/>
  <c r="T2246" i="3"/>
  <c r="T2245" i="3"/>
  <c r="T2244" i="3"/>
  <c r="T2243" i="3"/>
  <c r="T2242" i="3"/>
  <c r="T2241" i="3"/>
  <c r="T2240" i="3"/>
  <c r="T2239" i="3"/>
  <c r="T2238" i="3"/>
  <c r="T2237" i="3"/>
  <c r="T2236" i="3"/>
  <c r="T2235" i="3"/>
  <c r="T2234" i="3"/>
  <c r="T2233" i="3"/>
  <c r="T2232" i="3"/>
  <c r="T2231" i="3"/>
  <c r="T2230" i="3"/>
  <c r="T2229" i="3"/>
  <c r="T2228" i="3"/>
  <c r="T2227" i="3"/>
  <c r="T2226" i="3"/>
  <c r="T2225" i="3"/>
  <c r="T2224" i="3"/>
  <c r="T2223" i="3"/>
  <c r="T2222" i="3"/>
  <c r="T2221" i="3"/>
  <c r="T2220" i="3"/>
  <c r="T2219" i="3"/>
  <c r="T2218" i="3"/>
  <c r="T2217" i="3"/>
  <c r="T2216" i="3"/>
  <c r="T2215" i="3"/>
  <c r="T2214" i="3"/>
  <c r="T2213" i="3"/>
  <c r="T2212" i="3"/>
  <c r="T2211" i="3"/>
  <c r="T2210" i="3"/>
  <c r="T2209" i="3"/>
  <c r="T2208" i="3"/>
  <c r="T2207" i="3"/>
  <c r="T2206" i="3"/>
  <c r="T2205" i="3"/>
  <c r="T2204" i="3"/>
  <c r="T2203" i="3"/>
  <c r="T2202" i="3"/>
  <c r="T2201" i="3"/>
  <c r="T2200" i="3"/>
  <c r="T2199" i="3"/>
  <c r="T2198" i="3"/>
  <c r="T2197" i="3"/>
  <c r="T2196" i="3"/>
  <c r="T2195" i="3"/>
  <c r="T2194" i="3"/>
  <c r="T2193" i="3"/>
  <c r="T2192" i="3"/>
  <c r="T2191" i="3"/>
  <c r="T2190" i="3"/>
  <c r="T2189" i="3"/>
  <c r="T2188" i="3"/>
  <c r="T2187" i="3"/>
  <c r="T2186" i="3"/>
  <c r="T2185" i="3"/>
  <c r="T2184" i="3"/>
  <c r="T2183" i="3"/>
  <c r="T2182" i="3"/>
  <c r="T2181" i="3"/>
  <c r="T2180" i="3"/>
  <c r="T2179" i="3"/>
  <c r="T2178" i="3"/>
  <c r="T2177" i="3"/>
  <c r="T2176" i="3"/>
  <c r="T2175" i="3"/>
  <c r="T2174" i="3"/>
  <c r="T2173" i="3"/>
  <c r="T2172" i="3"/>
  <c r="T2171" i="3"/>
  <c r="T2170" i="3"/>
  <c r="T2169" i="3"/>
  <c r="T2168" i="3"/>
  <c r="T2167" i="3"/>
  <c r="T2166" i="3"/>
  <c r="T2165" i="3"/>
  <c r="T2164" i="3"/>
  <c r="T2163" i="3"/>
  <c r="T2162" i="3"/>
  <c r="T2161" i="3"/>
  <c r="T2160" i="3"/>
  <c r="T2159" i="3"/>
  <c r="T2158" i="3"/>
  <c r="T2157" i="3"/>
  <c r="T2156" i="3"/>
  <c r="T2155" i="3"/>
  <c r="T2154" i="3"/>
  <c r="T2153" i="3"/>
  <c r="T2152" i="3"/>
  <c r="T2151" i="3"/>
  <c r="T2150" i="3"/>
  <c r="T2149" i="3"/>
  <c r="T2148" i="3"/>
  <c r="T2147" i="3"/>
  <c r="T2146" i="3"/>
  <c r="T2145" i="3"/>
  <c r="T2144" i="3"/>
  <c r="T2143" i="3"/>
  <c r="T2142" i="3"/>
  <c r="T2141" i="3"/>
  <c r="T2140" i="3"/>
  <c r="T2139" i="3"/>
  <c r="T2138" i="3"/>
  <c r="T2137" i="3"/>
  <c r="T2136" i="3"/>
  <c r="T2135" i="3"/>
  <c r="T2134" i="3"/>
  <c r="T2133" i="3"/>
  <c r="T2132" i="3"/>
  <c r="T2131" i="3"/>
  <c r="T2130" i="3"/>
  <c r="T2129" i="3"/>
  <c r="T2128" i="3"/>
  <c r="T2127" i="3"/>
  <c r="T2126" i="3"/>
  <c r="T2125" i="3"/>
  <c r="T2124" i="3"/>
  <c r="T2123" i="3"/>
  <c r="T2122" i="3"/>
  <c r="T2121" i="3"/>
  <c r="T2120" i="3"/>
  <c r="T2119" i="3"/>
  <c r="T2118" i="3"/>
  <c r="T2117" i="3"/>
  <c r="T2116" i="3"/>
  <c r="T2115" i="3"/>
  <c r="T2114" i="3"/>
  <c r="T2113" i="3"/>
  <c r="T2112" i="3"/>
  <c r="T2111" i="3"/>
  <c r="T2110" i="3"/>
  <c r="T2109" i="3"/>
  <c r="T2108" i="3"/>
  <c r="T2107" i="3"/>
  <c r="T2106" i="3"/>
  <c r="T2105" i="3"/>
  <c r="T2104" i="3"/>
  <c r="T2103" i="3"/>
  <c r="T2102" i="3"/>
  <c r="T2101" i="3"/>
  <c r="T2100" i="3"/>
  <c r="T2099" i="3"/>
  <c r="T2098" i="3"/>
  <c r="T2097" i="3"/>
  <c r="T2096" i="3"/>
  <c r="T2095" i="3"/>
  <c r="T2094" i="3"/>
  <c r="T2093" i="3"/>
  <c r="T2092" i="3"/>
  <c r="T2091" i="3"/>
  <c r="T2090" i="3"/>
  <c r="T2089" i="3"/>
  <c r="T2088" i="3"/>
  <c r="T2087" i="3"/>
  <c r="T2086" i="3"/>
  <c r="T2085" i="3"/>
  <c r="T2084" i="3"/>
  <c r="T2083" i="3"/>
  <c r="T2082" i="3"/>
  <c r="T2081" i="3"/>
  <c r="T2080" i="3"/>
  <c r="T2079" i="3"/>
  <c r="T2078" i="3"/>
  <c r="T2077" i="3"/>
  <c r="T2076" i="3"/>
  <c r="T2075" i="3"/>
  <c r="T2074" i="3"/>
  <c r="T2073" i="3"/>
  <c r="T2072" i="3"/>
  <c r="T2071" i="3"/>
  <c r="T2070" i="3"/>
  <c r="T2069" i="3"/>
  <c r="T2068" i="3"/>
  <c r="T2067" i="3"/>
  <c r="T2066" i="3"/>
  <c r="T2065" i="3"/>
  <c r="T2064" i="3"/>
  <c r="T2063" i="3"/>
  <c r="T2062" i="3"/>
  <c r="T2061" i="3"/>
  <c r="T2060" i="3"/>
  <c r="T2059" i="3"/>
  <c r="T2058" i="3"/>
  <c r="T2057" i="3"/>
  <c r="T2056" i="3"/>
  <c r="T2055" i="3"/>
  <c r="T2054" i="3"/>
  <c r="T2053" i="3"/>
  <c r="T2052" i="3"/>
  <c r="T2051" i="3"/>
  <c r="T2050" i="3"/>
  <c r="T2049" i="3"/>
  <c r="T2048" i="3"/>
  <c r="T2047" i="3"/>
  <c r="T2046" i="3"/>
  <c r="T2045" i="3"/>
  <c r="T2044" i="3"/>
  <c r="T2043" i="3"/>
  <c r="T2042" i="3"/>
  <c r="T2041" i="3"/>
  <c r="T2040" i="3"/>
  <c r="T2039" i="3"/>
  <c r="T2038" i="3"/>
  <c r="T2037" i="3"/>
  <c r="T2036" i="3"/>
  <c r="T2035" i="3"/>
  <c r="T2034" i="3"/>
  <c r="T2033" i="3"/>
  <c r="T2032" i="3"/>
  <c r="T2031" i="3"/>
  <c r="T2030" i="3"/>
  <c r="T2029" i="3"/>
  <c r="T2028" i="3"/>
  <c r="T2027" i="3"/>
  <c r="T2026" i="3"/>
  <c r="T2025" i="3"/>
  <c r="T2024" i="3"/>
  <c r="T2023" i="3"/>
  <c r="T2022" i="3"/>
  <c r="T2021" i="3"/>
  <c r="T2020" i="3"/>
  <c r="T2019" i="3"/>
  <c r="T2018" i="3"/>
  <c r="T2017" i="3"/>
  <c r="T2016" i="3"/>
  <c r="T2015" i="3"/>
  <c r="T2014" i="3"/>
  <c r="T2013" i="3"/>
  <c r="T2012" i="3"/>
  <c r="T2011" i="3"/>
  <c r="T2010" i="3"/>
  <c r="T2009" i="3"/>
  <c r="T2008" i="3"/>
  <c r="T2007" i="3"/>
  <c r="T2006" i="3"/>
  <c r="T2005" i="3"/>
  <c r="T2004" i="3"/>
  <c r="T2003" i="3"/>
  <c r="T2002" i="3"/>
  <c r="T2001" i="3"/>
  <c r="T2000" i="3"/>
  <c r="T1999" i="3"/>
  <c r="T1998" i="3"/>
  <c r="T1997" i="3"/>
  <c r="T1996" i="3"/>
  <c r="T1995" i="3"/>
  <c r="T1994" i="3"/>
  <c r="T1993" i="3"/>
  <c r="T1992" i="3"/>
  <c r="T1991" i="3"/>
  <c r="T1990" i="3"/>
  <c r="T1989" i="3"/>
  <c r="T1988" i="3"/>
  <c r="T1987" i="3"/>
  <c r="T1986" i="3"/>
  <c r="T1985" i="3"/>
  <c r="T1984" i="3"/>
  <c r="T1983" i="3"/>
  <c r="T1982" i="3"/>
  <c r="T1981" i="3"/>
  <c r="T1980" i="3"/>
  <c r="T1979" i="3"/>
  <c r="T1978" i="3"/>
  <c r="T1977" i="3"/>
  <c r="T1976" i="3"/>
  <c r="T1975" i="3"/>
  <c r="T1974" i="3"/>
  <c r="T1973" i="3"/>
  <c r="T1972" i="3"/>
  <c r="T1971" i="3"/>
  <c r="T1970" i="3"/>
  <c r="T1969" i="3"/>
  <c r="T1968" i="3"/>
  <c r="T1967" i="3"/>
  <c r="T1966" i="3"/>
  <c r="T1965" i="3"/>
  <c r="T1964" i="3"/>
  <c r="T1963" i="3"/>
  <c r="T1962" i="3"/>
  <c r="T1961" i="3"/>
  <c r="T1960" i="3"/>
  <c r="T1959" i="3"/>
  <c r="T1958" i="3"/>
  <c r="T1957" i="3"/>
  <c r="T1956" i="3"/>
  <c r="T1955" i="3"/>
  <c r="T1954" i="3"/>
  <c r="T1953" i="3"/>
  <c r="T1952" i="3"/>
  <c r="T1951" i="3"/>
  <c r="T1950" i="3"/>
  <c r="T1949" i="3"/>
  <c r="T1948" i="3"/>
  <c r="T1947" i="3"/>
  <c r="T1946" i="3"/>
  <c r="T1945" i="3"/>
  <c r="T1944" i="3"/>
  <c r="T1943" i="3"/>
  <c r="T1942" i="3"/>
  <c r="T1941" i="3"/>
  <c r="T1940" i="3"/>
  <c r="T1939" i="3"/>
  <c r="T1938" i="3"/>
  <c r="T1937" i="3"/>
  <c r="T1936" i="3"/>
  <c r="T1935" i="3"/>
  <c r="T1934" i="3"/>
  <c r="T1933" i="3"/>
  <c r="T1932" i="3"/>
  <c r="T1931" i="3"/>
  <c r="T1930" i="3"/>
  <c r="T1929" i="3"/>
  <c r="T1928" i="3"/>
  <c r="T1927" i="3"/>
  <c r="T1926" i="3"/>
  <c r="T1925" i="3"/>
  <c r="T1924" i="3"/>
  <c r="T1923" i="3"/>
  <c r="T1922" i="3"/>
  <c r="T1921" i="3"/>
  <c r="T1920" i="3"/>
  <c r="T1919" i="3"/>
  <c r="T1918" i="3"/>
  <c r="T1917" i="3"/>
  <c r="T1916" i="3"/>
  <c r="T1915" i="3"/>
  <c r="T1914" i="3"/>
  <c r="T1913" i="3"/>
  <c r="T1912" i="3"/>
  <c r="T1911" i="3"/>
  <c r="T1910" i="3"/>
  <c r="T1909" i="3"/>
  <c r="T1908" i="3"/>
  <c r="T1907" i="3"/>
  <c r="T1906" i="3"/>
  <c r="T1905" i="3"/>
  <c r="T1904" i="3"/>
  <c r="T1903" i="3"/>
  <c r="T1902" i="3"/>
  <c r="T1901" i="3"/>
  <c r="T1900" i="3"/>
  <c r="T1899" i="3"/>
  <c r="T1898" i="3"/>
  <c r="T1897" i="3"/>
  <c r="T1896" i="3"/>
  <c r="T1895" i="3"/>
  <c r="T1894" i="3"/>
  <c r="T1893" i="3"/>
  <c r="T1892" i="3"/>
  <c r="T1891" i="3"/>
  <c r="T1890" i="3"/>
  <c r="T1889" i="3"/>
  <c r="T1888" i="3"/>
  <c r="T1887" i="3"/>
  <c r="T1886" i="3"/>
  <c r="T1885" i="3"/>
  <c r="T1884" i="3"/>
  <c r="T1883" i="3"/>
  <c r="T1882" i="3"/>
  <c r="T1881" i="3"/>
  <c r="T1880" i="3"/>
  <c r="T1879" i="3"/>
  <c r="T1878" i="3"/>
  <c r="T1877" i="3"/>
  <c r="T1876" i="3"/>
  <c r="T1875" i="3"/>
  <c r="T1874" i="3"/>
  <c r="T1873" i="3"/>
  <c r="T1872" i="3"/>
  <c r="T1871" i="3"/>
  <c r="T1870" i="3"/>
  <c r="T1869" i="3"/>
  <c r="T1868" i="3"/>
  <c r="T1867" i="3"/>
  <c r="T1866" i="3"/>
  <c r="T1865" i="3"/>
  <c r="T1864" i="3"/>
  <c r="T1863" i="3"/>
  <c r="T1862" i="3"/>
  <c r="T1861" i="3"/>
  <c r="T1860" i="3"/>
  <c r="T1859" i="3"/>
  <c r="T1858" i="3"/>
  <c r="T1857" i="3"/>
  <c r="T1856" i="3"/>
  <c r="T1855" i="3"/>
  <c r="T1854" i="3"/>
  <c r="T1853" i="3"/>
  <c r="T1852" i="3"/>
  <c r="T1851" i="3"/>
  <c r="T1850" i="3"/>
  <c r="T1849" i="3"/>
  <c r="T1848" i="3"/>
  <c r="T1847" i="3"/>
  <c r="T1846" i="3"/>
  <c r="T1845" i="3"/>
  <c r="T1844" i="3"/>
  <c r="T1843" i="3"/>
  <c r="T1842" i="3"/>
  <c r="T1841" i="3"/>
  <c r="T1840" i="3"/>
  <c r="T1839" i="3"/>
  <c r="T1838" i="3"/>
  <c r="T1837" i="3"/>
  <c r="T1836" i="3"/>
  <c r="T1835" i="3"/>
  <c r="T1834" i="3"/>
  <c r="T1833" i="3"/>
  <c r="T1832" i="3"/>
  <c r="T1831" i="3"/>
  <c r="T1830" i="3"/>
  <c r="T1829" i="3"/>
  <c r="T1828" i="3"/>
  <c r="T1827" i="3"/>
  <c r="T1826" i="3"/>
  <c r="T1825" i="3"/>
  <c r="T1824" i="3"/>
  <c r="T1823" i="3"/>
  <c r="T1822" i="3"/>
  <c r="T1821" i="3"/>
  <c r="T1820" i="3"/>
  <c r="T1819" i="3"/>
  <c r="T1818" i="3"/>
  <c r="T1817" i="3"/>
  <c r="T1816" i="3"/>
  <c r="T1815" i="3"/>
  <c r="T1814" i="3"/>
  <c r="T1813" i="3"/>
  <c r="T1812" i="3"/>
  <c r="T1811" i="3"/>
  <c r="T1810" i="3"/>
  <c r="T1809" i="3"/>
  <c r="T1808" i="3"/>
  <c r="T1807" i="3"/>
  <c r="T1806" i="3"/>
  <c r="T1805" i="3"/>
  <c r="T1804" i="3"/>
  <c r="T1803" i="3"/>
  <c r="T1802" i="3"/>
  <c r="T1801" i="3"/>
  <c r="T1800" i="3"/>
  <c r="T1799" i="3"/>
  <c r="T1798" i="3"/>
  <c r="T1797" i="3"/>
  <c r="T1796" i="3"/>
  <c r="T1795" i="3"/>
  <c r="T1794" i="3"/>
  <c r="T1793" i="3"/>
  <c r="T1792" i="3"/>
  <c r="T1791" i="3"/>
  <c r="T1790" i="3"/>
  <c r="T1789" i="3"/>
  <c r="T1788" i="3"/>
  <c r="T1787" i="3"/>
  <c r="T1786" i="3"/>
  <c r="T1785" i="3"/>
  <c r="T1784" i="3"/>
  <c r="T1783" i="3"/>
  <c r="T1782" i="3"/>
  <c r="T1781" i="3"/>
  <c r="T1780" i="3"/>
  <c r="T1779" i="3"/>
  <c r="T1778" i="3"/>
  <c r="T1777" i="3"/>
  <c r="T1776" i="3"/>
  <c r="T1775" i="3"/>
  <c r="T1774" i="3"/>
  <c r="T1773" i="3"/>
  <c r="T1772" i="3"/>
  <c r="T1771" i="3"/>
  <c r="T1770" i="3"/>
  <c r="T1769" i="3"/>
  <c r="T1768" i="3"/>
  <c r="T1767" i="3"/>
  <c r="T1766" i="3"/>
  <c r="T1765" i="3"/>
  <c r="T1764" i="3"/>
  <c r="T1763" i="3"/>
  <c r="T1762" i="3"/>
  <c r="T1761" i="3"/>
  <c r="T1760" i="3"/>
  <c r="T1759" i="3"/>
  <c r="T1758" i="3"/>
  <c r="T1757" i="3"/>
  <c r="T1756" i="3"/>
  <c r="T1755" i="3"/>
  <c r="T1754" i="3"/>
  <c r="T1753" i="3"/>
  <c r="T1752" i="3"/>
  <c r="T1751" i="3"/>
  <c r="T1750" i="3"/>
  <c r="T1749" i="3"/>
  <c r="T1748" i="3"/>
  <c r="T1747" i="3"/>
  <c r="T1746" i="3"/>
  <c r="T1745" i="3"/>
  <c r="T1744" i="3"/>
  <c r="T1743" i="3"/>
  <c r="T1742" i="3"/>
  <c r="T1741" i="3"/>
  <c r="T1740" i="3"/>
  <c r="T1739" i="3"/>
  <c r="T1738" i="3"/>
  <c r="T1737" i="3"/>
  <c r="T1736" i="3"/>
  <c r="T1735" i="3"/>
  <c r="T1734" i="3"/>
  <c r="T1733" i="3"/>
  <c r="T1732" i="3"/>
  <c r="T1731" i="3"/>
  <c r="T1730" i="3"/>
  <c r="T1729" i="3"/>
  <c r="T1728" i="3"/>
  <c r="T1727" i="3"/>
  <c r="T1726" i="3"/>
  <c r="T1725" i="3"/>
  <c r="T1724" i="3"/>
  <c r="T1723" i="3"/>
  <c r="T1722" i="3"/>
  <c r="T1721" i="3"/>
  <c r="T1720" i="3"/>
  <c r="T1719" i="3"/>
  <c r="T1718" i="3"/>
  <c r="T1717" i="3"/>
  <c r="T1716" i="3"/>
  <c r="T1715" i="3"/>
  <c r="T1714" i="3"/>
  <c r="T1713" i="3"/>
  <c r="T1712" i="3"/>
  <c r="T1711" i="3"/>
  <c r="T1710" i="3"/>
  <c r="T1709" i="3"/>
  <c r="T1708" i="3"/>
  <c r="T1707" i="3"/>
  <c r="T1706" i="3"/>
  <c r="T1705" i="3"/>
  <c r="T1704" i="3"/>
  <c r="T1703" i="3"/>
  <c r="T1702" i="3"/>
  <c r="T1701" i="3"/>
  <c r="T1700" i="3"/>
  <c r="T1699" i="3"/>
  <c r="T1698" i="3"/>
  <c r="T1697" i="3"/>
  <c r="T1696" i="3"/>
  <c r="T1695" i="3"/>
  <c r="T1694" i="3"/>
  <c r="T1693" i="3"/>
  <c r="T1692" i="3"/>
  <c r="T1691" i="3"/>
  <c r="T1690" i="3"/>
  <c r="T1689" i="3"/>
  <c r="T1688" i="3"/>
  <c r="T1687" i="3"/>
  <c r="T1686" i="3"/>
  <c r="T1685" i="3"/>
  <c r="T1684" i="3"/>
  <c r="T1683" i="3"/>
  <c r="T1682" i="3"/>
  <c r="T1681" i="3"/>
  <c r="T1680" i="3"/>
  <c r="T1679" i="3"/>
  <c r="T1678" i="3"/>
  <c r="T1677" i="3"/>
  <c r="T1676" i="3"/>
  <c r="T1675" i="3"/>
  <c r="T1674" i="3"/>
  <c r="T1673" i="3"/>
  <c r="T1672" i="3"/>
  <c r="T1671" i="3"/>
  <c r="T1670" i="3"/>
  <c r="T1669" i="3"/>
  <c r="T1668" i="3"/>
  <c r="T1667" i="3"/>
  <c r="T1666" i="3"/>
  <c r="T1665" i="3"/>
  <c r="T1664" i="3"/>
  <c r="T1663" i="3"/>
  <c r="T1662" i="3"/>
  <c r="T1661" i="3"/>
  <c r="T1660" i="3"/>
  <c r="T1659" i="3"/>
  <c r="T1658" i="3"/>
  <c r="T1657" i="3"/>
  <c r="T1656" i="3"/>
  <c r="T1655" i="3"/>
  <c r="T1654" i="3"/>
  <c r="T1653" i="3"/>
  <c r="T1652" i="3"/>
  <c r="T1651" i="3"/>
  <c r="T1650" i="3"/>
  <c r="T1649" i="3"/>
  <c r="T1648" i="3"/>
  <c r="T1647" i="3"/>
  <c r="T1646" i="3"/>
  <c r="T1645" i="3"/>
  <c r="T1644" i="3"/>
  <c r="T1643" i="3"/>
  <c r="T1642" i="3"/>
  <c r="T1641" i="3"/>
  <c r="T1640" i="3"/>
  <c r="T1639" i="3"/>
  <c r="T1638" i="3"/>
  <c r="T1637" i="3"/>
  <c r="T1636" i="3"/>
  <c r="T1635" i="3"/>
  <c r="T1634" i="3"/>
  <c r="T1633" i="3"/>
  <c r="T1632" i="3"/>
  <c r="T1631" i="3"/>
  <c r="T1630" i="3"/>
  <c r="T1629" i="3"/>
  <c r="T1628" i="3"/>
  <c r="T1627" i="3"/>
  <c r="T1626" i="3"/>
  <c r="T1625" i="3"/>
  <c r="T1624" i="3"/>
  <c r="T1623" i="3"/>
  <c r="T1622" i="3"/>
  <c r="T1621" i="3"/>
  <c r="T1620" i="3"/>
  <c r="T1619" i="3"/>
  <c r="T1618" i="3"/>
  <c r="T1617" i="3"/>
  <c r="T1616" i="3"/>
  <c r="T1615" i="3"/>
  <c r="T1614" i="3"/>
  <c r="T1613" i="3"/>
  <c r="T1612" i="3"/>
  <c r="T1611" i="3"/>
  <c r="T1610" i="3"/>
  <c r="T1609" i="3"/>
  <c r="T1608" i="3"/>
  <c r="T1607" i="3"/>
  <c r="T1606" i="3"/>
  <c r="T1605" i="3"/>
  <c r="T1604" i="3"/>
  <c r="T1603" i="3"/>
  <c r="T1602" i="3"/>
  <c r="T1601" i="3"/>
  <c r="T1600" i="3"/>
  <c r="T1599" i="3"/>
  <c r="T1598" i="3"/>
  <c r="T1597" i="3"/>
  <c r="T1596" i="3"/>
  <c r="T1595" i="3"/>
  <c r="T1594" i="3"/>
  <c r="T1593" i="3"/>
  <c r="T1592" i="3"/>
  <c r="T1591" i="3"/>
  <c r="T1590" i="3"/>
  <c r="T1589" i="3"/>
  <c r="T1588" i="3"/>
  <c r="T1587" i="3"/>
  <c r="T1586" i="3"/>
  <c r="T1585" i="3"/>
  <c r="T1584" i="3"/>
  <c r="T1583" i="3"/>
  <c r="T1582" i="3"/>
  <c r="T1581" i="3"/>
  <c r="T1580" i="3"/>
  <c r="T1579" i="3"/>
  <c r="T1578" i="3"/>
  <c r="T1577" i="3"/>
  <c r="T1576" i="3"/>
  <c r="T1575" i="3"/>
  <c r="T1574" i="3"/>
  <c r="T1573" i="3"/>
  <c r="T1572" i="3"/>
  <c r="T1571" i="3"/>
  <c r="T1570" i="3"/>
  <c r="T1569" i="3"/>
  <c r="T1568" i="3"/>
  <c r="T1567" i="3"/>
  <c r="T1566" i="3"/>
  <c r="T1565" i="3"/>
  <c r="T1564" i="3"/>
  <c r="T1563" i="3"/>
  <c r="T1562" i="3"/>
  <c r="T1561" i="3"/>
  <c r="T1560" i="3"/>
  <c r="T1559" i="3"/>
  <c r="T1558" i="3"/>
  <c r="T1557" i="3"/>
  <c r="T1556" i="3"/>
  <c r="T1555" i="3"/>
  <c r="T1554" i="3"/>
  <c r="T1553" i="3"/>
  <c r="T1552" i="3"/>
  <c r="T1551" i="3"/>
  <c r="T1550" i="3"/>
  <c r="T1549" i="3"/>
  <c r="T1548" i="3"/>
  <c r="T1547" i="3"/>
  <c r="T1546" i="3"/>
  <c r="T1545" i="3"/>
  <c r="T1544" i="3"/>
  <c r="T1543" i="3"/>
  <c r="T1542" i="3"/>
  <c r="T1541" i="3"/>
  <c r="T1540" i="3"/>
  <c r="T1539" i="3"/>
  <c r="T1538" i="3"/>
  <c r="T1537" i="3"/>
  <c r="T1536" i="3"/>
  <c r="T1535" i="3"/>
  <c r="T1534" i="3"/>
  <c r="T1533" i="3"/>
  <c r="T1532" i="3"/>
  <c r="T1531" i="3"/>
  <c r="T1530" i="3"/>
  <c r="T1529" i="3"/>
  <c r="T1528" i="3"/>
  <c r="T1527" i="3"/>
  <c r="T1526" i="3"/>
  <c r="T1525" i="3"/>
  <c r="T1524" i="3"/>
  <c r="T1523" i="3"/>
  <c r="T1522" i="3"/>
  <c r="T1521" i="3"/>
  <c r="T1520" i="3"/>
  <c r="T1519" i="3"/>
  <c r="T1518" i="3"/>
  <c r="T1517" i="3"/>
  <c r="T1516" i="3"/>
  <c r="T1515" i="3"/>
  <c r="T1514" i="3"/>
  <c r="T1513" i="3"/>
  <c r="T1512" i="3"/>
  <c r="T1511" i="3"/>
  <c r="T1510" i="3"/>
  <c r="T1509" i="3"/>
  <c r="T1508" i="3"/>
  <c r="T1507" i="3"/>
  <c r="T1506" i="3"/>
  <c r="T1505" i="3"/>
  <c r="T1504" i="3"/>
  <c r="T1503" i="3"/>
  <c r="T1502" i="3"/>
  <c r="T1501" i="3"/>
  <c r="T1500" i="3"/>
  <c r="T1499" i="3"/>
  <c r="T1498" i="3"/>
  <c r="T1497" i="3"/>
  <c r="T1496" i="3"/>
  <c r="T1495" i="3"/>
  <c r="T1494" i="3"/>
  <c r="T1493" i="3"/>
  <c r="T1492" i="3"/>
  <c r="T1491" i="3"/>
  <c r="T1490" i="3"/>
  <c r="T1489" i="3"/>
  <c r="T1488" i="3"/>
  <c r="T1487" i="3"/>
  <c r="T1486" i="3"/>
  <c r="T1485" i="3"/>
  <c r="T1484" i="3"/>
  <c r="T1483" i="3"/>
  <c r="T1482" i="3"/>
  <c r="T1481" i="3"/>
  <c r="T1480" i="3"/>
  <c r="T1479" i="3"/>
  <c r="T1478" i="3"/>
  <c r="T1477" i="3"/>
  <c r="T1476" i="3"/>
  <c r="T1475" i="3"/>
  <c r="T1474" i="3"/>
  <c r="T1473" i="3"/>
  <c r="T1472" i="3"/>
  <c r="T1471" i="3"/>
  <c r="T1470" i="3"/>
  <c r="T1469" i="3"/>
  <c r="T1468" i="3"/>
  <c r="T1467" i="3"/>
  <c r="T1466" i="3"/>
  <c r="T1465" i="3"/>
  <c r="T1464" i="3"/>
  <c r="T1463" i="3"/>
  <c r="T1462" i="3"/>
  <c r="T1461" i="3"/>
  <c r="T1460" i="3"/>
  <c r="T1459" i="3"/>
  <c r="T1458" i="3"/>
  <c r="T1457" i="3"/>
  <c r="T1456" i="3"/>
  <c r="T1455" i="3"/>
  <c r="T1454" i="3"/>
  <c r="T1453" i="3"/>
  <c r="T1452" i="3"/>
  <c r="T1451" i="3"/>
  <c r="T1450" i="3"/>
  <c r="T1449" i="3"/>
  <c r="T1448" i="3"/>
  <c r="T1447" i="3"/>
  <c r="T1446" i="3"/>
  <c r="T1445" i="3"/>
  <c r="T1444" i="3"/>
  <c r="T1443" i="3"/>
  <c r="T1442" i="3"/>
  <c r="T1441" i="3"/>
  <c r="T1440" i="3"/>
  <c r="T1439" i="3"/>
  <c r="T1438" i="3"/>
  <c r="T1437" i="3"/>
  <c r="T1436" i="3"/>
  <c r="T1435" i="3"/>
  <c r="T1434" i="3"/>
  <c r="T1433" i="3"/>
  <c r="T1432" i="3"/>
  <c r="T1431" i="3"/>
  <c r="T1430" i="3"/>
  <c r="T1429" i="3"/>
  <c r="T1428" i="3"/>
  <c r="T1427" i="3"/>
  <c r="T1426" i="3"/>
  <c r="T1425" i="3"/>
  <c r="T1424" i="3"/>
  <c r="T1423" i="3"/>
  <c r="T1422" i="3"/>
  <c r="T1421" i="3"/>
  <c r="T1420" i="3"/>
  <c r="T1419" i="3"/>
  <c r="T1418" i="3"/>
  <c r="T1417" i="3"/>
  <c r="T1416" i="3"/>
  <c r="T1415" i="3"/>
  <c r="T1414" i="3"/>
  <c r="T1413" i="3"/>
  <c r="T1412" i="3"/>
  <c r="T1411" i="3"/>
  <c r="T1410" i="3"/>
  <c r="T1409" i="3"/>
  <c r="T1408" i="3"/>
  <c r="T1407" i="3"/>
  <c r="T1406" i="3"/>
  <c r="T1405" i="3"/>
  <c r="T1404" i="3"/>
  <c r="T1403" i="3"/>
  <c r="T1402" i="3"/>
  <c r="T1401" i="3"/>
  <c r="T1400" i="3"/>
  <c r="T1399" i="3"/>
  <c r="T1398" i="3"/>
  <c r="T1397" i="3"/>
  <c r="T1396" i="3"/>
  <c r="T1395" i="3"/>
  <c r="T1394" i="3"/>
  <c r="T1393" i="3"/>
  <c r="T1392" i="3"/>
  <c r="T1391" i="3"/>
  <c r="T1390" i="3"/>
  <c r="T1389" i="3"/>
  <c r="T1388" i="3"/>
  <c r="T1387" i="3"/>
  <c r="T1386" i="3"/>
  <c r="T1385" i="3"/>
  <c r="T1384" i="3"/>
  <c r="T1383" i="3"/>
  <c r="T1382" i="3"/>
  <c r="T1381" i="3"/>
  <c r="T1380" i="3"/>
  <c r="T1379" i="3"/>
  <c r="T1378" i="3"/>
  <c r="T1377" i="3"/>
  <c r="T1376" i="3"/>
  <c r="T1375" i="3"/>
  <c r="T1374" i="3"/>
  <c r="T1373" i="3"/>
  <c r="T1372" i="3"/>
  <c r="T1371" i="3"/>
  <c r="T1370" i="3"/>
  <c r="T1369" i="3"/>
  <c r="T1368" i="3"/>
  <c r="T1367" i="3"/>
  <c r="T1366" i="3"/>
  <c r="T1365" i="3"/>
  <c r="T1364" i="3"/>
  <c r="T1363" i="3"/>
  <c r="T1362" i="3"/>
  <c r="T1361" i="3"/>
  <c r="T1360" i="3"/>
  <c r="T1359" i="3"/>
  <c r="T1358" i="3"/>
  <c r="T1357" i="3"/>
  <c r="T1356" i="3"/>
  <c r="T1355" i="3"/>
  <c r="T1354" i="3"/>
  <c r="T1353" i="3"/>
  <c r="T1352" i="3"/>
  <c r="T1351" i="3"/>
  <c r="T1350" i="3"/>
  <c r="T1349" i="3"/>
  <c r="T1348" i="3"/>
  <c r="T1347" i="3"/>
  <c r="T1346" i="3"/>
  <c r="T1345" i="3"/>
  <c r="T1344" i="3"/>
  <c r="T1343" i="3"/>
  <c r="T1342" i="3"/>
  <c r="T1341" i="3"/>
  <c r="T1340" i="3"/>
  <c r="T1339" i="3"/>
  <c r="T1338" i="3"/>
  <c r="T1337" i="3"/>
  <c r="T1336" i="3"/>
  <c r="T1335" i="3"/>
  <c r="T1334" i="3"/>
  <c r="T1333" i="3"/>
  <c r="T1332" i="3"/>
  <c r="T1331" i="3"/>
  <c r="T1330" i="3"/>
  <c r="T1329" i="3"/>
  <c r="T1328" i="3"/>
  <c r="T1327" i="3"/>
  <c r="T1326" i="3"/>
  <c r="T1325" i="3"/>
  <c r="T1324" i="3"/>
  <c r="T1323" i="3"/>
  <c r="T1322" i="3"/>
  <c r="T1321" i="3"/>
  <c r="T1320" i="3"/>
  <c r="T1319" i="3"/>
  <c r="T1318" i="3"/>
  <c r="T1317" i="3"/>
  <c r="T1316" i="3"/>
  <c r="T1315" i="3"/>
  <c r="T1314" i="3"/>
  <c r="T1313" i="3"/>
  <c r="T1312" i="3"/>
  <c r="T1311" i="3"/>
  <c r="T1310" i="3"/>
  <c r="T1309" i="3"/>
  <c r="T1308" i="3"/>
  <c r="T1307" i="3"/>
  <c r="T1306" i="3"/>
  <c r="T1305" i="3"/>
  <c r="T1304" i="3"/>
  <c r="T1303" i="3"/>
  <c r="T1302" i="3"/>
  <c r="T1301" i="3"/>
  <c r="T1300" i="3"/>
  <c r="T1299" i="3"/>
  <c r="T1298" i="3"/>
  <c r="T1297" i="3"/>
  <c r="T1296" i="3"/>
  <c r="T1295" i="3"/>
  <c r="T1294" i="3"/>
  <c r="T1293" i="3"/>
  <c r="T1292" i="3"/>
  <c r="T1291" i="3"/>
  <c r="T1290" i="3"/>
  <c r="T1289" i="3"/>
  <c r="T1288" i="3"/>
  <c r="T1287" i="3"/>
  <c r="T1286" i="3"/>
  <c r="T1285" i="3"/>
  <c r="T1284" i="3"/>
  <c r="T1283" i="3"/>
  <c r="T1282" i="3"/>
  <c r="T1281" i="3"/>
  <c r="T1280" i="3"/>
  <c r="T1279" i="3"/>
  <c r="T1278" i="3"/>
  <c r="T1277" i="3"/>
  <c r="T1276" i="3"/>
  <c r="T1275" i="3"/>
  <c r="T1274" i="3"/>
  <c r="T1273" i="3"/>
  <c r="T1272" i="3"/>
  <c r="T1271" i="3"/>
  <c r="T1270" i="3"/>
  <c r="T1269" i="3"/>
  <c r="T1268" i="3"/>
  <c r="T1267" i="3"/>
  <c r="T1266" i="3"/>
  <c r="T1265" i="3"/>
  <c r="T1264" i="3"/>
  <c r="T1263" i="3"/>
  <c r="T1262" i="3"/>
  <c r="T1261" i="3"/>
  <c r="T1260" i="3"/>
  <c r="T1259" i="3"/>
  <c r="T1258" i="3"/>
  <c r="T1257" i="3"/>
  <c r="T1256" i="3"/>
  <c r="T1255" i="3"/>
  <c r="T1254" i="3"/>
  <c r="T1253" i="3"/>
  <c r="T1252" i="3"/>
  <c r="T1251" i="3"/>
  <c r="T1250" i="3"/>
  <c r="T1249" i="3"/>
  <c r="T1248" i="3"/>
  <c r="T1247" i="3"/>
  <c r="T1246" i="3"/>
  <c r="T1245" i="3"/>
  <c r="T1244" i="3"/>
  <c r="T1243" i="3"/>
  <c r="T1242" i="3"/>
  <c r="T1241" i="3"/>
  <c r="T1240" i="3"/>
  <c r="T1239" i="3"/>
  <c r="T1238" i="3"/>
  <c r="T1237" i="3"/>
  <c r="T1236" i="3"/>
  <c r="T1235" i="3"/>
  <c r="T1234" i="3"/>
  <c r="T1233" i="3"/>
  <c r="T1232" i="3"/>
  <c r="T1231" i="3"/>
  <c r="T1230" i="3"/>
  <c r="T1229" i="3"/>
  <c r="T1228" i="3"/>
  <c r="T1227" i="3"/>
  <c r="T1226" i="3"/>
  <c r="T1225" i="3"/>
  <c r="T1224" i="3"/>
  <c r="T1223" i="3"/>
  <c r="T1222" i="3"/>
  <c r="T1221" i="3"/>
  <c r="T1220" i="3"/>
  <c r="T1219" i="3"/>
  <c r="T1218" i="3"/>
  <c r="T1217" i="3"/>
  <c r="T1216" i="3"/>
  <c r="T1215" i="3"/>
  <c r="T1214" i="3"/>
  <c r="T1213" i="3"/>
  <c r="T1212" i="3"/>
  <c r="T1211" i="3"/>
  <c r="T1210" i="3"/>
  <c r="T1209" i="3"/>
  <c r="T1208" i="3"/>
  <c r="T1207" i="3"/>
  <c r="T1206" i="3"/>
  <c r="T1205" i="3"/>
  <c r="T1204" i="3"/>
  <c r="T1203" i="3"/>
  <c r="T1202" i="3"/>
  <c r="T1201" i="3"/>
  <c r="T1200" i="3"/>
  <c r="T1199" i="3"/>
  <c r="T1198" i="3"/>
  <c r="T1197" i="3"/>
  <c r="T1196" i="3"/>
  <c r="T1195" i="3"/>
  <c r="T1194" i="3"/>
  <c r="T1193" i="3"/>
  <c r="T1192" i="3"/>
  <c r="T1191" i="3"/>
  <c r="T1190" i="3"/>
  <c r="T1189" i="3"/>
  <c r="T1188" i="3"/>
  <c r="T1187" i="3"/>
  <c r="T1186" i="3"/>
  <c r="T1185" i="3"/>
  <c r="T1184" i="3"/>
  <c r="T1183" i="3"/>
  <c r="T1182" i="3"/>
  <c r="T1181" i="3"/>
  <c r="T1180" i="3"/>
  <c r="T1179" i="3"/>
  <c r="T1178" i="3"/>
  <c r="T1177" i="3"/>
  <c r="T1176" i="3"/>
  <c r="T1175" i="3"/>
  <c r="T1174" i="3"/>
  <c r="T1173" i="3"/>
  <c r="T1172" i="3"/>
  <c r="T1171" i="3"/>
  <c r="T1170" i="3"/>
  <c r="T1169" i="3"/>
  <c r="T1168" i="3"/>
  <c r="T1167" i="3"/>
  <c r="T1166" i="3"/>
  <c r="T1165" i="3"/>
  <c r="T1164" i="3"/>
  <c r="T1163" i="3"/>
  <c r="T1162" i="3"/>
  <c r="T1161" i="3"/>
  <c r="T1160" i="3"/>
  <c r="T1159" i="3"/>
  <c r="T1158" i="3"/>
  <c r="T1157" i="3"/>
  <c r="T1156" i="3"/>
  <c r="T1155" i="3"/>
  <c r="T1154" i="3"/>
  <c r="T1153" i="3"/>
  <c r="T1152" i="3"/>
  <c r="T1151" i="3"/>
  <c r="T1150" i="3"/>
  <c r="T1149" i="3"/>
  <c r="T1148" i="3"/>
  <c r="T1147" i="3"/>
  <c r="T1146" i="3"/>
  <c r="T1145" i="3"/>
  <c r="T1144" i="3"/>
  <c r="T1143" i="3"/>
  <c r="T1142" i="3"/>
  <c r="T1141" i="3"/>
  <c r="T1140" i="3"/>
  <c r="T1139" i="3"/>
  <c r="T1138" i="3"/>
  <c r="T1137" i="3"/>
  <c r="T1136" i="3"/>
  <c r="T1135" i="3"/>
  <c r="T1134" i="3"/>
  <c r="T1133" i="3"/>
  <c r="T1132" i="3"/>
  <c r="T1131" i="3"/>
  <c r="T1130" i="3"/>
  <c r="T1129" i="3"/>
  <c r="T1128" i="3"/>
  <c r="T1127" i="3"/>
  <c r="T1126" i="3"/>
  <c r="T1125" i="3"/>
  <c r="T1124" i="3"/>
  <c r="T1123" i="3"/>
  <c r="T1122" i="3"/>
  <c r="T1121" i="3"/>
  <c r="T1120" i="3"/>
  <c r="T1119" i="3"/>
  <c r="T1118" i="3"/>
  <c r="T1117" i="3"/>
  <c r="T1116" i="3"/>
  <c r="T1115" i="3"/>
  <c r="T1114" i="3"/>
  <c r="T1113" i="3"/>
  <c r="T1112" i="3"/>
  <c r="T1111" i="3"/>
  <c r="T1110" i="3"/>
  <c r="T1109" i="3"/>
  <c r="T1108" i="3"/>
  <c r="T1107" i="3"/>
  <c r="T1106" i="3"/>
  <c r="T1105" i="3"/>
  <c r="T1104" i="3"/>
  <c r="T1103" i="3"/>
  <c r="T1102" i="3"/>
  <c r="T1101" i="3"/>
  <c r="T1100" i="3"/>
  <c r="T1099" i="3"/>
  <c r="T1098" i="3"/>
  <c r="T1097" i="3"/>
  <c r="T1096" i="3"/>
  <c r="T1095" i="3"/>
  <c r="T1094" i="3"/>
  <c r="T1093" i="3"/>
  <c r="T1092" i="3"/>
  <c r="T1091" i="3"/>
  <c r="T1090" i="3"/>
  <c r="T1089" i="3"/>
  <c r="T1088" i="3"/>
  <c r="T1087" i="3"/>
  <c r="T1086" i="3"/>
  <c r="T1085" i="3"/>
  <c r="T1084" i="3"/>
  <c r="T1083" i="3"/>
  <c r="T1082" i="3"/>
  <c r="T1081" i="3"/>
  <c r="T1080" i="3"/>
  <c r="T1079" i="3"/>
  <c r="T1078" i="3"/>
  <c r="T1077" i="3"/>
  <c r="T1076" i="3"/>
  <c r="T1075" i="3"/>
  <c r="T1074" i="3"/>
  <c r="T1073" i="3"/>
  <c r="T1072" i="3"/>
  <c r="T1071" i="3"/>
  <c r="T1070" i="3"/>
  <c r="T1069" i="3"/>
  <c r="T1068" i="3"/>
  <c r="T1067" i="3"/>
  <c r="T1066" i="3"/>
  <c r="T1065" i="3"/>
  <c r="T1064" i="3"/>
  <c r="T1063" i="3"/>
  <c r="T1062" i="3"/>
  <c r="T1061" i="3"/>
  <c r="T1060" i="3"/>
  <c r="T1059" i="3"/>
  <c r="T1058" i="3"/>
  <c r="T1057" i="3"/>
  <c r="T1056" i="3"/>
  <c r="T1055" i="3"/>
  <c r="T1054" i="3"/>
  <c r="T1053" i="3"/>
  <c r="T1052" i="3"/>
  <c r="T1051" i="3"/>
  <c r="T1050" i="3"/>
  <c r="T1049" i="3"/>
  <c r="T1048" i="3"/>
  <c r="T1047" i="3"/>
  <c r="T1046" i="3"/>
  <c r="T1045" i="3"/>
  <c r="T1044" i="3"/>
  <c r="T1043" i="3"/>
  <c r="T1042" i="3"/>
  <c r="T1041" i="3"/>
  <c r="T1040" i="3"/>
  <c r="T1039" i="3"/>
  <c r="T1038" i="3"/>
  <c r="T1037" i="3"/>
  <c r="T1036" i="3"/>
  <c r="T1035" i="3"/>
  <c r="T1034" i="3"/>
  <c r="T1033" i="3"/>
  <c r="T1032" i="3"/>
  <c r="T1031" i="3"/>
  <c r="T1030" i="3"/>
  <c r="T1029" i="3"/>
  <c r="T1028" i="3"/>
  <c r="T1027" i="3"/>
  <c r="T1026" i="3"/>
  <c r="T1025" i="3"/>
  <c r="T1024" i="3"/>
  <c r="T1023" i="3"/>
  <c r="T1022" i="3"/>
  <c r="T1021" i="3"/>
  <c r="T1020" i="3"/>
  <c r="T1019" i="3"/>
  <c r="T1018" i="3"/>
  <c r="T1017" i="3"/>
  <c r="T1016" i="3"/>
  <c r="T1015" i="3"/>
  <c r="T1014" i="3"/>
  <c r="T1013" i="3"/>
  <c r="T1012" i="3"/>
  <c r="T1011" i="3"/>
  <c r="T1010" i="3"/>
  <c r="T1009" i="3"/>
  <c r="T1008" i="3"/>
  <c r="T1007" i="3"/>
  <c r="T1006" i="3"/>
  <c r="T1005" i="3"/>
  <c r="T1004" i="3"/>
  <c r="T1003" i="3"/>
  <c r="T1002" i="3"/>
  <c r="T1001" i="3"/>
  <c r="T1000" i="3"/>
  <c r="T999" i="3"/>
  <c r="T998" i="3"/>
  <c r="T997" i="3"/>
  <c r="T996" i="3"/>
  <c r="T995" i="3"/>
  <c r="T994" i="3"/>
  <c r="T993" i="3"/>
  <c r="T992" i="3"/>
  <c r="T991" i="3"/>
  <c r="T990" i="3"/>
  <c r="T989" i="3"/>
  <c r="T988" i="3"/>
  <c r="T987" i="3"/>
  <c r="T986" i="3"/>
  <c r="T985" i="3"/>
  <c r="T984" i="3"/>
  <c r="T983" i="3"/>
  <c r="T982" i="3"/>
  <c r="T981" i="3"/>
  <c r="T980" i="3"/>
  <c r="T979" i="3"/>
  <c r="T978" i="3"/>
  <c r="T977" i="3"/>
  <c r="T976" i="3"/>
  <c r="T975" i="3"/>
  <c r="T974" i="3"/>
  <c r="T973" i="3"/>
  <c r="T972" i="3"/>
  <c r="T971" i="3"/>
  <c r="T970" i="3"/>
  <c r="T969" i="3"/>
  <c r="T968" i="3"/>
  <c r="T967" i="3"/>
  <c r="T966" i="3"/>
  <c r="T965" i="3"/>
  <c r="T964" i="3"/>
  <c r="T963" i="3"/>
  <c r="T962" i="3"/>
  <c r="T961" i="3"/>
  <c r="T960" i="3"/>
  <c r="T959" i="3"/>
  <c r="T958" i="3"/>
  <c r="T957" i="3"/>
  <c r="T956" i="3"/>
  <c r="T955" i="3"/>
  <c r="T954" i="3"/>
  <c r="T953" i="3"/>
  <c r="T952" i="3"/>
  <c r="T951" i="3"/>
  <c r="T950" i="3"/>
  <c r="T949" i="3"/>
  <c r="T948" i="3"/>
  <c r="T947" i="3"/>
  <c r="T946" i="3"/>
  <c r="T945" i="3"/>
  <c r="T944" i="3"/>
  <c r="T943" i="3"/>
  <c r="T942" i="3"/>
  <c r="T941" i="3"/>
  <c r="T940" i="3"/>
  <c r="T939" i="3"/>
  <c r="T938" i="3"/>
  <c r="T937" i="3"/>
  <c r="T936" i="3"/>
  <c r="T935" i="3"/>
  <c r="T934" i="3"/>
  <c r="T933" i="3"/>
  <c r="T932" i="3"/>
  <c r="T931" i="3"/>
  <c r="T930" i="3"/>
  <c r="T929" i="3"/>
  <c r="T928" i="3"/>
  <c r="T927" i="3"/>
  <c r="T926" i="3"/>
  <c r="T925" i="3"/>
  <c r="T924" i="3"/>
  <c r="T923" i="3"/>
  <c r="T922" i="3"/>
  <c r="T921" i="3"/>
  <c r="T920" i="3"/>
  <c r="T919" i="3"/>
  <c r="T918" i="3"/>
  <c r="T917" i="3"/>
  <c r="T916" i="3"/>
  <c r="T915" i="3"/>
  <c r="T914" i="3"/>
  <c r="T913" i="3"/>
  <c r="T912" i="3"/>
  <c r="T911" i="3"/>
  <c r="T910" i="3"/>
  <c r="T909" i="3"/>
  <c r="T908" i="3"/>
  <c r="T907" i="3"/>
  <c r="T906" i="3"/>
  <c r="T905" i="3"/>
  <c r="T904" i="3"/>
  <c r="T903" i="3"/>
  <c r="T902" i="3"/>
  <c r="T901" i="3"/>
  <c r="T900" i="3"/>
  <c r="T899" i="3"/>
  <c r="T898" i="3"/>
  <c r="T897" i="3"/>
  <c r="T896" i="3"/>
  <c r="T895" i="3"/>
  <c r="T894" i="3"/>
  <c r="T893" i="3"/>
  <c r="T892" i="3"/>
  <c r="T891" i="3"/>
  <c r="T890" i="3"/>
  <c r="T889" i="3"/>
  <c r="T888" i="3"/>
  <c r="T887" i="3"/>
  <c r="T886" i="3"/>
  <c r="T885" i="3"/>
  <c r="T884" i="3"/>
  <c r="T883" i="3"/>
  <c r="T882" i="3"/>
  <c r="T881" i="3"/>
  <c r="T880" i="3"/>
  <c r="T879" i="3"/>
  <c r="T878" i="3"/>
  <c r="T877" i="3"/>
  <c r="T876" i="3"/>
  <c r="T875" i="3"/>
  <c r="T874" i="3"/>
  <c r="T873" i="3"/>
  <c r="T872" i="3"/>
  <c r="T871" i="3"/>
  <c r="T870" i="3"/>
  <c r="T869" i="3"/>
  <c r="T868" i="3"/>
  <c r="T867" i="3"/>
  <c r="T866" i="3"/>
  <c r="T865" i="3"/>
  <c r="T864" i="3"/>
  <c r="T863" i="3"/>
  <c r="T862" i="3"/>
  <c r="T861" i="3"/>
  <c r="T860" i="3"/>
  <c r="T859" i="3"/>
  <c r="T858" i="3"/>
  <c r="T857" i="3"/>
  <c r="T856" i="3"/>
  <c r="T855" i="3"/>
  <c r="T854" i="3"/>
  <c r="T853" i="3"/>
  <c r="T852" i="3"/>
  <c r="T851" i="3"/>
  <c r="T850" i="3"/>
  <c r="T849" i="3"/>
  <c r="T848" i="3"/>
  <c r="T847" i="3"/>
  <c r="T846" i="3"/>
  <c r="T845" i="3"/>
  <c r="T844" i="3"/>
  <c r="T843" i="3"/>
  <c r="T842" i="3"/>
  <c r="T841" i="3"/>
  <c r="T840" i="3"/>
  <c r="T839" i="3"/>
  <c r="T838" i="3"/>
  <c r="T837" i="3"/>
  <c r="T836" i="3"/>
  <c r="T835" i="3"/>
  <c r="T834" i="3"/>
  <c r="T833" i="3"/>
  <c r="T832" i="3"/>
  <c r="T831" i="3"/>
  <c r="T830" i="3"/>
  <c r="T829" i="3"/>
  <c r="T828" i="3"/>
  <c r="T827" i="3"/>
  <c r="T826" i="3"/>
  <c r="T825" i="3"/>
  <c r="T824" i="3"/>
  <c r="T823" i="3"/>
  <c r="T822" i="3"/>
  <c r="T821" i="3"/>
  <c r="T820" i="3"/>
  <c r="T819" i="3"/>
  <c r="T818" i="3"/>
  <c r="T817" i="3"/>
  <c r="T816" i="3"/>
  <c r="T815" i="3"/>
  <c r="T814" i="3"/>
  <c r="T813" i="3"/>
  <c r="T812" i="3"/>
  <c r="T811" i="3"/>
  <c r="T810" i="3"/>
  <c r="T809" i="3"/>
  <c r="T808" i="3"/>
  <c r="T807" i="3"/>
  <c r="T806" i="3"/>
  <c r="T805" i="3"/>
  <c r="T804" i="3"/>
  <c r="T803" i="3"/>
  <c r="T802" i="3"/>
  <c r="T801" i="3"/>
  <c r="T800" i="3"/>
  <c r="T799" i="3"/>
  <c r="T798" i="3"/>
  <c r="T797" i="3"/>
  <c r="T796" i="3"/>
  <c r="T795" i="3"/>
  <c r="T794" i="3"/>
  <c r="T793" i="3"/>
  <c r="T792" i="3"/>
  <c r="T791" i="3"/>
  <c r="T790" i="3"/>
  <c r="T789" i="3"/>
  <c r="T788" i="3"/>
  <c r="T787" i="3"/>
  <c r="T786" i="3"/>
  <c r="T785" i="3"/>
  <c r="T784" i="3"/>
  <c r="T783" i="3"/>
  <c r="T782" i="3"/>
  <c r="T781" i="3"/>
  <c r="T780" i="3"/>
  <c r="T779" i="3"/>
  <c r="T778" i="3"/>
  <c r="T777" i="3"/>
  <c r="T776" i="3"/>
  <c r="T775" i="3"/>
  <c r="T774" i="3"/>
  <c r="T773" i="3"/>
  <c r="T772" i="3"/>
  <c r="T771" i="3"/>
  <c r="T770" i="3"/>
  <c r="T769" i="3"/>
  <c r="T768" i="3"/>
  <c r="T767" i="3"/>
  <c r="T766" i="3"/>
  <c r="T765" i="3"/>
  <c r="T764" i="3"/>
  <c r="T763" i="3"/>
  <c r="T762" i="3"/>
  <c r="T761" i="3"/>
  <c r="T760" i="3"/>
  <c r="T759" i="3"/>
  <c r="T758" i="3"/>
  <c r="T757" i="3"/>
  <c r="T756" i="3"/>
  <c r="T755" i="3"/>
  <c r="T754" i="3"/>
  <c r="T753" i="3"/>
  <c r="T752" i="3"/>
  <c r="T751" i="3"/>
  <c r="T750" i="3"/>
  <c r="T749" i="3"/>
  <c r="T748" i="3"/>
  <c r="T747" i="3"/>
  <c r="T746" i="3"/>
  <c r="T745" i="3"/>
  <c r="T744" i="3"/>
  <c r="T743" i="3"/>
  <c r="T742" i="3"/>
  <c r="T741" i="3"/>
  <c r="T740" i="3"/>
  <c r="T739" i="3"/>
  <c r="T738" i="3"/>
  <c r="T737" i="3"/>
  <c r="T736" i="3"/>
  <c r="T735" i="3"/>
  <c r="T734" i="3"/>
  <c r="T733" i="3"/>
  <c r="T732" i="3"/>
  <c r="T731" i="3"/>
  <c r="T730" i="3"/>
  <c r="T729" i="3"/>
  <c r="T728" i="3"/>
  <c r="T727" i="3"/>
  <c r="T726" i="3"/>
  <c r="T725" i="3"/>
  <c r="T724" i="3"/>
  <c r="T723" i="3"/>
  <c r="T722" i="3"/>
  <c r="T721" i="3"/>
  <c r="T720" i="3"/>
  <c r="T719" i="3"/>
  <c r="T718" i="3"/>
  <c r="T717" i="3"/>
  <c r="T716" i="3"/>
  <c r="T715" i="3"/>
  <c r="T714" i="3"/>
  <c r="T713" i="3"/>
  <c r="T712" i="3"/>
  <c r="T711" i="3"/>
  <c r="T710" i="3"/>
  <c r="T709" i="3"/>
  <c r="T708" i="3"/>
  <c r="T707" i="3"/>
  <c r="T706" i="3"/>
  <c r="T705" i="3"/>
  <c r="T704" i="3"/>
  <c r="T703" i="3"/>
  <c r="T702" i="3"/>
  <c r="T701" i="3"/>
  <c r="T700" i="3"/>
  <c r="T699" i="3"/>
  <c r="T698" i="3"/>
  <c r="T697" i="3"/>
  <c r="T696" i="3"/>
  <c r="T695" i="3"/>
  <c r="T694" i="3"/>
  <c r="T693" i="3"/>
  <c r="T692" i="3"/>
  <c r="T691" i="3"/>
  <c r="T690" i="3"/>
  <c r="T689" i="3"/>
  <c r="T688" i="3"/>
  <c r="T687" i="3"/>
  <c r="T686" i="3"/>
  <c r="T685" i="3"/>
  <c r="T684" i="3"/>
  <c r="T683" i="3"/>
  <c r="T682" i="3"/>
  <c r="T681" i="3"/>
  <c r="T680" i="3"/>
  <c r="T679" i="3"/>
  <c r="T678" i="3"/>
  <c r="T677" i="3"/>
  <c r="T676" i="3"/>
  <c r="T675" i="3"/>
  <c r="T674" i="3"/>
  <c r="T673" i="3"/>
  <c r="T672" i="3"/>
  <c r="T671" i="3"/>
  <c r="T670" i="3"/>
  <c r="T669" i="3"/>
  <c r="T668" i="3"/>
  <c r="T667" i="3"/>
  <c r="T666" i="3"/>
  <c r="T665" i="3"/>
  <c r="T664" i="3"/>
  <c r="T663" i="3"/>
  <c r="T662" i="3"/>
  <c r="T661" i="3"/>
  <c r="T660" i="3"/>
  <c r="T659" i="3"/>
  <c r="T658" i="3"/>
  <c r="T657" i="3"/>
  <c r="T656" i="3"/>
  <c r="T655" i="3"/>
  <c r="T654" i="3"/>
  <c r="T653" i="3"/>
  <c r="T652" i="3"/>
  <c r="T651" i="3"/>
  <c r="T650" i="3"/>
  <c r="T649" i="3"/>
  <c r="T648" i="3"/>
  <c r="T647" i="3"/>
  <c r="T646" i="3"/>
  <c r="T645" i="3"/>
  <c r="T644" i="3"/>
  <c r="T643" i="3"/>
  <c r="T642" i="3"/>
  <c r="T641" i="3"/>
  <c r="T640" i="3"/>
  <c r="T639" i="3"/>
  <c r="T638" i="3"/>
  <c r="T637" i="3"/>
  <c r="T636" i="3"/>
  <c r="T635" i="3"/>
  <c r="T634" i="3"/>
  <c r="T633" i="3"/>
  <c r="T632" i="3"/>
  <c r="T631" i="3"/>
  <c r="T630" i="3"/>
  <c r="T629" i="3"/>
  <c r="T628" i="3"/>
  <c r="T627" i="3"/>
  <c r="T626" i="3"/>
  <c r="T625" i="3"/>
  <c r="T624" i="3"/>
  <c r="T623" i="3"/>
  <c r="T622" i="3"/>
  <c r="T621" i="3"/>
  <c r="T620" i="3"/>
  <c r="T619" i="3"/>
  <c r="T618" i="3"/>
  <c r="T617" i="3"/>
  <c r="T616" i="3"/>
  <c r="T615" i="3"/>
  <c r="T614" i="3"/>
  <c r="T613" i="3"/>
  <c r="T612" i="3"/>
  <c r="T611" i="3"/>
  <c r="T610" i="3"/>
  <c r="T609" i="3"/>
  <c r="T608" i="3"/>
  <c r="T607" i="3"/>
  <c r="T606" i="3"/>
  <c r="T605" i="3"/>
  <c r="T604" i="3"/>
  <c r="T603" i="3"/>
  <c r="T602" i="3"/>
  <c r="T601" i="3"/>
  <c r="T600" i="3"/>
  <c r="T599" i="3"/>
  <c r="T598" i="3"/>
  <c r="T597" i="3"/>
  <c r="T596" i="3"/>
  <c r="T595" i="3"/>
  <c r="T594" i="3"/>
  <c r="T593" i="3"/>
  <c r="T592" i="3"/>
  <c r="T591" i="3"/>
  <c r="T590" i="3"/>
  <c r="T589" i="3"/>
  <c r="T588" i="3"/>
  <c r="T587" i="3"/>
  <c r="T586" i="3"/>
  <c r="T585" i="3"/>
  <c r="T584" i="3"/>
  <c r="T583" i="3"/>
  <c r="T582" i="3"/>
  <c r="T581" i="3"/>
  <c r="T580" i="3"/>
  <c r="T579" i="3"/>
  <c r="T578" i="3"/>
  <c r="T577" i="3"/>
  <c r="T576" i="3"/>
  <c r="T575" i="3"/>
  <c r="T574" i="3"/>
  <c r="T573" i="3"/>
  <c r="T572" i="3"/>
  <c r="T571" i="3"/>
  <c r="T570" i="3"/>
  <c r="T569" i="3"/>
  <c r="T568" i="3"/>
  <c r="T567" i="3"/>
  <c r="T566" i="3"/>
  <c r="T565" i="3"/>
  <c r="T564" i="3"/>
  <c r="T563" i="3"/>
  <c r="T562" i="3"/>
  <c r="T561" i="3"/>
  <c r="T560" i="3"/>
  <c r="T559" i="3"/>
  <c r="T558" i="3"/>
  <c r="T557" i="3"/>
  <c r="T556" i="3"/>
  <c r="T555" i="3"/>
  <c r="T554" i="3"/>
  <c r="T553" i="3"/>
  <c r="T552" i="3"/>
  <c r="T551" i="3"/>
  <c r="T550" i="3"/>
  <c r="T549" i="3"/>
  <c r="T548" i="3"/>
  <c r="T547" i="3"/>
  <c r="T546" i="3"/>
  <c r="T545" i="3"/>
  <c r="T544" i="3"/>
  <c r="T543" i="3"/>
  <c r="T542" i="3"/>
  <c r="T541" i="3"/>
  <c r="T540" i="3"/>
  <c r="T539" i="3"/>
  <c r="T538" i="3"/>
  <c r="T537" i="3"/>
  <c r="T536" i="3"/>
  <c r="T535" i="3"/>
  <c r="T534" i="3"/>
  <c r="T533" i="3"/>
  <c r="T532" i="3"/>
  <c r="T531" i="3"/>
  <c r="T530" i="3"/>
  <c r="T529" i="3"/>
  <c r="T528" i="3"/>
  <c r="T527" i="3"/>
  <c r="T526" i="3"/>
  <c r="T525" i="3"/>
  <c r="T524" i="3"/>
  <c r="T523" i="3"/>
  <c r="T522" i="3"/>
  <c r="T521" i="3"/>
  <c r="T520" i="3"/>
  <c r="T519" i="3"/>
  <c r="T518" i="3"/>
  <c r="T517" i="3"/>
  <c r="T516" i="3"/>
  <c r="T515" i="3"/>
  <c r="T514" i="3"/>
  <c r="T513" i="3"/>
  <c r="T512" i="3"/>
  <c r="T511" i="3"/>
  <c r="T510" i="3"/>
  <c r="T509" i="3"/>
  <c r="T508" i="3"/>
  <c r="T507" i="3"/>
  <c r="T506" i="3"/>
  <c r="T505" i="3"/>
  <c r="T504" i="3"/>
  <c r="T503" i="3"/>
  <c r="T502" i="3"/>
  <c r="T501" i="3"/>
  <c r="T500" i="3"/>
  <c r="T499" i="3"/>
  <c r="T498" i="3"/>
  <c r="T497" i="3"/>
  <c r="T496" i="3"/>
  <c r="T495" i="3"/>
  <c r="T494" i="3"/>
  <c r="T493" i="3"/>
  <c r="T492" i="3"/>
  <c r="T491" i="3"/>
  <c r="T490" i="3"/>
  <c r="T489" i="3"/>
  <c r="T488" i="3"/>
  <c r="T487" i="3"/>
  <c r="T486" i="3"/>
  <c r="T485" i="3"/>
  <c r="T484" i="3"/>
  <c r="T483" i="3"/>
  <c r="T482" i="3"/>
  <c r="T481" i="3"/>
  <c r="T480" i="3"/>
  <c r="T479" i="3"/>
  <c r="T478" i="3"/>
  <c r="T477" i="3"/>
  <c r="T476" i="3"/>
  <c r="T475" i="3"/>
  <c r="T474" i="3"/>
  <c r="T473" i="3"/>
  <c r="T472" i="3"/>
  <c r="T471" i="3"/>
  <c r="T470" i="3"/>
  <c r="T469" i="3"/>
  <c r="T468" i="3"/>
  <c r="T467" i="3"/>
  <c r="T466" i="3"/>
  <c r="T465" i="3"/>
  <c r="T464" i="3"/>
  <c r="T463" i="3"/>
  <c r="T462" i="3"/>
  <c r="T461" i="3"/>
  <c r="T460" i="3"/>
  <c r="T459" i="3"/>
  <c r="T458" i="3"/>
  <c r="T457" i="3"/>
  <c r="T456" i="3"/>
  <c r="T455" i="3"/>
  <c r="T454" i="3"/>
  <c r="T453" i="3"/>
  <c r="T452" i="3"/>
  <c r="T451" i="3"/>
  <c r="T450" i="3"/>
  <c r="T449" i="3"/>
  <c r="T448" i="3"/>
  <c r="T447" i="3"/>
  <c r="T446" i="3"/>
  <c r="T445" i="3"/>
  <c r="T444" i="3"/>
  <c r="T443" i="3"/>
  <c r="T442" i="3"/>
  <c r="T441" i="3"/>
  <c r="T440" i="3"/>
  <c r="T439" i="3"/>
  <c r="T438" i="3"/>
  <c r="T437" i="3"/>
  <c r="T436" i="3"/>
  <c r="T435" i="3"/>
  <c r="T434" i="3"/>
  <c r="T433" i="3"/>
  <c r="T432" i="3"/>
  <c r="T431" i="3"/>
  <c r="T430" i="3"/>
  <c r="T429" i="3"/>
  <c r="T428" i="3"/>
  <c r="T427" i="3"/>
  <c r="T426" i="3"/>
  <c r="T425" i="3"/>
  <c r="T424" i="3"/>
  <c r="T423" i="3"/>
  <c r="T422" i="3"/>
  <c r="T421" i="3"/>
  <c r="T420" i="3"/>
  <c r="T419" i="3"/>
  <c r="T418" i="3"/>
  <c r="T417" i="3"/>
  <c r="T416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T403" i="3"/>
  <c r="T402" i="3"/>
  <c r="T401" i="3"/>
  <c r="T400" i="3"/>
  <c r="T399" i="3"/>
  <c r="T398" i="3"/>
  <c r="T397" i="3"/>
  <c r="T396" i="3"/>
  <c r="T395" i="3"/>
  <c r="T394" i="3"/>
  <c r="T393" i="3"/>
  <c r="T392" i="3"/>
  <c r="T391" i="3"/>
  <c r="T390" i="3"/>
  <c r="T389" i="3"/>
  <c r="T388" i="3"/>
  <c r="T387" i="3"/>
  <c r="T386" i="3"/>
  <c r="T385" i="3"/>
  <c r="T384" i="3"/>
  <c r="T383" i="3"/>
  <c r="T382" i="3"/>
  <c r="T381" i="3"/>
  <c r="T380" i="3"/>
  <c r="T379" i="3"/>
  <c r="T378" i="3"/>
  <c r="T377" i="3"/>
  <c r="T376" i="3"/>
  <c r="T375" i="3"/>
  <c r="T374" i="3"/>
  <c r="T373" i="3"/>
  <c r="T372" i="3"/>
  <c r="T371" i="3"/>
  <c r="T370" i="3"/>
  <c r="T369" i="3"/>
  <c r="T368" i="3"/>
  <c r="T367" i="3"/>
  <c r="T366" i="3"/>
  <c r="T365" i="3"/>
  <c r="T364" i="3"/>
  <c r="T363" i="3"/>
  <c r="T362" i="3"/>
  <c r="T361" i="3"/>
  <c r="T360" i="3"/>
  <c r="T359" i="3"/>
  <c r="T358" i="3"/>
  <c r="T357" i="3"/>
  <c r="T356" i="3"/>
  <c r="T355" i="3"/>
  <c r="T354" i="3"/>
  <c r="T353" i="3"/>
  <c r="T352" i="3"/>
  <c r="T351" i="3"/>
  <c r="T350" i="3"/>
  <c r="T349" i="3"/>
  <c r="T348" i="3"/>
  <c r="T347" i="3"/>
  <c r="T346" i="3"/>
  <c r="T345" i="3"/>
  <c r="T344" i="3"/>
  <c r="T343" i="3"/>
  <c r="T342" i="3"/>
  <c r="T341" i="3"/>
  <c r="T340" i="3"/>
  <c r="T339" i="3"/>
  <c r="T338" i="3"/>
  <c r="T337" i="3"/>
  <c r="T336" i="3"/>
  <c r="T335" i="3"/>
  <c r="T334" i="3"/>
  <c r="T333" i="3"/>
  <c r="T332" i="3"/>
  <c r="T331" i="3"/>
  <c r="T330" i="3"/>
  <c r="T329" i="3"/>
  <c r="T328" i="3"/>
  <c r="T327" i="3"/>
  <c r="T326" i="3"/>
  <c r="T325" i="3"/>
  <c r="T324" i="3"/>
  <c r="T323" i="3"/>
  <c r="T322" i="3"/>
  <c r="T321" i="3"/>
  <c r="T320" i="3"/>
  <c r="T319" i="3"/>
  <c r="T318" i="3"/>
  <c r="T317" i="3"/>
  <c r="T316" i="3"/>
  <c r="T315" i="3"/>
  <c r="T314" i="3"/>
  <c r="T313" i="3"/>
  <c r="T312" i="3"/>
  <c r="T311" i="3"/>
  <c r="T310" i="3"/>
  <c r="T309" i="3"/>
  <c r="T308" i="3"/>
  <c r="T307" i="3"/>
  <c r="T306" i="3"/>
  <c r="T305" i="3"/>
  <c r="T304" i="3"/>
  <c r="T303" i="3"/>
  <c r="T302" i="3"/>
  <c r="T301" i="3"/>
  <c r="T300" i="3"/>
  <c r="T299" i="3"/>
  <c r="T298" i="3"/>
  <c r="T297" i="3"/>
  <c r="T296" i="3"/>
  <c r="T295" i="3"/>
  <c r="T294" i="3"/>
  <c r="T293" i="3"/>
  <c r="T292" i="3"/>
  <c r="T291" i="3"/>
  <c r="T290" i="3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I3" i="2"/>
  <c r="J3" i="2" s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I4" i="2" l="1"/>
  <c r="I5" i="2" l="1"/>
  <c r="J4" i="2"/>
  <c r="I6" i="2" l="1"/>
  <c r="J5" i="2"/>
  <c r="I7" i="2" l="1"/>
  <c r="J6" i="2"/>
  <c r="I8" i="2" l="1"/>
  <c r="J7" i="2"/>
  <c r="I9" i="2" l="1"/>
  <c r="J8" i="2"/>
  <c r="I10" i="2" l="1"/>
  <c r="J9" i="2"/>
  <c r="I11" i="2" l="1"/>
  <c r="J10" i="2"/>
  <c r="I12" i="2" l="1"/>
  <c r="J11" i="2"/>
  <c r="I13" i="2" l="1"/>
  <c r="J12" i="2"/>
  <c r="I14" i="2" l="1"/>
  <c r="J13" i="2"/>
  <c r="I15" i="2" l="1"/>
  <c r="J14" i="2"/>
  <c r="I16" i="2" l="1"/>
  <c r="J15" i="2"/>
  <c r="I17" i="2" l="1"/>
  <c r="J16" i="2"/>
  <c r="I18" i="2" l="1"/>
  <c r="J17" i="2"/>
  <c r="I19" i="2" l="1"/>
  <c r="J18" i="2"/>
  <c r="I20" i="2" l="1"/>
  <c r="J19" i="2"/>
  <c r="I21" i="2" l="1"/>
  <c r="J20" i="2"/>
  <c r="I22" i="2" l="1"/>
  <c r="J21" i="2"/>
  <c r="I23" i="2" l="1"/>
  <c r="J22" i="2"/>
  <c r="I24" i="2" l="1"/>
  <c r="J23" i="2"/>
  <c r="I25" i="2" l="1"/>
  <c r="J24" i="2"/>
  <c r="I26" i="2" l="1"/>
  <c r="J25" i="2"/>
  <c r="I27" i="2" l="1"/>
  <c r="J26" i="2"/>
  <c r="I28" i="2" l="1"/>
  <c r="J27" i="2"/>
  <c r="I29" i="2" l="1"/>
  <c r="J28" i="2"/>
  <c r="I30" i="2" l="1"/>
  <c r="J29" i="2"/>
  <c r="I31" i="2" l="1"/>
  <c r="J30" i="2"/>
  <c r="I32" i="2" l="1"/>
  <c r="J31" i="2"/>
  <c r="I33" i="2" l="1"/>
  <c r="J32" i="2"/>
  <c r="I34" i="2" l="1"/>
  <c r="J33" i="2"/>
  <c r="I35" i="2" l="1"/>
  <c r="J34" i="2"/>
  <c r="I36" i="2" l="1"/>
  <c r="J35" i="2"/>
  <c r="I37" i="2" l="1"/>
  <c r="J36" i="2"/>
  <c r="J37" i="2" l="1"/>
  <c r="I38" i="2"/>
  <c r="I39" i="2" l="1"/>
  <c r="J38" i="2"/>
  <c r="I40" i="2" l="1"/>
  <c r="J39" i="2"/>
  <c r="I41" i="2" l="1"/>
  <c r="J40" i="2"/>
  <c r="I42" i="2" l="1"/>
  <c r="J41" i="2"/>
  <c r="I43" i="2" l="1"/>
  <c r="J42" i="2"/>
  <c r="I44" i="2" l="1"/>
  <c r="J43" i="2"/>
  <c r="I45" i="2" l="1"/>
  <c r="J44" i="2"/>
  <c r="I46" i="2" l="1"/>
  <c r="J45" i="2"/>
  <c r="I47" i="2" l="1"/>
  <c r="J46" i="2"/>
  <c r="I48" i="2" l="1"/>
  <c r="J47" i="2"/>
  <c r="I49" i="2" l="1"/>
  <c r="J48" i="2"/>
  <c r="I50" i="2" l="1"/>
  <c r="J49" i="2"/>
  <c r="I51" i="2" l="1"/>
  <c r="J50" i="2"/>
  <c r="I52" i="2" l="1"/>
  <c r="J51" i="2"/>
  <c r="I53" i="2" l="1"/>
  <c r="J52" i="2"/>
  <c r="I54" i="2" l="1"/>
  <c r="J53" i="2"/>
  <c r="I55" i="2" l="1"/>
  <c r="J54" i="2"/>
  <c r="I56" i="2" l="1"/>
  <c r="J55" i="2"/>
  <c r="I57" i="2" l="1"/>
  <c r="J56" i="2"/>
  <c r="I58" i="2" l="1"/>
  <c r="J57" i="2"/>
  <c r="I59" i="2" l="1"/>
  <c r="J58" i="2"/>
  <c r="I60" i="2" l="1"/>
  <c r="J59" i="2"/>
  <c r="I61" i="2" l="1"/>
  <c r="J60" i="2"/>
  <c r="I62" i="2" l="1"/>
  <c r="J61" i="2"/>
  <c r="I63" i="2" l="1"/>
  <c r="J62" i="2"/>
  <c r="I64" i="2" l="1"/>
  <c r="J63" i="2"/>
  <c r="I65" i="2" l="1"/>
  <c r="J64" i="2"/>
  <c r="I66" i="2" l="1"/>
  <c r="J65" i="2"/>
  <c r="I67" i="2" l="1"/>
  <c r="J66" i="2"/>
  <c r="I68" i="2" l="1"/>
  <c r="J67" i="2"/>
  <c r="I69" i="2" l="1"/>
  <c r="J68" i="2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4" i="2"/>
  <c r="I76" i="2" l="1"/>
  <c r="J75" i="2"/>
  <c r="I77" i="2" l="1"/>
  <c r="J76" i="2"/>
  <c r="I78" i="2" l="1"/>
  <c r="J77" i="2"/>
  <c r="I79" i="2" l="1"/>
  <c r="J78" i="2"/>
  <c r="I80" i="2" l="1"/>
  <c r="J79" i="2"/>
  <c r="I81" i="2" l="1"/>
  <c r="J80" i="2"/>
  <c r="I82" i="2" l="1"/>
  <c r="J81" i="2"/>
  <c r="I83" i="2" l="1"/>
  <c r="J82" i="2"/>
  <c r="I84" i="2" l="1"/>
  <c r="J83" i="2"/>
  <c r="I85" i="2" l="1"/>
  <c r="J84" i="2"/>
  <c r="I86" i="2" l="1"/>
  <c r="J85" i="2"/>
  <c r="I87" i="2" l="1"/>
  <c r="J86" i="2"/>
  <c r="I88" i="2" l="1"/>
  <c r="J87" i="2"/>
  <c r="I89" i="2" l="1"/>
  <c r="J88" i="2"/>
  <c r="I90" i="2" l="1"/>
  <c r="J89" i="2"/>
  <c r="I91" i="2" l="1"/>
  <c r="J90" i="2"/>
  <c r="I92" i="2" l="1"/>
  <c r="J91" i="2"/>
  <c r="I93" i="2" l="1"/>
  <c r="J92" i="2"/>
  <c r="I94" i="2" l="1"/>
  <c r="J93" i="2"/>
  <c r="I95" i="2" l="1"/>
  <c r="J94" i="2"/>
  <c r="I96" i="2" l="1"/>
  <c r="J95" i="2"/>
  <c r="I97" i="2" l="1"/>
  <c r="J96" i="2"/>
  <c r="I98" i="2" l="1"/>
  <c r="J97" i="2"/>
  <c r="I99" i="2" l="1"/>
  <c r="J98" i="2"/>
  <c r="I100" i="2" l="1"/>
  <c r="J99" i="2"/>
  <c r="I101" i="2" l="1"/>
  <c r="J100" i="2"/>
  <c r="I102" i="2" l="1"/>
  <c r="J101" i="2"/>
  <c r="I103" i="2" l="1"/>
  <c r="J102" i="2"/>
  <c r="I104" i="2" l="1"/>
  <c r="J103" i="2"/>
  <c r="I105" i="2" l="1"/>
  <c r="J104" i="2"/>
  <c r="I106" i="2" l="1"/>
  <c r="J105" i="2"/>
  <c r="I107" i="2" l="1"/>
  <c r="J106" i="2"/>
  <c r="I108" i="2" l="1"/>
  <c r="J107" i="2"/>
  <c r="I109" i="2" l="1"/>
  <c r="J108" i="2"/>
  <c r="I110" i="2" l="1"/>
  <c r="J109" i="2"/>
  <c r="I111" i="2" l="1"/>
  <c r="J110" i="2"/>
  <c r="I112" i="2" l="1"/>
  <c r="J111" i="2"/>
  <c r="I113" i="2" l="1"/>
  <c r="J112" i="2"/>
  <c r="I114" i="2" l="1"/>
  <c r="J113" i="2"/>
  <c r="I115" i="2" l="1"/>
  <c r="J114" i="2"/>
  <c r="I116" i="2" l="1"/>
  <c r="J115" i="2"/>
  <c r="I117" i="2" l="1"/>
  <c r="J116" i="2"/>
  <c r="I118" i="2" l="1"/>
  <c r="J117" i="2"/>
  <c r="I119" i="2" l="1"/>
  <c r="J118" i="2"/>
  <c r="I120" i="2" l="1"/>
  <c r="J119" i="2"/>
  <c r="I121" i="2" l="1"/>
  <c r="J120" i="2"/>
  <c r="I122" i="2" l="1"/>
  <c r="J121" i="2"/>
  <c r="I123" i="2" l="1"/>
  <c r="J122" i="2"/>
  <c r="I124" i="2" l="1"/>
  <c r="J123" i="2"/>
  <c r="I125" i="2" l="1"/>
  <c r="J124" i="2"/>
  <c r="I126" i="2" l="1"/>
  <c r="J125" i="2"/>
  <c r="I127" i="2" l="1"/>
  <c r="J126" i="2"/>
  <c r="I128" i="2" l="1"/>
  <c r="J127" i="2"/>
  <c r="I129" i="2" l="1"/>
  <c r="J128" i="2"/>
  <c r="I130" i="2" l="1"/>
  <c r="J129" i="2"/>
  <c r="I131" i="2" l="1"/>
  <c r="J130" i="2"/>
  <c r="I132" i="2" l="1"/>
  <c r="J131" i="2"/>
  <c r="I133" i="2" l="1"/>
  <c r="J132" i="2"/>
  <c r="I134" i="2" l="1"/>
  <c r="J133" i="2"/>
  <c r="I135" i="2" l="1"/>
  <c r="J134" i="2"/>
  <c r="I136" i="2" l="1"/>
  <c r="J135" i="2"/>
  <c r="I137" i="2" l="1"/>
  <c r="J136" i="2"/>
  <c r="I138" i="2" l="1"/>
  <c r="J137" i="2"/>
  <c r="I139" i="2" l="1"/>
  <c r="J138" i="2"/>
  <c r="I140" i="2" l="1"/>
  <c r="J139" i="2"/>
  <c r="I141" i="2" l="1"/>
  <c r="J140" i="2"/>
  <c r="I142" i="2" l="1"/>
  <c r="J141" i="2"/>
  <c r="I143" i="2" l="1"/>
  <c r="J142" i="2"/>
  <c r="I144" i="2" l="1"/>
  <c r="J143" i="2"/>
  <c r="I145" i="2" l="1"/>
  <c r="J144" i="2"/>
  <c r="I146" i="2" l="1"/>
  <c r="J145" i="2"/>
  <c r="I147" i="2" l="1"/>
  <c r="J146" i="2"/>
  <c r="I148" i="2" l="1"/>
  <c r="J147" i="2"/>
  <c r="I149" i="2" l="1"/>
  <c r="J148" i="2"/>
  <c r="I150" i="2" l="1"/>
  <c r="J149" i="2"/>
  <c r="I151" i="2" l="1"/>
  <c r="J150" i="2"/>
  <c r="I152" i="2" l="1"/>
  <c r="J151" i="2"/>
  <c r="I153" i="2" l="1"/>
  <c r="J152" i="2"/>
  <c r="I154" i="2" l="1"/>
  <c r="J153" i="2"/>
  <c r="I155" i="2" l="1"/>
  <c r="J154" i="2"/>
  <c r="I156" i="2" l="1"/>
  <c r="J155" i="2"/>
  <c r="I157" i="2" l="1"/>
  <c r="J156" i="2"/>
  <c r="I158" i="2" l="1"/>
  <c r="J157" i="2"/>
  <c r="I159" i="2" l="1"/>
  <c r="J158" i="2"/>
  <c r="I160" i="2" l="1"/>
  <c r="J159" i="2"/>
  <c r="I161" i="2" l="1"/>
  <c r="J160" i="2"/>
  <c r="I162" i="2" l="1"/>
  <c r="J161" i="2"/>
  <c r="I163" i="2" l="1"/>
  <c r="J162" i="2"/>
  <c r="I164" i="2" l="1"/>
  <c r="J163" i="2"/>
  <c r="I165" i="2" l="1"/>
  <c r="J164" i="2"/>
  <c r="I166" i="2" l="1"/>
  <c r="J165" i="2"/>
  <c r="I167" i="2" l="1"/>
  <c r="J166" i="2"/>
  <c r="I168" i="2" l="1"/>
  <c r="J167" i="2"/>
  <c r="I169" i="2" l="1"/>
  <c r="J168" i="2"/>
  <c r="I170" i="2" l="1"/>
  <c r="J169" i="2"/>
  <c r="I171" i="2" l="1"/>
  <c r="J170" i="2"/>
  <c r="I172" i="2" l="1"/>
  <c r="J171" i="2"/>
  <c r="I173" i="2" l="1"/>
  <c r="J172" i="2"/>
  <c r="I174" i="2" l="1"/>
  <c r="J173" i="2"/>
  <c r="I175" i="2" l="1"/>
  <c r="J174" i="2"/>
  <c r="I176" i="2" l="1"/>
  <c r="J175" i="2"/>
  <c r="I177" i="2" l="1"/>
  <c r="J176" i="2"/>
  <c r="I178" i="2" l="1"/>
  <c r="J177" i="2"/>
  <c r="I179" i="2" l="1"/>
  <c r="J178" i="2"/>
  <c r="I180" i="2" l="1"/>
  <c r="J179" i="2"/>
  <c r="I181" i="2" l="1"/>
  <c r="J180" i="2"/>
  <c r="I182" i="2" l="1"/>
  <c r="J181" i="2"/>
  <c r="I183" i="2" l="1"/>
  <c r="J182" i="2"/>
  <c r="I184" i="2" l="1"/>
  <c r="J183" i="2"/>
  <c r="I185" i="2" l="1"/>
  <c r="J184" i="2"/>
  <c r="I186" i="2" l="1"/>
  <c r="J185" i="2"/>
  <c r="I187" i="2" l="1"/>
  <c r="J186" i="2"/>
  <c r="I188" i="2" l="1"/>
  <c r="J187" i="2"/>
  <c r="I189" i="2" l="1"/>
  <c r="J188" i="2"/>
  <c r="I190" i="2" l="1"/>
  <c r="J189" i="2"/>
  <c r="I191" i="2" l="1"/>
  <c r="J190" i="2"/>
  <c r="I192" i="2" l="1"/>
  <c r="J191" i="2"/>
  <c r="I193" i="2" l="1"/>
  <c r="J192" i="2"/>
  <c r="I194" i="2" l="1"/>
  <c r="J193" i="2"/>
  <c r="I195" i="2" l="1"/>
  <c r="J194" i="2"/>
  <c r="I196" i="2" l="1"/>
  <c r="J195" i="2"/>
  <c r="I197" i="2" l="1"/>
  <c r="J196" i="2"/>
  <c r="I198" i="2" l="1"/>
  <c r="J197" i="2"/>
  <c r="I199" i="2" l="1"/>
  <c r="J198" i="2"/>
  <c r="I200" i="2" l="1"/>
  <c r="J199" i="2"/>
  <c r="I201" i="2" l="1"/>
  <c r="J200" i="2"/>
  <c r="I202" i="2" l="1"/>
  <c r="J201" i="2"/>
  <c r="I203" i="2" l="1"/>
  <c r="J202" i="2"/>
  <c r="I204" i="2" l="1"/>
  <c r="J203" i="2"/>
  <c r="I205" i="2" l="1"/>
  <c r="J204" i="2"/>
  <c r="I206" i="2" l="1"/>
  <c r="J205" i="2"/>
  <c r="I207" i="2" l="1"/>
  <c r="J206" i="2"/>
  <c r="I208" i="2" l="1"/>
  <c r="J207" i="2"/>
  <c r="I209" i="2" l="1"/>
  <c r="J208" i="2"/>
  <c r="I210" i="2" l="1"/>
  <c r="J209" i="2"/>
  <c r="I211" i="2" l="1"/>
  <c r="J210" i="2"/>
  <c r="I212" i="2" l="1"/>
  <c r="J211" i="2"/>
  <c r="I213" i="2" l="1"/>
  <c r="J212" i="2"/>
  <c r="I214" i="2" l="1"/>
  <c r="J213" i="2"/>
  <c r="I215" i="2" l="1"/>
  <c r="J214" i="2"/>
  <c r="I216" i="2" l="1"/>
  <c r="J215" i="2"/>
  <c r="I217" i="2" l="1"/>
  <c r="J216" i="2"/>
  <c r="I218" i="2" l="1"/>
  <c r="J217" i="2"/>
  <c r="I219" i="2" l="1"/>
  <c r="J218" i="2"/>
  <c r="I220" i="2" l="1"/>
  <c r="J219" i="2"/>
  <c r="I221" i="2" l="1"/>
  <c r="J220" i="2"/>
  <c r="I222" i="2" l="1"/>
  <c r="J221" i="2"/>
  <c r="I223" i="2" l="1"/>
  <c r="J222" i="2"/>
  <c r="I224" i="2" l="1"/>
  <c r="J223" i="2"/>
  <c r="I225" i="2" l="1"/>
  <c r="J224" i="2"/>
  <c r="I226" i="2" l="1"/>
  <c r="J225" i="2"/>
  <c r="I227" i="2" l="1"/>
  <c r="J226" i="2"/>
  <c r="I228" i="2" l="1"/>
  <c r="J227" i="2"/>
  <c r="I229" i="2" l="1"/>
  <c r="J228" i="2"/>
  <c r="I230" i="2" l="1"/>
  <c r="J229" i="2"/>
  <c r="I231" i="2" l="1"/>
  <c r="J230" i="2"/>
  <c r="I232" i="2" l="1"/>
  <c r="J231" i="2"/>
  <c r="I233" i="2" l="1"/>
  <c r="J232" i="2"/>
  <c r="I234" i="2" l="1"/>
  <c r="J233" i="2"/>
  <c r="I235" i="2" l="1"/>
  <c r="J234" i="2"/>
  <c r="I236" i="2" l="1"/>
  <c r="J235" i="2"/>
  <c r="I237" i="2" l="1"/>
  <c r="J236" i="2"/>
  <c r="I238" i="2" l="1"/>
  <c r="J237" i="2"/>
  <c r="I239" i="2" l="1"/>
  <c r="J238" i="2"/>
  <c r="I240" i="2" l="1"/>
  <c r="J239" i="2"/>
  <c r="I241" i="2" l="1"/>
  <c r="J240" i="2"/>
  <c r="I242" i="2" l="1"/>
  <c r="J241" i="2"/>
  <c r="I243" i="2" l="1"/>
  <c r="J242" i="2"/>
  <c r="I244" i="2" l="1"/>
  <c r="J243" i="2"/>
  <c r="I245" i="2" l="1"/>
  <c r="J244" i="2"/>
  <c r="I246" i="2" l="1"/>
  <c r="J245" i="2"/>
  <c r="I247" i="2" l="1"/>
  <c r="J246" i="2"/>
  <c r="I248" i="2" l="1"/>
  <c r="J247" i="2"/>
  <c r="I249" i="2" l="1"/>
  <c r="J248" i="2"/>
  <c r="I250" i="2" l="1"/>
  <c r="J249" i="2"/>
  <c r="I251" i="2" l="1"/>
  <c r="J250" i="2"/>
  <c r="I252" i="2" l="1"/>
  <c r="J251" i="2"/>
  <c r="I253" i="2" l="1"/>
  <c r="J252" i="2"/>
  <c r="I254" i="2" l="1"/>
  <c r="J253" i="2"/>
  <c r="I255" i="2" l="1"/>
  <c r="J254" i="2"/>
  <c r="I256" i="2" l="1"/>
  <c r="J255" i="2"/>
  <c r="I257" i="2" l="1"/>
  <c r="J256" i="2"/>
  <c r="I258" i="2" l="1"/>
  <c r="J257" i="2"/>
  <c r="I259" i="2" l="1"/>
  <c r="J258" i="2"/>
  <c r="I260" i="2" l="1"/>
  <c r="J259" i="2"/>
  <c r="I261" i="2" l="1"/>
  <c r="J260" i="2"/>
  <c r="I262" i="2" l="1"/>
  <c r="J261" i="2"/>
  <c r="I263" i="2" l="1"/>
  <c r="J262" i="2"/>
  <c r="I264" i="2" l="1"/>
  <c r="J263" i="2"/>
  <c r="I265" i="2" l="1"/>
  <c r="J264" i="2"/>
  <c r="I266" i="2" l="1"/>
  <c r="J265" i="2"/>
  <c r="I267" i="2" l="1"/>
  <c r="J266" i="2"/>
  <c r="I268" i="2" l="1"/>
  <c r="J267" i="2"/>
  <c r="I269" i="2" l="1"/>
  <c r="J268" i="2"/>
  <c r="I270" i="2" l="1"/>
  <c r="J269" i="2"/>
  <c r="I271" i="2" l="1"/>
  <c r="J270" i="2"/>
  <c r="I272" i="2" l="1"/>
  <c r="J271" i="2"/>
  <c r="I273" i="2" l="1"/>
  <c r="J272" i="2"/>
  <c r="I274" i="2" l="1"/>
  <c r="J273" i="2"/>
  <c r="I275" i="2" l="1"/>
  <c r="J274" i="2"/>
  <c r="I276" i="2" l="1"/>
  <c r="J275" i="2"/>
  <c r="I277" i="2" l="1"/>
  <c r="J276" i="2"/>
  <c r="I278" i="2" l="1"/>
  <c r="J277" i="2"/>
  <c r="I279" i="2" l="1"/>
  <c r="J278" i="2"/>
  <c r="I280" i="2" l="1"/>
  <c r="J279" i="2"/>
  <c r="I281" i="2" l="1"/>
  <c r="J280" i="2"/>
  <c r="I282" i="2" l="1"/>
  <c r="J281" i="2"/>
  <c r="I283" i="2" l="1"/>
  <c r="J282" i="2"/>
  <c r="I284" i="2" l="1"/>
  <c r="J283" i="2"/>
  <c r="I285" i="2" l="1"/>
  <c r="J284" i="2"/>
  <c r="I286" i="2" l="1"/>
  <c r="J285" i="2"/>
  <c r="I287" i="2" l="1"/>
  <c r="J286" i="2"/>
  <c r="I288" i="2" l="1"/>
  <c r="J287" i="2"/>
  <c r="I289" i="2" l="1"/>
  <c r="J288" i="2"/>
  <c r="I290" i="2" l="1"/>
  <c r="J289" i="2"/>
  <c r="I291" i="2" l="1"/>
  <c r="J290" i="2"/>
  <c r="I292" i="2" l="1"/>
  <c r="J291" i="2"/>
  <c r="I293" i="2" l="1"/>
  <c r="J292" i="2"/>
  <c r="I294" i="2" l="1"/>
  <c r="J293" i="2"/>
  <c r="I295" i="2" l="1"/>
  <c r="J294" i="2"/>
  <c r="I296" i="2" l="1"/>
  <c r="J295" i="2"/>
  <c r="I297" i="2" l="1"/>
  <c r="J296" i="2"/>
  <c r="I298" i="2" l="1"/>
  <c r="J297" i="2"/>
  <c r="I299" i="2" l="1"/>
  <c r="J298" i="2"/>
  <c r="I300" i="2" l="1"/>
  <c r="J299" i="2"/>
  <c r="I301" i="2" l="1"/>
  <c r="J300" i="2"/>
  <c r="I302" i="2" l="1"/>
  <c r="J301" i="2"/>
  <c r="I303" i="2" l="1"/>
  <c r="J302" i="2"/>
  <c r="I304" i="2" l="1"/>
  <c r="J303" i="2"/>
  <c r="I305" i="2" l="1"/>
  <c r="J304" i="2"/>
  <c r="I306" i="2" l="1"/>
  <c r="J305" i="2"/>
  <c r="I307" i="2" l="1"/>
  <c r="J306" i="2"/>
  <c r="I308" i="2" l="1"/>
  <c r="J307" i="2"/>
  <c r="I309" i="2" l="1"/>
  <c r="J308" i="2"/>
  <c r="I310" i="2" l="1"/>
  <c r="J309" i="2"/>
  <c r="I311" i="2" l="1"/>
  <c r="J310" i="2"/>
  <c r="I312" i="2" l="1"/>
  <c r="J311" i="2"/>
  <c r="I313" i="2" l="1"/>
  <c r="J312" i="2"/>
  <c r="I314" i="2" l="1"/>
  <c r="J313" i="2"/>
  <c r="I315" i="2" l="1"/>
  <c r="J314" i="2"/>
  <c r="I316" i="2" l="1"/>
  <c r="J315" i="2"/>
  <c r="I317" i="2" l="1"/>
  <c r="J316" i="2"/>
  <c r="I318" i="2" l="1"/>
  <c r="J317" i="2"/>
  <c r="I319" i="2" l="1"/>
  <c r="J318" i="2"/>
  <c r="I320" i="2" l="1"/>
  <c r="J319" i="2"/>
  <c r="I321" i="2" l="1"/>
  <c r="J320" i="2"/>
  <c r="I322" i="2" l="1"/>
  <c r="J321" i="2"/>
  <c r="I323" i="2" l="1"/>
  <c r="J322" i="2"/>
  <c r="I324" i="2" l="1"/>
  <c r="J323" i="2"/>
  <c r="I325" i="2" l="1"/>
  <c r="J324" i="2"/>
  <c r="I326" i="2" l="1"/>
  <c r="J325" i="2"/>
  <c r="I327" i="2" l="1"/>
  <c r="J326" i="2"/>
  <c r="I328" i="2" l="1"/>
  <c r="J327" i="2"/>
  <c r="I329" i="2" l="1"/>
  <c r="J328" i="2"/>
  <c r="I330" i="2" l="1"/>
  <c r="J329" i="2"/>
  <c r="I331" i="2" l="1"/>
  <c r="J330" i="2"/>
  <c r="I332" i="2" l="1"/>
  <c r="J331" i="2"/>
  <c r="I333" i="2" l="1"/>
  <c r="J332" i="2"/>
  <c r="I334" i="2" l="1"/>
  <c r="J333" i="2"/>
  <c r="I335" i="2" l="1"/>
  <c r="J334" i="2"/>
  <c r="I336" i="2" l="1"/>
  <c r="J335" i="2"/>
  <c r="I337" i="2" l="1"/>
  <c r="J336" i="2"/>
  <c r="I338" i="2" l="1"/>
  <c r="J337" i="2"/>
  <c r="I339" i="2" l="1"/>
  <c r="J338" i="2"/>
  <c r="I340" i="2" l="1"/>
  <c r="J339" i="2"/>
  <c r="I341" i="2" l="1"/>
  <c r="J340" i="2"/>
  <c r="I342" i="2" l="1"/>
  <c r="J341" i="2"/>
  <c r="I343" i="2" l="1"/>
  <c r="J342" i="2"/>
  <c r="I344" i="2" l="1"/>
  <c r="J343" i="2"/>
  <c r="I345" i="2" l="1"/>
  <c r="J344" i="2"/>
  <c r="I346" i="2" l="1"/>
  <c r="J345" i="2"/>
  <c r="I347" i="2" l="1"/>
  <c r="J346" i="2"/>
  <c r="I348" i="2" l="1"/>
  <c r="J347" i="2"/>
  <c r="I349" i="2" l="1"/>
  <c r="J348" i="2"/>
  <c r="I350" i="2" l="1"/>
  <c r="J349" i="2"/>
  <c r="I351" i="2" l="1"/>
  <c r="J350" i="2"/>
  <c r="I352" i="2" l="1"/>
  <c r="J351" i="2"/>
  <c r="I353" i="2" l="1"/>
  <c r="J352" i="2"/>
  <c r="I354" i="2" l="1"/>
  <c r="J353" i="2"/>
  <c r="I355" i="2" l="1"/>
  <c r="J354" i="2"/>
  <c r="I356" i="2" l="1"/>
  <c r="J355" i="2"/>
  <c r="I357" i="2" l="1"/>
  <c r="J356" i="2"/>
  <c r="I358" i="2" l="1"/>
  <c r="J357" i="2"/>
  <c r="I359" i="2" l="1"/>
  <c r="J358" i="2"/>
  <c r="I360" i="2" l="1"/>
  <c r="J359" i="2"/>
  <c r="I361" i="2" l="1"/>
  <c r="J360" i="2"/>
  <c r="I362" i="2" l="1"/>
  <c r="J361" i="2"/>
  <c r="I363" i="2" l="1"/>
  <c r="J362" i="2"/>
  <c r="I364" i="2" l="1"/>
  <c r="J363" i="2"/>
  <c r="I365" i="2" l="1"/>
  <c r="J364" i="2"/>
  <c r="I366" i="2" l="1"/>
  <c r="J365" i="2"/>
  <c r="I367" i="2" l="1"/>
  <c r="J366" i="2"/>
  <c r="I368" i="2" l="1"/>
  <c r="J367" i="2"/>
  <c r="I369" i="2" l="1"/>
  <c r="J368" i="2"/>
  <c r="I370" i="2" l="1"/>
  <c r="J369" i="2"/>
  <c r="I371" i="2" l="1"/>
  <c r="J370" i="2"/>
  <c r="I372" i="2" l="1"/>
  <c r="J371" i="2"/>
  <c r="I373" i="2" l="1"/>
  <c r="J372" i="2"/>
  <c r="I374" i="2" l="1"/>
  <c r="J373" i="2"/>
  <c r="I375" i="2" l="1"/>
  <c r="J374" i="2"/>
  <c r="I376" i="2" l="1"/>
  <c r="J375" i="2"/>
  <c r="I377" i="2" l="1"/>
  <c r="J376" i="2"/>
  <c r="I378" i="2" l="1"/>
  <c r="J377" i="2"/>
  <c r="I379" i="2" l="1"/>
  <c r="J378" i="2"/>
  <c r="I380" i="2" l="1"/>
  <c r="J379" i="2"/>
  <c r="I381" i="2" l="1"/>
  <c r="J380" i="2"/>
  <c r="I382" i="2" l="1"/>
  <c r="J381" i="2"/>
  <c r="I383" i="2" l="1"/>
  <c r="J382" i="2"/>
  <c r="I384" i="2" l="1"/>
  <c r="J383" i="2"/>
  <c r="I385" i="2" l="1"/>
  <c r="J384" i="2"/>
  <c r="I386" i="2" l="1"/>
  <c r="J385" i="2"/>
  <c r="I387" i="2" l="1"/>
  <c r="J386" i="2"/>
  <c r="I388" i="2" l="1"/>
  <c r="J387" i="2"/>
  <c r="I389" i="2" l="1"/>
  <c r="J388" i="2"/>
  <c r="I390" i="2" l="1"/>
  <c r="J389" i="2"/>
  <c r="I391" i="2" l="1"/>
  <c r="J390" i="2"/>
  <c r="I392" i="2" l="1"/>
  <c r="J391" i="2"/>
  <c r="I393" i="2" l="1"/>
  <c r="J392" i="2"/>
  <c r="I394" i="2" l="1"/>
  <c r="J393" i="2"/>
  <c r="I395" i="2" l="1"/>
  <c r="J394" i="2"/>
  <c r="I396" i="2" l="1"/>
  <c r="J395" i="2"/>
  <c r="I397" i="2" l="1"/>
  <c r="J396" i="2"/>
  <c r="I398" i="2" l="1"/>
  <c r="J397" i="2"/>
  <c r="I399" i="2" l="1"/>
  <c r="J398" i="2"/>
  <c r="I400" i="2" l="1"/>
  <c r="J399" i="2"/>
  <c r="I401" i="2" l="1"/>
  <c r="J400" i="2"/>
  <c r="I402" i="2" l="1"/>
  <c r="J401" i="2"/>
  <c r="I403" i="2" l="1"/>
  <c r="J402" i="2"/>
  <c r="I404" i="2" l="1"/>
  <c r="J403" i="2"/>
  <c r="I405" i="2" l="1"/>
  <c r="J404" i="2"/>
  <c r="I406" i="2" l="1"/>
  <c r="J405" i="2"/>
  <c r="I407" i="2" l="1"/>
  <c r="J406" i="2"/>
  <c r="I408" i="2" l="1"/>
  <c r="J407" i="2"/>
  <c r="I409" i="2" l="1"/>
  <c r="J408" i="2"/>
  <c r="I410" i="2" l="1"/>
  <c r="J409" i="2"/>
  <c r="I411" i="2" l="1"/>
  <c r="J410" i="2"/>
  <c r="I412" i="2" l="1"/>
  <c r="J411" i="2"/>
  <c r="I413" i="2" l="1"/>
  <c r="J412" i="2"/>
  <c r="I414" i="2" l="1"/>
  <c r="J413" i="2"/>
  <c r="I415" i="2" l="1"/>
  <c r="J414" i="2"/>
  <c r="I416" i="2" l="1"/>
  <c r="J415" i="2"/>
  <c r="I417" i="2" l="1"/>
  <c r="J416" i="2"/>
  <c r="I418" i="2" l="1"/>
  <c r="J417" i="2"/>
  <c r="I419" i="2" l="1"/>
  <c r="J418" i="2"/>
  <c r="I420" i="2" l="1"/>
  <c r="J419" i="2"/>
  <c r="I421" i="2" l="1"/>
  <c r="J420" i="2"/>
  <c r="I422" i="2" l="1"/>
  <c r="J421" i="2"/>
  <c r="I423" i="2" l="1"/>
  <c r="J422" i="2"/>
  <c r="I424" i="2" l="1"/>
  <c r="J423" i="2"/>
  <c r="I425" i="2" l="1"/>
  <c r="J424" i="2"/>
  <c r="I426" i="2" l="1"/>
  <c r="J425" i="2"/>
  <c r="I427" i="2" l="1"/>
  <c r="J426" i="2"/>
  <c r="I428" i="2" l="1"/>
  <c r="J427" i="2"/>
  <c r="I429" i="2" l="1"/>
  <c r="J428" i="2"/>
  <c r="I430" i="2" l="1"/>
  <c r="J429" i="2"/>
  <c r="I431" i="2" l="1"/>
  <c r="J430" i="2"/>
  <c r="I432" i="2" l="1"/>
  <c r="J431" i="2"/>
  <c r="I433" i="2" l="1"/>
  <c r="J432" i="2"/>
  <c r="I434" i="2" l="1"/>
  <c r="J433" i="2"/>
  <c r="I435" i="2" l="1"/>
  <c r="J434" i="2"/>
  <c r="I436" i="2" l="1"/>
  <c r="J435" i="2"/>
  <c r="I437" i="2" l="1"/>
  <c r="J436" i="2"/>
  <c r="I438" i="2" l="1"/>
  <c r="J437" i="2"/>
  <c r="I439" i="2" l="1"/>
  <c r="J438" i="2"/>
  <c r="I440" i="2" l="1"/>
  <c r="J439" i="2"/>
  <c r="I441" i="2" l="1"/>
  <c r="J440" i="2"/>
  <c r="I442" i="2" l="1"/>
  <c r="J441" i="2"/>
  <c r="I443" i="2" l="1"/>
  <c r="J442" i="2"/>
  <c r="I444" i="2" l="1"/>
  <c r="J443" i="2"/>
  <c r="I445" i="2" l="1"/>
  <c r="J444" i="2"/>
  <c r="I446" i="2" l="1"/>
  <c r="J445" i="2"/>
  <c r="I447" i="2" l="1"/>
  <c r="J446" i="2"/>
  <c r="I448" i="2" l="1"/>
  <c r="J447" i="2"/>
  <c r="I449" i="2" l="1"/>
  <c r="J448" i="2"/>
  <c r="I450" i="2" l="1"/>
  <c r="J449" i="2"/>
  <c r="I451" i="2" l="1"/>
  <c r="J450" i="2"/>
  <c r="I452" i="2" l="1"/>
  <c r="J451" i="2"/>
  <c r="I453" i="2" l="1"/>
  <c r="J452" i="2"/>
  <c r="I454" i="2" l="1"/>
  <c r="J453" i="2"/>
  <c r="I455" i="2" l="1"/>
  <c r="J454" i="2"/>
  <c r="I456" i="2" l="1"/>
  <c r="J455" i="2"/>
  <c r="I457" i="2" l="1"/>
  <c r="J456" i="2"/>
  <c r="I458" i="2" l="1"/>
  <c r="J457" i="2"/>
  <c r="I459" i="2" l="1"/>
  <c r="J458" i="2"/>
  <c r="I460" i="2" l="1"/>
  <c r="J459" i="2"/>
  <c r="I461" i="2" l="1"/>
  <c r="J460" i="2"/>
  <c r="I462" i="2" l="1"/>
  <c r="J461" i="2"/>
  <c r="I463" i="2" l="1"/>
  <c r="J462" i="2"/>
  <c r="I464" i="2" l="1"/>
  <c r="J463" i="2"/>
  <c r="I465" i="2" l="1"/>
  <c r="J464" i="2"/>
  <c r="I466" i="2" l="1"/>
  <c r="J465" i="2"/>
  <c r="I467" i="2" l="1"/>
  <c r="J466" i="2"/>
  <c r="I468" i="2" l="1"/>
  <c r="J467" i="2"/>
  <c r="I469" i="2" l="1"/>
  <c r="J468" i="2"/>
  <c r="I470" i="2" l="1"/>
  <c r="J469" i="2"/>
  <c r="I471" i="2" l="1"/>
  <c r="J470" i="2"/>
  <c r="I472" i="2" l="1"/>
  <c r="J471" i="2"/>
  <c r="I473" i="2" l="1"/>
  <c r="J472" i="2"/>
  <c r="I474" i="2" l="1"/>
  <c r="J473" i="2"/>
  <c r="I475" i="2" l="1"/>
  <c r="J474" i="2"/>
  <c r="I476" i="2" l="1"/>
  <c r="J475" i="2"/>
  <c r="I477" i="2" l="1"/>
  <c r="J476" i="2"/>
  <c r="I478" i="2" l="1"/>
  <c r="J477" i="2"/>
  <c r="I479" i="2" l="1"/>
  <c r="J478" i="2"/>
  <c r="I480" i="2" l="1"/>
  <c r="J479" i="2"/>
  <c r="I481" i="2" l="1"/>
  <c r="J480" i="2"/>
  <c r="I482" i="2" l="1"/>
  <c r="J481" i="2"/>
  <c r="I483" i="2" l="1"/>
  <c r="J482" i="2"/>
  <c r="I484" i="2" l="1"/>
  <c r="J483" i="2"/>
  <c r="I485" i="2" l="1"/>
  <c r="J484" i="2"/>
  <c r="I486" i="2" l="1"/>
  <c r="J485" i="2"/>
  <c r="I487" i="2" l="1"/>
  <c r="J486" i="2"/>
  <c r="I488" i="2" l="1"/>
  <c r="J487" i="2"/>
  <c r="I489" i="2" l="1"/>
  <c r="J488" i="2"/>
  <c r="I490" i="2" l="1"/>
  <c r="J489" i="2"/>
  <c r="I491" i="2" l="1"/>
  <c r="J490" i="2"/>
  <c r="I492" i="2" l="1"/>
  <c r="J491" i="2"/>
  <c r="I493" i="2" l="1"/>
  <c r="J492" i="2"/>
  <c r="I494" i="2" l="1"/>
  <c r="J493" i="2"/>
  <c r="I495" i="2" l="1"/>
  <c r="J494" i="2"/>
  <c r="I496" i="2" l="1"/>
  <c r="J495" i="2"/>
  <c r="I497" i="2" l="1"/>
  <c r="J496" i="2"/>
  <c r="I498" i="2" l="1"/>
  <c r="J497" i="2"/>
  <c r="I499" i="2" l="1"/>
  <c r="J498" i="2"/>
  <c r="I500" i="2" l="1"/>
  <c r="J499" i="2"/>
  <c r="I501" i="2" l="1"/>
  <c r="J500" i="2"/>
  <c r="I502" i="2" l="1"/>
  <c r="J501" i="2"/>
  <c r="I503" i="2" l="1"/>
  <c r="J502" i="2"/>
  <c r="I504" i="2" l="1"/>
  <c r="J503" i="2"/>
  <c r="I505" i="2" l="1"/>
  <c r="J504" i="2"/>
  <c r="I506" i="2" l="1"/>
  <c r="J505" i="2"/>
  <c r="I507" i="2" l="1"/>
  <c r="J506" i="2"/>
  <c r="I508" i="2" l="1"/>
  <c r="J507" i="2"/>
  <c r="I509" i="2" l="1"/>
  <c r="J508" i="2"/>
  <c r="I510" i="2" l="1"/>
  <c r="J509" i="2"/>
  <c r="I511" i="2" l="1"/>
  <c r="J510" i="2"/>
  <c r="I512" i="2" l="1"/>
  <c r="J511" i="2"/>
  <c r="I513" i="2" l="1"/>
  <c r="J512" i="2"/>
  <c r="I514" i="2" l="1"/>
  <c r="J513" i="2"/>
  <c r="I515" i="2" l="1"/>
  <c r="J514" i="2"/>
  <c r="I516" i="2" l="1"/>
  <c r="J515" i="2"/>
  <c r="I517" i="2" l="1"/>
  <c r="J516" i="2"/>
  <c r="I518" i="2" l="1"/>
  <c r="J517" i="2"/>
  <c r="I519" i="2" l="1"/>
  <c r="J518" i="2"/>
  <c r="I520" i="2" l="1"/>
  <c r="J519" i="2"/>
  <c r="I521" i="2" l="1"/>
  <c r="J520" i="2"/>
  <c r="I522" i="2" l="1"/>
  <c r="J521" i="2"/>
  <c r="I523" i="2" l="1"/>
  <c r="J522" i="2"/>
  <c r="I524" i="2" l="1"/>
  <c r="J523" i="2"/>
  <c r="I525" i="2" l="1"/>
  <c r="J524" i="2"/>
  <c r="I526" i="2" l="1"/>
  <c r="J525" i="2"/>
  <c r="I527" i="2" l="1"/>
  <c r="J526" i="2"/>
  <c r="I528" i="2" l="1"/>
  <c r="J527" i="2"/>
  <c r="I529" i="2" l="1"/>
  <c r="J528" i="2"/>
  <c r="I530" i="2" l="1"/>
  <c r="J529" i="2"/>
  <c r="I531" i="2" l="1"/>
  <c r="J530" i="2"/>
  <c r="I532" i="2" l="1"/>
  <c r="J531" i="2"/>
  <c r="I533" i="2" l="1"/>
  <c r="J532" i="2"/>
  <c r="I534" i="2" l="1"/>
  <c r="J533" i="2"/>
  <c r="I535" i="2" l="1"/>
  <c r="J534" i="2"/>
  <c r="I536" i="2" l="1"/>
  <c r="J535" i="2"/>
  <c r="I537" i="2" l="1"/>
  <c r="J536" i="2"/>
  <c r="I538" i="2" l="1"/>
  <c r="J537" i="2"/>
  <c r="I539" i="2" l="1"/>
  <c r="J538" i="2"/>
  <c r="I540" i="2" l="1"/>
  <c r="J539" i="2"/>
  <c r="I541" i="2" l="1"/>
  <c r="J540" i="2"/>
  <c r="I542" i="2" l="1"/>
  <c r="J541" i="2"/>
  <c r="I543" i="2" l="1"/>
  <c r="J542" i="2"/>
  <c r="I544" i="2" l="1"/>
  <c r="J543" i="2"/>
  <c r="I545" i="2" l="1"/>
  <c r="J544" i="2"/>
  <c r="I546" i="2" l="1"/>
  <c r="J545" i="2"/>
  <c r="I547" i="2" l="1"/>
  <c r="J546" i="2"/>
  <c r="I548" i="2" l="1"/>
  <c r="J547" i="2"/>
  <c r="I549" i="2" l="1"/>
  <c r="J548" i="2"/>
  <c r="I550" i="2" l="1"/>
  <c r="J549" i="2"/>
  <c r="I551" i="2" l="1"/>
  <c r="J550" i="2"/>
  <c r="I552" i="2" l="1"/>
  <c r="J551" i="2"/>
  <c r="I553" i="2" l="1"/>
  <c r="J552" i="2"/>
  <c r="I554" i="2" l="1"/>
  <c r="J553" i="2"/>
  <c r="I555" i="2" l="1"/>
  <c r="J554" i="2"/>
  <c r="I556" i="2" l="1"/>
  <c r="J555" i="2"/>
  <c r="I557" i="2" l="1"/>
  <c r="J556" i="2"/>
  <c r="I558" i="2" l="1"/>
  <c r="J557" i="2"/>
  <c r="I559" i="2" l="1"/>
  <c r="J558" i="2"/>
  <c r="I560" i="2" l="1"/>
  <c r="J559" i="2"/>
  <c r="I561" i="2" l="1"/>
  <c r="J560" i="2"/>
  <c r="I562" i="2" l="1"/>
  <c r="J561" i="2"/>
  <c r="I563" i="2" l="1"/>
  <c r="J562" i="2"/>
  <c r="I564" i="2" l="1"/>
  <c r="J563" i="2"/>
  <c r="I565" i="2" l="1"/>
  <c r="J564" i="2"/>
  <c r="I566" i="2" l="1"/>
  <c r="J565" i="2"/>
  <c r="I567" i="2" l="1"/>
  <c r="J566" i="2"/>
  <c r="I568" i="2" l="1"/>
  <c r="J567" i="2"/>
  <c r="I569" i="2" l="1"/>
  <c r="J568" i="2"/>
  <c r="I570" i="2" l="1"/>
  <c r="J569" i="2"/>
  <c r="I571" i="2" l="1"/>
  <c r="J570" i="2"/>
  <c r="I572" i="2" l="1"/>
  <c r="J571" i="2"/>
  <c r="I573" i="2" l="1"/>
  <c r="J572" i="2"/>
  <c r="I574" i="2" l="1"/>
  <c r="J573" i="2"/>
  <c r="I575" i="2" l="1"/>
  <c r="J574" i="2"/>
  <c r="I576" i="2" l="1"/>
  <c r="J575" i="2"/>
  <c r="I577" i="2" l="1"/>
  <c r="J576" i="2"/>
  <c r="I578" i="2" l="1"/>
  <c r="J577" i="2"/>
  <c r="I579" i="2" l="1"/>
  <c r="J578" i="2"/>
  <c r="I580" i="2" l="1"/>
  <c r="J579" i="2"/>
  <c r="I581" i="2" l="1"/>
  <c r="J580" i="2"/>
  <c r="I582" i="2" l="1"/>
  <c r="J581" i="2"/>
  <c r="I583" i="2" l="1"/>
  <c r="J582" i="2"/>
  <c r="I584" i="2" l="1"/>
  <c r="J583" i="2"/>
  <c r="I585" i="2" l="1"/>
  <c r="J584" i="2"/>
  <c r="I586" i="2" l="1"/>
  <c r="J585" i="2"/>
  <c r="I587" i="2" l="1"/>
  <c r="J586" i="2"/>
  <c r="I588" i="2" l="1"/>
  <c r="J587" i="2"/>
  <c r="I589" i="2" l="1"/>
  <c r="J588" i="2"/>
  <c r="I590" i="2" l="1"/>
  <c r="J589" i="2"/>
  <c r="I591" i="2" l="1"/>
  <c r="J590" i="2"/>
  <c r="I592" i="2" l="1"/>
  <c r="J591" i="2"/>
  <c r="I593" i="2" l="1"/>
  <c r="J592" i="2"/>
  <c r="I594" i="2" l="1"/>
  <c r="J593" i="2"/>
  <c r="I595" i="2" l="1"/>
  <c r="J594" i="2"/>
  <c r="I596" i="2" l="1"/>
  <c r="J595" i="2"/>
  <c r="I597" i="2" l="1"/>
  <c r="J596" i="2"/>
  <c r="I598" i="2" l="1"/>
  <c r="J597" i="2"/>
  <c r="I599" i="2" l="1"/>
  <c r="J598" i="2"/>
  <c r="I600" i="2" l="1"/>
  <c r="J599" i="2"/>
  <c r="I601" i="2" l="1"/>
  <c r="J600" i="2"/>
  <c r="I602" i="2" l="1"/>
  <c r="J601" i="2"/>
  <c r="I603" i="2" l="1"/>
  <c r="J602" i="2"/>
  <c r="I604" i="2" l="1"/>
  <c r="J603" i="2"/>
  <c r="I605" i="2" l="1"/>
  <c r="J604" i="2"/>
  <c r="I606" i="2" l="1"/>
  <c r="J605" i="2"/>
  <c r="I607" i="2" l="1"/>
  <c r="J606" i="2"/>
  <c r="I608" i="2" l="1"/>
  <c r="J607" i="2"/>
  <c r="I609" i="2" l="1"/>
  <c r="J608" i="2"/>
  <c r="I610" i="2" l="1"/>
  <c r="J609" i="2"/>
  <c r="I611" i="2" l="1"/>
  <c r="J610" i="2"/>
  <c r="I612" i="2" l="1"/>
  <c r="J611" i="2"/>
  <c r="I613" i="2" l="1"/>
  <c r="J612" i="2"/>
  <c r="I614" i="2" l="1"/>
  <c r="J613" i="2"/>
  <c r="I615" i="2" l="1"/>
  <c r="J614" i="2"/>
  <c r="I616" i="2" l="1"/>
  <c r="J615" i="2"/>
  <c r="I617" i="2" l="1"/>
  <c r="J616" i="2"/>
  <c r="I618" i="2" l="1"/>
  <c r="J617" i="2"/>
  <c r="I619" i="2" l="1"/>
  <c r="J618" i="2"/>
  <c r="I620" i="2" l="1"/>
  <c r="J619" i="2"/>
  <c r="I621" i="2" l="1"/>
  <c r="J620" i="2"/>
  <c r="I622" i="2" l="1"/>
  <c r="J621" i="2"/>
  <c r="I623" i="2" l="1"/>
  <c r="J622" i="2"/>
  <c r="I624" i="2" l="1"/>
  <c r="J623" i="2"/>
  <c r="I625" i="2" l="1"/>
  <c r="J624" i="2"/>
  <c r="I626" i="2" l="1"/>
  <c r="J625" i="2"/>
  <c r="I627" i="2" l="1"/>
  <c r="J626" i="2"/>
  <c r="I628" i="2" l="1"/>
  <c r="J627" i="2"/>
  <c r="I629" i="2" l="1"/>
  <c r="J628" i="2"/>
  <c r="I630" i="2" l="1"/>
  <c r="J629" i="2"/>
  <c r="I631" i="2" l="1"/>
  <c r="J630" i="2"/>
  <c r="I632" i="2" l="1"/>
  <c r="J631" i="2"/>
  <c r="I633" i="2" l="1"/>
  <c r="J632" i="2"/>
  <c r="I634" i="2" l="1"/>
  <c r="J633" i="2"/>
  <c r="I635" i="2" l="1"/>
  <c r="J634" i="2"/>
  <c r="I636" i="2" l="1"/>
  <c r="J635" i="2"/>
  <c r="I637" i="2" l="1"/>
  <c r="J636" i="2"/>
  <c r="I638" i="2" l="1"/>
  <c r="J637" i="2"/>
  <c r="I639" i="2" l="1"/>
  <c r="J638" i="2"/>
  <c r="I640" i="2" l="1"/>
  <c r="J639" i="2"/>
  <c r="I641" i="2" l="1"/>
  <c r="J640" i="2"/>
  <c r="I642" i="2" l="1"/>
  <c r="J641" i="2"/>
  <c r="I643" i="2" l="1"/>
  <c r="J642" i="2"/>
  <c r="I644" i="2" l="1"/>
  <c r="J643" i="2"/>
  <c r="I645" i="2" l="1"/>
  <c r="J644" i="2"/>
  <c r="I646" i="2" l="1"/>
  <c r="J645" i="2"/>
  <c r="I647" i="2" l="1"/>
  <c r="J646" i="2"/>
  <c r="I648" i="2" l="1"/>
  <c r="J647" i="2"/>
  <c r="I649" i="2" l="1"/>
  <c r="J648" i="2"/>
  <c r="I650" i="2" l="1"/>
  <c r="J649" i="2"/>
  <c r="I651" i="2" l="1"/>
  <c r="J650" i="2"/>
  <c r="I652" i="2" l="1"/>
  <c r="J651" i="2"/>
  <c r="I653" i="2" l="1"/>
  <c r="J652" i="2"/>
  <c r="I654" i="2" l="1"/>
  <c r="J653" i="2"/>
  <c r="I655" i="2" l="1"/>
  <c r="J654" i="2"/>
  <c r="I656" i="2" l="1"/>
  <c r="J655" i="2"/>
  <c r="I657" i="2" l="1"/>
  <c r="J656" i="2"/>
  <c r="I658" i="2" l="1"/>
  <c r="J657" i="2"/>
  <c r="I659" i="2" l="1"/>
  <c r="J658" i="2"/>
  <c r="I660" i="2" l="1"/>
  <c r="J659" i="2"/>
  <c r="I661" i="2" l="1"/>
  <c r="J660" i="2"/>
  <c r="I662" i="2" l="1"/>
  <c r="J661" i="2"/>
  <c r="I663" i="2" l="1"/>
  <c r="J662" i="2"/>
  <c r="I664" i="2" l="1"/>
  <c r="J663" i="2"/>
  <c r="I665" i="2" l="1"/>
  <c r="J664" i="2"/>
  <c r="I666" i="2" l="1"/>
  <c r="J665" i="2"/>
  <c r="I667" i="2" l="1"/>
  <c r="J666" i="2"/>
  <c r="I668" i="2" l="1"/>
  <c r="J667" i="2"/>
  <c r="I669" i="2" l="1"/>
  <c r="J668" i="2"/>
  <c r="I670" i="2" l="1"/>
  <c r="J669" i="2"/>
  <c r="I671" i="2" l="1"/>
  <c r="J670" i="2"/>
  <c r="I672" i="2" l="1"/>
  <c r="J671" i="2"/>
  <c r="I673" i="2" l="1"/>
  <c r="J672" i="2"/>
  <c r="I674" i="2" l="1"/>
  <c r="J673" i="2"/>
  <c r="I675" i="2" l="1"/>
  <c r="J674" i="2"/>
  <c r="I676" i="2" l="1"/>
  <c r="J675" i="2"/>
  <c r="I677" i="2" l="1"/>
  <c r="J676" i="2"/>
  <c r="I678" i="2" l="1"/>
  <c r="J677" i="2"/>
  <c r="I679" i="2" l="1"/>
  <c r="J678" i="2"/>
  <c r="I680" i="2" l="1"/>
  <c r="J679" i="2"/>
  <c r="I681" i="2" l="1"/>
  <c r="J680" i="2"/>
  <c r="I682" i="2" l="1"/>
  <c r="J681" i="2"/>
  <c r="I683" i="2" l="1"/>
  <c r="J682" i="2"/>
  <c r="I684" i="2" l="1"/>
  <c r="J683" i="2"/>
  <c r="I685" i="2" l="1"/>
  <c r="J684" i="2"/>
  <c r="I686" i="2" l="1"/>
  <c r="J685" i="2"/>
  <c r="I687" i="2" l="1"/>
  <c r="J686" i="2"/>
  <c r="I688" i="2" l="1"/>
  <c r="J687" i="2"/>
  <c r="I689" i="2" l="1"/>
  <c r="J688" i="2"/>
  <c r="I690" i="2" l="1"/>
  <c r="J689" i="2"/>
  <c r="I691" i="2" l="1"/>
  <c r="J690" i="2"/>
  <c r="I692" i="2" l="1"/>
  <c r="J691" i="2"/>
  <c r="I693" i="2" l="1"/>
  <c r="J692" i="2"/>
  <c r="I694" i="2" l="1"/>
  <c r="J693" i="2"/>
  <c r="I695" i="2" l="1"/>
  <c r="J694" i="2"/>
  <c r="I696" i="2" l="1"/>
  <c r="J695" i="2"/>
  <c r="I697" i="2" l="1"/>
  <c r="J696" i="2"/>
  <c r="I698" i="2" l="1"/>
  <c r="J697" i="2"/>
  <c r="I699" i="2" l="1"/>
  <c r="J698" i="2"/>
  <c r="I700" i="2" l="1"/>
  <c r="J699" i="2"/>
  <c r="I701" i="2" l="1"/>
  <c r="J700" i="2"/>
  <c r="I702" i="2" l="1"/>
  <c r="J701" i="2"/>
  <c r="I703" i="2" l="1"/>
  <c r="J702" i="2"/>
  <c r="I704" i="2" l="1"/>
  <c r="J703" i="2"/>
  <c r="I705" i="2" l="1"/>
  <c r="J704" i="2"/>
  <c r="I706" i="2" l="1"/>
  <c r="J705" i="2"/>
  <c r="I707" i="2" l="1"/>
  <c r="J706" i="2"/>
  <c r="I708" i="2" l="1"/>
  <c r="J707" i="2"/>
  <c r="I709" i="2" l="1"/>
  <c r="J708" i="2"/>
  <c r="I710" i="2" l="1"/>
  <c r="J709" i="2"/>
  <c r="I711" i="2" l="1"/>
  <c r="J710" i="2"/>
  <c r="I712" i="2" l="1"/>
  <c r="J711" i="2"/>
  <c r="I713" i="2" l="1"/>
  <c r="J712" i="2"/>
  <c r="I714" i="2" l="1"/>
  <c r="J713" i="2"/>
  <c r="I715" i="2" l="1"/>
  <c r="J714" i="2"/>
  <c r="I716" i="2" l="1"/>
  <c r="J715" i="2"/>
  <c r="I717" i="2" l="1"/>
  <c r="J716" i="2"/>
  <c r="I718" i="2" l="1"/>
  <c r="J717" i="2"/>
  <c r="I719" i="2" l="1"/>
  <c r="J718" i="2"/>
  <c r="I720" i="2" l="1"/>
  <c r="J719" i="2"/>
  <c r="I721" i="2" l="1"/>
  <c r="J720" i="2"/>
  <c r="I722" i="2" l="1"/>
  <c r="J721" i="2"/>
  <c r="I723" i="2" l="1"/>
  <c r="J722" i="2"/>
  <c r="I724" i="2" l="1"/>
  <c r="J723" i="2"/>
  <c r="I725" i="2" l="1"/>
  <c r="J724" i="2"/>
  <c r="I726" i="2" l="1"/>
  <c r="J725" i="2"/>
  <c r="I727" i="2" l="1"/>
  <c r="J726" i="2"/>
  <c r="I728" i="2" l="1"/>
  <c r="J727" i="2"/>
  <c r="I729" i="2" l="1"/>
  <c r="J728" i="2"/>
  <c r="I730" i="2" l="1"/>
  <c r="J729" i="2"/>
  <c r="I731" i="2" l="1"/>
  <c r="J730" i="2"/>
  <c r="I732" i="2" l="1"/>
  <c r="J731" i="2"/>
  <c r="I733" i="2" l="1"/>
  <c r="J732" i="2"/>
  <c r="I734" i="2" l="1"/>
  <c r="J733" i="2"/>
  <c r="I735" i="2" l="1"/>
  <c r="J734" i="2"/>
  <c r="I736" i="2" l="1"/>
  <c r="J735" i="2"/>
  <c r="I737" i="2" l="1"/>
  <c r="J736" i="2"/>
  <c r="I738" i="2" l="1"/>
  <c r="J737" i="2"/>
  <c r="I739" i="2" l="1"/>
  <c r="J738" i="2"/>
  <c r="I740" i="2" l="1"/>
  <c r="J739" i="2"/>
  <c r="I741" i="2" l="1"/>
  <c r="J740" i="2"/>
  <c r="I742" i="2" l="1"/>
  <c r="J741" i="2"/>
  <c r="I743" i="2" l="1"/>
  <c r="J742" i="2"/>
  <c r="I744" i="2" l="1"/>
  <c r="J743" i="2"/>
  <c r="I745" i="2" l="1"/>
  <c r="J744" i="2"/>
  <c r="I746" i="2" l="1"/>
  <c r="J745" i="2"/>
  <c r="I747" i="2" l="1"/>
  <c r="J746" i="2"/>
  <c r="I748" i="2" l="1"/>
  <c r="J747" i="2"/>
  <c r="I749" i="2" l="1"/>
  <c r="J748" i="2"/>
  <c r="I750" i="2" l="1"/>
  <c r="J749" i="2"/>
  <c r="I751" i="2" l="1"/>
  <c r="J750" i="2"/>
  <c r="I752" i="2" l="1"/>
  <c r="J751" i="2"/>
  <c r="I753" i="2" l="1"/>
  <c r="J752" i="2"/>
  <c r="I754" i="2" l="1"/>
  <c r="J753" i="2"/>
  <c r="I755" i="2" l="1"/>
  <c r="J754" i="2"/>
  <c r="I756" i="2" l="1"/>
  <c r="J755" i="2"/>
  <c r="I757" i="2" l="1"/>
  <c r="J756" i="2"/>
  <c r="I758" i="2" l="1"/>
  <c r="J757" i="2"/>
  <c r="I759" i="2" l="1"/>
  <c r="J758" i="2"/>
  <c r="I760" i="2" l="1"/>
  <c r="J759" i="2"/>
  <c r="I761" i="2" l="1"/>
  <c r="J760" i="2"/>
  <c r="I762" i="2" l="1"/>
  <c r="J761" i="2"/>
  <c r="I763" i="2" l="1"/>
  <c r="J762" i="2"/>
  <c r="I764" i="2" l="1"/>
  <c r="J763" i="2"/>
  <c r="I765" i="2" l="1"/>
  <c r="J764" i="2"/>
  <c r="I766" i="2" l="1"/>
  <c r="J765" i="2"/>
  <c r="I767" i="2" l="1"/>
  <c r="J766" i="2"/>
  <c r="I768" i="2" l="1"/>
  <c r="J767" i="2"/>
  <c r="I769" i="2" l="1"/>
  <c r="J768" i="2"/>
  <c r="I770" i="2" l="1"/>
  <c r="J769" i="2"/>
  <c r="I771" i="2" l="1"/>
  <c r="J770" i="2"/>
  <c r="I772" i="2" l="1"/>
  <c r="J771" i="2"/>
  <c r="I773" i="2" l="1"/>
  <c r="J772" i="2"/>
  <c r="I774" i="2" l="1"/>
  <c r="J773" i="2"/>
  <c r="I775" i="2" l="1"/>
  <c r="J774" i="2"/>
  <c r="I776" i="2" l="1"/>
  <c r="J775" i="2"/>
  <c r="I777" i="2" l="1"/>
  <c r="J776" i="2"/>
  <c r="I778" i="2" l="1"/>
  <c r="J777" i="2"/>
  <c r="I779" i="2" l="1"/>
  <c r="J778" i="2"/>
  <c r="I780" i="2" l="1"/>
  <c r="J779" i="2"/>
  <c r="I781" i="2" l="1"/>
  <c r="J780" i="2"/>
  <c r="I782" i="2" l="1"/>
  <c r="J781" i="2"/>
  <c r="I783" i="2" l="1"/>
  <c r="J782" i="2"/>
  <c r="I784" i="2" l="1"/>
  <c r="J783" i="2"/>
  <c r="I785" i="2" l="1"/>
  <c r="J784" i="2"/>
  <c r="I786" i="2" l="1"/>
  <c r="J785" i="2"/>
  <c r="I787" i="2" l="1"/>
  <c r="J786" i="2"/>
  <c r="I788" i="2" l="1"/>
  <c r="J787" i="2"/>
  <c r="I789" i="2" l="1"/>
  <c r="J788" i="2"/>
  <c r="I790" i="2" l="1"/>
  <c r="J789" i="2"/>
  <c r="I791" i="2" l="1"/>
  <c r="J790" i="2"/>
  <c r="I792" i="2" l="1"/>
  <c r="J791" i="2"/>
  <c r="I793" i="2" l="1"/>
  <c r="J792" i="2"/>
  <c r="I794" i="2" l="1"/>
  <c r="J793" i="2"/>
  <c r="I795" i="2" l="1"/>
  <c r="J794" i="2"/>
  <c r="I796" i="2" l="1"/>
  <c r="J795" i="2"/>
  <c r="I797" i="2" l="1"/>
  <c r="J796" i="2"/>
  <c r="I798" i="2" l="1"/>
  <c r="J797" i="2"/>
  <c r="I799" i="2" l="1"/>
  <c r="J798" i="2"/>
  <c r="I800" i="2" l="1"/>
  <c r="J799" i="2"/>
  <c r="I801" i="2" l="1"/>
  <c r="J800" i="2"/>
  <c r="I802" i="2" l="1"/>
  <c r="J801" i="2"/>
  <c r="I803" i="2" l="1"/>
  <c r="J802" i="2"/>
  <c r="I804" i="2" l="1"/>
  <c r="J803" i="2"/>
  <c r="I805" i="2" l="1"/>
  <c r="J804" i="2"/>
  <c r="I806" i="2" l="1"/>
  <c r="J805" i="2"/>
  <c r="I807" i="2" l="1"/>
  <c r="J806" i="2"/>
  <c r="I808" i="2" l="1"/>
  <c r="J807" i="2"/>
  <c r="I809" i="2" l="1"/>
  <c r="J808" i="2"/>
  <c r="I810" i="2" l="1"/>
  <c r="J809" i="2"/>
  <c r="I811" i="2" l="1"/>
  <c r="J810" i="2"/>
  <c r="I812" i="2" l="1"/>
  <c r="J811" i="2"/>
  <c r="I813" i="2" l="1"/>
  <c r="J812" i="2"/>
  <c r="I814" i="2" l="1"/>
  <c r="J813" i="2"/>
  <c r="I815" i="2" l="1"/>
  <c r="J814" i="2"/>
  <c r="I816" i="2" l="1"/>
  <c r="J815" i="2"/>
  <c r="I817" i="2" l="1"/>
  <c r="J816" i="2"/>
  <c r="I818" i="2" l="1"/>
  <c r="J817" i="2"/>
  <c r="I819" i="2" l="1"/>
  <c r="J818" i="2"/>
  <c r="I820" i="2" l="1"/>
  <c r="J819" i="2"/>
  <c r="I821" i="2" l="1"/>
  <c r="J820" i="2"/>
  <c r="I822" i="2" l="1"/>
  <c r="J821" i="2"/>
  <c r="I823" i="2" l="1"/>
  <c r="J822" i="2"/>
  <c r="I824" i="2" l="1"/>
  <c r="J823" i="2"/>
  <c r="I825" i="2" l="1"/>
  <c r="J824" i="2"/>
  <c r="I826" i="2" l="1"/>
  <c r="J825" i="2"/>
  <c r="I827" i="2" l="1"/>
  <c r="J826" i="2"/>
  <c r="I828" i="2" l="1"/>
  <c r="J827" i="2"/>
  <c r="I829" i="2" l="1"/>
  <c r="J828" i="2"/>
  <c r="I830" i="2" l="1"/>
  <c r="J829" i="2"/>
  <c r="I831" i="2" l="1"/>
  <c r="J830" i="2"/>
  <c r="I832" i="2" l="1"/>
  <c r="J831" i="2"/>
  <c r="I833" i="2" l="1"/>
  <c r="J832" i="2"/>
  <c r="I834" i="2" l="1"/>
  <c r="J833" i="2"/>
  <c r="I835" i="2" l="1"/>
  <c r="J834" i="2"/>
  <c r="I836" i="2" l="1"/>
  <c r="J835" i="2"/>
  <c r="I837" i="2" l="1"/>
  <c r="J836" i="2"/>
  <c r="I838" i="2" l="1"/>
  <c r="J837" i="2"/>
  <c r="I839" i="2" l="1"/>
  <c r="J838" i="2"/>
  <c r="I840" i="2" l="1"/>
  <c r="J839" i="2"/>
  <c r="I841" i="2" l="1"/>
  <c r="J840" i="2"/>
  <c r="I842" i="2" l="1"/>
  <c r="J841" i="2"/>
  <c r="I843" i="2" l="1"/>
  <c r="J842" i="2"/>
  <c r="I844" i="2" l="1"/>
  <c r="J843" i="2"/>
  <c r="I845" i="2" l="1"/>
  <c r="J844" i="2"/>
  <c r="I846" i="2" l="1"/>
  <c r="J845" i="2"/>
  <c r="I847" i="2" l="1"/>
  <c r="J846" i="2"/>
  <c r="I848" i="2" l="1"/>
  <c r="J847" i="2"/>
  <c r="I849" i="2" l="1"/>
  <c r="J848" i="2"/>
  <c r="I850" i="2" l="1"/>
  <c r="J849" i="2"/>
  <c r="I851" i="2" l="1"/>
  <c r="J850" i="2"/>
  <c r="I852" i="2" l="1"/>
  <c r="J851" i="2"/>
  <c r="I853" i="2" l="1"/>
  <c r="J852" i="2"/>
  <c r="I854" i="2" l="1"/>
  <c r="J853" i="2"/>
  <c r="I855" i="2" l="1"/>
  <c r="J854" i="2"/>
  <c r="I856" i="2" l="1"/>
  <c r="J855" i="2"/>
  <c r="I857" i="2" l="1"/>
  <c r="J856" i="2"/>
  <c r="I858" i="2" l="1"/>
  <c r="J857" i="2"/>
  <c r="I859" i="2" l="1"/>
  <c r="J858" i="2"/>
  <c r="I860" i="2" l="1"/>
  <c r="J859" i="2"/>
  <c r="I861" i="2" l="1"/>
  <c r="J860" i="2"/>
  <c r="I862" i="2" l="1"/>
  <c r="J861" i="2"/>
  <c r="I863" i="2" l="1"/>
  <c r="J862" i="2"/>
  <c r="I864" i="2" l="1"/>
  <c r="J863" i="2"/>
  <c r="I865" i="2" l="1"/>
  <c r="J864" i="2"/>
  <c r="I866" i="2" l="1"/>
  <c r="J865" i="2"/>
  <c r="I867" i="2" l="1"/>
  <c r="J866" i="2"/>
  <c r="I868" i="2" l="1"/>
  <c r="J867" i="2"/>
  <c r="I869" i="2" l="1"/>
  <c r="J868" i="2"/>
  <c r="I870" i="2" l="1"/>
  <c r="J869" i="2"/>
  <c r="I871" i="2" l="1"/>
  <c r="J870" i="2"/>
  <c r="I872" i="2" l="1"/>
  <c r="J871" i="2"/>
  <c r="I873" i="2" l="1"/>
  <c r="J872" i="2"/>
  <c r="I874" i="2" l="1"/>
  <c r="J873" i="2"/>
  <c r="I875" i="2" l="1"/>
  <c r="J874" i="2"/>
  <c r="I876" i="2" l="1"/>
  <c r="J875" i="2"/>
  <c r="I877" i="2" l="1"/>
  <c r="J876" i="2"/>
  <c r="I878" i="2" l="1"/>
  <c r="J877" i="2"/>
  <c r="I879" i="2" l="1"/>
  <c r="J878" i="2"/>
  <c r="I880" i="2" l="1"/>
  <c r="J879" i="2"/>
  <c r="I881" i="2" l="1"/>
  <c r="J880" i="2"/>
  <c r="I882" i="2" l="1"/>
  <c r="J881" i="2"/>
  <c r="I883" i="2" l="1"/>
  <c r="J882" i="2"/>
  <c r="I884" i="2" l="1"/>
  <c r="J883" i="2"/>
  <c r="I885" i="2" l="1"/>
  <c r="J884" i="2"/>
  <c r="I886" i="2" l="1"/>
  <c r="J885" i="2"/>
  <c r="I887" i="2" l="1"/>
  <c r="J886" i="2"/>
  <c r="I888" i="2" l="1"/>
  <c r="J887" i="2"/>
  <c r="I889" i="2" l="1"/>
  <c r="J888" i="2"/>
  <c r="I890" i="2" l="1"/>
  <c r="J889" i="2"/>
  <c r="I891" i="2" l="1"/>
  <c r="J890" i="2"/>
  <c r="I892" i="2" l="1"/>
  <c r="J891" i="2"/>
  <c r="I893" i="2" l="1"/>
  <c r="J892" i="2"/>
  <c r="I894" i="2" l="1"/>
  <c r="J893" i="2"/>
  <c r="I895" i="2" l="1"/>
  <c r="J894" i="2"/>
  <c r="I896" i="2" l="1"/>
  <c r="J895" i="2"/>
  <c r="I897" i="2" l="1"/>
  <c r="J896" i="2"/>
  <c r="I898" i="2" l="1"/>
  <c r="J897" i="2"/>
  <c r="I899" i="2" l="1"/>
  <c r="J898" i="2"/>
  <c r="I900" i="2" l="1"/>
  <c r="J899" i="2"/>
  <c r="I901" i="2" l="1"/>
  <c r="J900" i="2"/>
  <c r="I902" i="2" l="1"/>
  <c r="J901" i="2"/>
  <c r="I903" i="2" l="1"/>
  <c r="J902" i="2"/>
  <c r="I904" i="2" l="1"/>
  <c r="J903" i="2"/>
  <c r="I905" i="2" l="1"/>
  <c r="J904" i="2"/>
  <c r="I906" i="2" l="1"/>
  <c r="J905" i="2"/>
  <c r="I907" i="2" l="1"/>
  <c r="J906" i="2"/>
  <c r="I908" i="2" l="1"/>
  <c r="J907" i="2"/>
  <c r="I909" i="2" l="1"/>
  <c r="J908" i="2"/>
  <c r="I910" i="2" l="1"/>
  <c r="J909" i="2"/>
  <c r="I911" i="2" l="1"/>
  <c r="J910" i="2"/>
  <c r="I912" i="2" l="1"/>
  <c r="J911" i="2"/>
  <c r="I913" i="2" l="1"/>
  <c r="J912" i="2"/>
  <c r="I914" i="2" l="1"/>
  <c r="J913" i="2"/>
  <c r="I915" i="2" l="1"/>
  <c r="J914" i="2"/>
  <c r="I916" i="2" l="1"/>
  <c r="J915" i="2"/>
  <c r="I917" i="2" l="1"/>
  <c r="J916" i="2"/>
  <c r="I918" i="2" l="1"/>
  <c r="J917" i="2"/>
  <c r="I919" i="2" l="1"/>
  <c r="J918" i="2"/>
  <c r="I920" i="2" l="1"/>
  <c r="J919" i="2"/>
  <c r="I921" i="2" l="1"/>
  <c r="J920" i="2"/>
  <c r="I922" i="2" l="1"/>
  <c r="J921" i="2"/>
  <c r="I923" i="2" l="1"/>
  <c r="J922" i="2"/>
  <c r="I924" i="2" l="1"/>
  <c r="J923" i="2"/>
  <c r="I925" i="2" l="1"/>
  <c r="J924" i="2"/>
  <c r="I926" i="2" l="1"/>
  <c r="J925" i="2"/>
  <c r="I927" i="2" l="1"/>
  <c r="J926" i="2"/>
  <c r="I928" i="2" l="1"/>
  <c r="J927" i="2"/>
  <c r="I929" i="2" l="1"/>
  <c r="J928" i="2"/>
  <c r="I930" i="2" l="1"/>
  <c r="J929" i="2"/>
  <c r="I931" i="2" l="1"/>
  <c r="J930" i="2"/>
  <c r="I932" i="2" l="1"/>
  <c r="J931" i="2"/>
  <c r="I933" i="2" l="1"/>
  <c r="J932" i="2"/>
  <c r="I934" i="2" l="1"/>
  <c r="J933" i="2"/>
  <c r="I935" i="2" l="1"/>
  <c r="J934" i="2"/>
  <c r="I936" i="2" l="1"/>
  <c r="J935" i="2"/>
  <c r="I937" i="2" l="1"/>
  <c r="J936" i="2"/>
  <c r="I938" i="2" l="1"/>
  <c r="J937" i="2"/>
  <c r="I939" i="2" l="1"/>
  <c r="J938" i="2"/>
  <c r="I940" i="2" l="1"/>
  <c r="J939" i="2"/>
  <c r="I941" i="2" l="1"/>
  <c r="J940" i="2"/>
  <c r="I942" i="2" l="1"/>
  <c r="J941" i="2"/>
  <c r="I943" i="2" l="1"/>
  <c r="J942" i="2"/>
  <c r="I944" i="2" l="1"/>
  <c r="J943" i="2"/>
  <c r="I945" i="2" l="1"/>
  <c r="J944" i="2"/>
  <c r="I946" i="2" l="1"/>
  <c r="J945" i="2"/>
  <c r="I947" i="2" l="1"/>
  <c r="J946" i="2"/>
  <c r="I948" i="2" l="1"/>
  <c r="J947" i="2"/>
  <c r="I949" i="2" l="1"/>
  <c r="J948" i="2"/>
  <c r="I950" i="2" l="1"/>
  <c r="J949" i="2"/>
  <c r="I951" i="2" l="1"/>
  <c r="J950" i="2"/>
  <c r="I952" i="2" l="1"/>
  <c r="J951" i="2"/>
  <c r="I953" i="2" l="1"/>
  <c r="J952" i="2"/>
  <c r="I954" i="2" l="1"/>
  <c r="J953" i="2"/>
  <c r="I955" i="2" l="1"/>
  <c r="J954" i="2"/>
  <c r="I956" i="2" l="1"/>
  <c r="J955" i="2"/>
  <c r="I957" i="2" l="1"/>
  <c r="J956" i="2"/>
  <c r="I958" i="2" l="1"/>
  <c r="J957" i="2"/>
  <c r="I959" i="2" l="1"/>
  <c r="J958" i="2"/>
  <c r="I960" i="2" l="1"/>
  <c r="J959" i="2"/>
  <c r="I961" i="2" l="1"/>
  <c r="J960" i="2"/>
  <c r="I962" i="2" l="1"/>
  <c r="J961" i="2"/>
  <c r="I963" i="2" l="1"/>
  <c r="J962" i="2"/>
  <c r="I964" i="2" l="1"/>
  <c r="J963" i="2"/>
  <c r="I965" i="2" l="1"/>
  <c r="J964" i="2"/>
  <c r="I966" i="2" l="1"/>
  <c r="J965" i="2"/>
  <c r="I967" i="2" l="1"/>
  <c r="J966" i="2"/>
  <c r="I968" i="2" l="1"/>
  <c r="J967" i="2"/>
  <c r="I969" i="2" l="1"/>
  <c r="J968" i="2"/>
  <c r="I970" i="2" l="1"/>
  <c r="J969" i="2"/>
  <c r="I971" i="2" l="1"/>
  <c r="J970" i="2"/>
  <c r="I972" i="2" l="1"/>
  <c r="J971" i="2"/>
  <c r="I973" i="2" l="1"/>
  <c r="J972" i="2"/>
  <c r="I974" i="2" l="1"/>
  <c r="J973" i="2"/>
  <c r="I975" i="2" l="1"/>
  <c r="J974" i="2"/>
  <c r="I976" i="2" l="1"/>
  <c r="J975" i="2"/>
  <c r="I977" i="2" l="1"/>
  <c r="J976" i="2"/>
  <c r="I978" i="2" l="1"/>
  <c r="J977" i="2"/>
  <c r="I979" i="2" l="1"/>
  <c r="J978" i="2"/>
  <c r="I980" i="2" l="1"/>
  <c r="J979" i="2"/>
  <c r="I981" i="2" l="1"/>
  <c r="J980" i="2"/>
  <c r="I982" i="2" l="1"/>
  <c r="J981" i="2"/>
  <c r="I983" i="2" l="1"/>
  <c r="J982" i="2"/>
  <c r="I984" i="2" l="1"/>
  <c r="J983" i="2"/>
  <c r="I985" i="2" l="1"/>
  <c r="J984" i="2"/>
  <c r="I986" i="2" l="1"/>
  <c r="J985" i="2"/>
  <c r="I987" i="2" l="1"/>
  <c r="J986" i="2"/>
  <c r="I988" i="2" l="1"/>
  <c r="J987" i="2"/>
  <c r="I989" i="2" l="1"/>
  <c r="J988" i="2"/>
  <c r="I990" i="2" l="1"/>
  <c r="J989" i="2"/>
  <c r="I991" i="2" l="1"/>
  <c r="J990" i="2"/>
  <c r="I992" i="2" l="1"/>
  <c r="J991" i="2"/>
  <c r="I993" i="2" l="1"/>
  <c r="J992" i="2"/>
  <c r="I994" i="2" l="1"/>
  <c r="J993" i="2"/>
  <c r="I995" i="2" l="1"/>
  <c r="J994" i="2"/>
  <c r="I996" i="2" l="1"/>
  <c r="J995" i="2"/>
  <c r="I997" i="2" l="1"/>
  <c r="J996" i="2"/>
  <c r="I998" i="2" l="1"/>
  <c r="J997" i="2"/>
  <c r="I999" i="2" l="1"/>
  <c r="J998" i="2"/>
  <c r="I1000" i="2" l="1"/>
  <c r="J999" i="2"/>
  <c r="I1001" i="2" l="1"/>
  <c r="J1000" i="2"/>
  <c r="I1002" i="2" l="1"/>
  <c r="J1001" i="2"/>
  <c r="I1003" i="2" l="1"/>
  <c r="J1002" i="2"/>
  <c r="I1004" i="2" l="1"/>
  <c r="J1003" i="2"/>
  <c r="I1005" i="2" l="1"/>
  <c r="J1004" i="2"/>
  <c r="I1006" i="2" l="1"/>
  <c r="J1005" i="2"/>
  <c r="I1007" i="2" l="1"/>
  <c r="J1006" i="2"/>
  <c r="I1008" i="2" l="1"/>
  <c r="J1007" i="2"/>
  <c r="I1009" i="2" l="1"/>
  <c r="J1008" i="2"/>
  <c r="I1010" i="2" l="1"/>
  <c r="J1009" i="2"/>
  <c r="I1011" i="2" l="1"/>
  <c r="J1010" i="2"/>
  <c r="I1012" i="2" l="1"/>
  <c r="J1011" i="2"/>
  <c r="I1013" i="2" l="1"/>
  <c r="J1012" i="2"/>
  <c r="I1014" i="2" l="1"/>
  <c r="J1013" i="2"/>
  <c r="I1015" i="2" l="1"/>
  <c r="J1014" i="2"/>
  <c r="I1016" i="2" l="1"/>
  <c r="J1015" i="2"/>
  <c r="I1017" i="2" l="1"/>
  <c r="J1016" i="2"/>
  <c r="I1018" i="2" l="1"/>
  <c r="J1017" i="2"/>
  <c r="I1019" i="2" l="1"/>
  <c r="J1018" i="2"/>
  <c r="I1020" i="2" l="1"/>
  <c r="J1019" i="2"/>
  <c r="I1021" i="2" l="1"/>
  <c r="J1020" i="2"/>
  <c r="I1022" i="2" l="1"/>
  <c r="J1021" i="2"/>
  <c r="I1023" i="2" l="1"/>
  <c r="J1022" i="2"/>
  <c r="I1024" i="2" l="1"/>
  <c r="J1023" i="2"/>
  <c r="I1025" i="2" l="1"/>
  <c r="J1024" i="2"/>
  <c r="I1026" i="2" l="1"/>
  <c r="J1025" i="2"/>
  <c r="I1027" i="2" l="1"/>
  <c r="J1026" i="2"/>
  <c r="I1028" i="2" l="1"/>
  <c r="J1027" i="2"/>
  <c r="I1029" i="2" l="1"/>
  <c r="J1028" i="2"/>
  <c r="I1030" i="2" l="1"/>
  <c r="J1029" i="2"/>
  <c r="I1031" i="2" l="1"/>
  <c r="J1030" i="2"/>
  <c r="I1032" i="2" l="1"/>
  <c r="J1031" i="2"/>
  <c r="I1033" i="2" l="1"/>
  <c r="J1032" i="2"/>
  <c r="I1034" i="2" l="1"/>
  <c r="J1033" i="2"/>
  <c r="I1035" i="2" l="1"/>
  <c r="J1034" i="2"/>
  <c r="I1036" i="2" l="1"/>
  <c r="J1035" i="2"/>
  <c r="I1037" i="2" l="1"/>
  <c r="J1036" i="2"/>
  <c r="I1038" i="2" l="1"/>
  <c r="J1037" i="2"/>
  <c r="I1039" i="2" l="1"/>
  <c r="J1038" i="2"/>
  <c r="I1040" i="2" l="1"/>
  <c r="J1039" i="2"/>
  <c r="I1041" i="2" l="1"/>
  <c r="J1040" i="2"/>
  <c r="I1042" i="2" l="1"/>
  <c r="J1041" i="2"/>
  <c r="I1043" i="2" l="1"/>
  <c r="J1042" i="2"/>
  <c r="I1044" i="2" l="1"/>
  <c r="J1043" i="2"/>
  <c r="I1045" i="2" l="1"/>
  <c r="J1044" i="2"/>
  <c r="I1046" i="2" l="1"/>
  <c r="J1045" i="2"/>
  <c r="I1047" i="2" l="1"/>
  <c r="J1046" i="2"/>
  <c r="I1048" i="2" l="1"/>
  <c r="J1047" i="2"/>
  <c r="I1049" i="2" l="1"/>
  <c r="J1048" i="2"/>
  <c r="I1050" i="2" l="1"/>
  <c r="J1049" i="2"/>
  <c r="I1051" i="2" l="1"/>
  <c r="J1050" i="2"/>
  <c r="I1052" i="2" l="1"/>
  <c r="J1051" i="2"/>
  <c r="I1053" i="2" l="1"/>
  <c r="J1052" i="2"/>
  <c r="I1054" i="2" l="1"/>
  <c r="J1053" i="2"/>
  <c r="I1055" i="2" l="1"/>
  <c r="J1054" i="2"/>
  <c r="I1056" i="2" l="1"/>
  <c r="J1055" i="2"/>
  <c r="I1057" i="2" l="1"/>
  <c r="J1056" i="2"/>
  <c r="I1058" i="2" l="1"/>
  <c r="J1057" i="2"/>
  <c r="I1059" i="2" l="1"/>
  <c r="J1058" i="2"/>
  <c r="I1060" i="2" l="1"/>
  <c r="J1059" i="2"/>
  <c r="I1061" i="2" l="1"/>
  <c r="J1060" i="2"/>
  <c r="I1062" i="2" l="1"/>
  <c r="J1061" i="2"/>
  <c r="I1063" i="2" l="1"/>
  <c r="J1062" i="2"/>
  <c r="I1064" i="2" l="1"/>
  <c r="J1063" i="2"/>
  <c r="I1065" i="2" l="1"/>
  <c r="J1064" i="2"/>
  <c r="I1066" i="2" l="1"/>
  <c r="J1065" i="2"/>
  <c r="I1067" i="2" l="1"/>
  <c r="J1066" i="2"/>
  <c r="I1068" i="2" l="1"/>
  <c r="J1067" i="2"/>
  <c r="I1069" i="2" l="1"/>
  <c r="J1068" i="2"/>
  <c r="I1070" i="2" l="1"/>
  <c r="J1069" i="2"/>
  <c r="I1071" i="2" l="1"/>
  <c r="J1070" i="2"/>
  <c r="I1072" i="2" l="1"/>
  <c r="J1071" i="2"/>
  <c r="I1073" i="2" l="1"/>
  <c r="J1072" i="2"/>
  <c r="I1074" i="2" l="1"/>
  <c r="J1073" i="2"/>
  <c r="I1075" i="2" l="1"/>
  <c r="J1074" i="2"/>
  <c r="I1076" i="2" l="1"/>
  <c r="J1075" i="2"/>
  <c r="I1077" i="2" l="1"/>
  <c r="J1076" i="2"/>
  <c r="I1078" i="2" l="1"/>
  <c r="J1077" i="2"/>
  <c r="I1079" i="2" l="1"/>
  <c r="J1078" i="2"/>
  <c r="I1080" i="2" l="1"/>
  <c r="J1079" i="2"/>
  <c r="I1081" i="2" l="1"/>
  <c r="J1080" i="2"/>
  <c r="I1082" i="2" l="1"/>
  <c r="J1081" i="2"/>
  <c r="I1083" i="2" l="1"/>
  <c r="J1082" i="2"/>
  <c r="I1084" i="2" l="1"/>
  <c r="J1083" i="2"/>
  <c r="I1085" i="2" l="1"/>
  <c r="J1084" i="2"/>
  <c r="I1086" i="2" l="1"/>
  <c r="J1085" i="2"/>
  <c r="I1087" i="2" l="1"/>
  <c r="J1086" i="2"/>
  <c r="I1088" i="2" l="1"/>
  <c r="J1087" i="2"/>
  <c r="I1089" i="2" l="1"/>
  <c r="J1088" i="2"/>
  <c r="I1090" i="2" l="1"/>
  <c r="J1089" i="2"/>
  <c r="I1091" i="2" l="1"/>
  <c r="J1090" i="2"/>
  <c r="I1092" i="2" l="1"/>
  <c r="J1091" i="2"/>
  <c r="I1093" i="2" l="1"/>
  <c r="J1092" i="2"/>
  <c r="I1094" i="2" l="1"/>
  <c r="J1093" i="2"/>
  <c r="I1095" i="2" l="1"/>
  <c r="J1094" i="2"/>
  <c r="I1096" i="2" l="1"/>
  <c r="J1095" i="2"/>
  <c r="I1097" i="2" l="1"/>
  <c r="J1096" i="2"/>
  <c r="I1098" i="2" l="1"/>
  <c r="J1097" i="2"/>
  <c r="I1099" i="2" l="1"/>
  <c r="J1098" i="2"/>
  <c r="I1100" i="2" l="1"/>
  <c r="J1099" i="2"/>
  <c r="I1101" i="2" l="1"/>
  <c r="J1100" i="2"/>
  <c r="I1102" i="2" l="1"/>
  <c r="J1101" i="2"/>
  <c r="I1103" i="2" l="1"/>
  <c r="J1102" i="2"/>
  <c r="I1104" i="2" l="1"/>
  <c r="J1103" i="2"/>
  <c r="I1105" i="2" l="1"/>
  <c r="J1104" i="2"/>
  <c r="I1106" i="2" l="1"/>
  <c r="J1105" i="2"/>
  <c r="I1107" i="2" l="1"/>
  <c r="J1106" i="2"/>
  <c r="I1108" i="2" l="1"/>
  <c r="J1107" i="2"/>
  <c r="I1109" i="2" l="1"/>
  <c r="J1108" i="2"/>
  <c r="I1110" i="2" l="1"/>
  <c r="J1109" i="2"/>
  <c r="I1111" i="2" l="1"/>
  <c r="J1110" i="2"/>
  <c r="I1112" i="2" l="1"/>
  <c r="J1111" i="2"/>
  <c r="I1113" i="2" l="1"/>
  <c r="J1112" i="2"/>
  <c r="I1114" i="2" l="1"/>
  <c r="J1113" i="2"/>
  <c r="I1115" i="2" l="1"/>
  <c r="J1114" i="2"/>
  <c r="I1116" i="2" l="1"/>
  <c r="J1115" i="2"/>
  <c r="I1117" i="2" l="1"/>
  <c r="J1116" i="2"/>
  <c r="I1118" i="2" l="1"/>
  <c r="J1117" i="2"/>
  <c r="I1119" i="2" l="1"/>
  <c r="J1118" i="2"/>
  <c r="I1120" i="2" l="1"/>
  <c r="J1119" i="2"/>
  <c r="I1121" i="2" l="1"/>
  <c r="J1120" i="2"/>
  <c r="I1122" i="2" l="1"/>
  <c r="J1121" i="2"/>
  <c r="I1123" i="2" l="1"/>
  <c r="J1122" i="2"/>
  <c r="I1124" i="2" l="1"/>
  <c r="J1123" i="2"/>
  <c r="I1125" i="2" l="1"/>
  <c r="J1124" i="2"/>
  <c r="I1126" i="2" l="1"/>
  <c r="J1125" i="2"/>
  <c r="I1127" i="2" l="1"/>
  <c r="J1126" i="2"/>
  <c r="I1128" i="2" l="1"/>
  <c r="J1127" i="2"/>
  <c r="I1129" i="2" l="1"/>
  <c r="J1128" i="2"/>
  <c r="I1130" i="2" l="1"/>
  <c r="J1129" i="2"/>
  <c r="I1131" i="2" l="1"/>
  <c r="J1130" i="2"/>
  <c r="I1132" i="2" l="1"/>
  <c r="J1131" i="2"/>
  <c r="I1133" i="2" l="1"/>
  <c r="J1132" i="2"/>
  <c r="I1134" i="2" l="1"/>
  <c r="J1133" i="2"/>
  <c r="I1135" i="2" l="1"/>
  <c r="J1134" i="2"/>
  <c r="I1136" i="2" l="1"/>
  <c r="J1135" i="2"/>
  <c r="I1137" i="2" l="1"/>
  <c r="J1136" i="2"/>
  <c r="I1138" i="2" l="1"/>
  <c r="J1137" i="2"/>
  <c r="I1139" i="2" l="1"/>
  <c r="J1138" i="2"/>
  <c r="I1140" i="2" l="1"/>
  <c r="J1139" i="2"/>
  <c r="I1141" i="2" l="1"/>
  <c r="J1140" i="2"/>
  <c r="I1142" i="2" l="1"/>
  <c r="J1141" i="2"/>
  <c r="I1143" i="2" l="1"/>
  <c r="J1142" i="2"/>
  <c r="I1144" i="2" l="1"/>
  <c r="J1143" i="2"/>
  <c r="I1145" i="2" l="1"/>
  <c r="J1144" i="2"/>
  <c r="I1146" i="2" l="1"/>
  <c r="J1145" i="2"/>
  <c r="I1147" i="2" l="1"/>
  <c r="J1146" i="2"/>
  <c r="I1148" i="2" l="1"/>
  <c r="J1147" i="2"/>
  <c r="I1149" i="2" l="1"/>
  <c r="J1148" i="2"/>
  <c r="I1150" i="2" l="1"/>
  <c r="J1149" i="2"/>
  <c r="I1151" i="2" l="1"/>
  <c r="J1150" i="2"/>
  <c r="I1152" i="2" l="1"/>
  <c r="J1151" i="2"/>
  <c r="I1153" i="2" l="1"/>
  <c r="J1152" i="2"/>
  <c r="I1154" i="2" l="1"/>
  <c r="J1153" i="2"/>
  <c r="I1155" i="2" l="1"/>
  <c r="J1154" i="2"/>
  <c r="I1156" i="2" l="1"/>
  <c r="J1155" i="2"/>
  <c r="I1157" i="2" l="1"/>
  <c r="J1156" i="2"/>
  <c r="I1158" i="2" l="1"/>
  <c r="J1157" i="2"/>
  <c r="I1159" i="2" l="1"/>
  <c r="J1158" i="2"/>
  <c r="I1160" i="2" l="1"/>
  <c r="J1159" i="2"/>
  <c r="I1161" i="2" l="1"/>
  <c r="J1160" i="2"/>
  <c r="I1162" i="2" l="1"/>
  <c r="J1161" i="2"/>
  <c r="I1163" i="2" l="1"/>
  <c r="J1162" i="2"/>
  <c r="I1164" i="2" l="1"/>
  <c r="J1163" i="2"/>
  <c r="I1165" i="2" l="1"/>
  <c r="J1164" i="2"/>
  <c r="I1166" i="2" l="1"/>
  <c r="J1165" i="2"/>
  <c r="I1167" i="2" l="1"/>
  <c r="J1166" i="2"/>
  <c r="I1168" i="2" l="1"/>
  <c r="J1167" i="2"/>
  <c r="I1169" i="2" l="1"/>
  <c r="J1168" i="2"/>
  <c r="I1170" i="2" l="1"/>
  <c r="J1169" i="2"/>
  <c r="I1171" i="2" l="1"/>
  <c r="J1170" i="2"/>
  <c r="I1172" i="2" l="1"/>
  <c r="J1171" i="2"/>
  <c r="I1173" i="2" l="1"/>
  <c r="J1172" i="2"/>
  <c r="I1174" i="2" l="1"/>
  <c r="J1173" i="2"/>
  <c r="I1175" i="2" l="1"/>
  <c r="J1174" i="2"/>
  <c r="I1176" i="2" l="1"/>
  <c r="J1175" i="2"/>
  <c r="I1177" i="2" l="1"/>
  <c r="J1176" i="2"/>
  <c r="I1178" i="2" l="1"/>
  <c r="J1177" i="2"/>
  <c r="I1179" i="2" l="1"/>
  <c r="J1178" i="2"/>
  <c r="I1180" i="2" l="1"/>
  <c r="J1179" i="2"/>
  <c r="I1181" i="2" l="1"/>
  <c r="J1180" i="2"/>
  <c r="I1182" i="2" l="1"/>
  <c r="J1181" i="2"/>
  <c r="I1183" i="2" l="1"/>
  <c r="J1182" i="2"/>
  <c r="I1184" i="2" l="1"/>
  <c r="J1183" i="2"/>
  <c r="I1185" i="2" l="1"/>
  <c r="J1184" i="2"/>
  <c r="I1186" i="2" l="1"/>
  <c r="J1185" i="2"/>
  <c r="I1187" i="2" l="1"/>
  <c r="J1186" i="2"/>
  <c r="I1188" i="2" l="1"/>
  <c r="J1187" i="2"/>
  <c r="I1189" i="2" l="1"/>
  <c r="J1188" i="2"/>
  <c r="I1190" i="2" l="1"/>
  <c r="J1189" i="2"/>
  <c r="I1191" i="2" l="1"/>
  <c r="J1190" i="2"/>
  <c r="I1192" i="2" l="1"/>
  <c r="J1191" i="2"/>
  <c r="I1193" i="2" l="1"/>
  <c r="J1192" i="2"/>
  <c r="I1194" i="2" l="1"/>
  <c r="J1193" i="2"/>
  <c r="I1195" i="2" l="1"/>
  <c r="J1194" i="2"/>
  <c r="I1196" i="2" l="1"/>
  <c r="J1195" i="2"/>
  <c r="I1197" i="2" l="1"/>
  <c r="J1196" i="2"/>
  <c r="I1198" i="2" l="1"/>
  <c r="J1197" i="2"/>
  <c r="I1199" i="2" l="1"/>
  <c r="J1198" i="2"/>
  <c r="I1200" i="2" l="1"/>
  <c r="J1199" i="2"/>
  <c r="I1201" i="2" l="1"/>
  <c r="J1200" i="2"/>
  <c r="I1202" i="2" l="1"/>
  <c r="J1201" i="2"/>
  <c r="I1203" i="2" l="1"/>
  <c r="J1202" i="2"/>
  <c r="I1204" i="2" l="1"/>
  <c r="J1203" i="2"/>
  <c r="I1205" i="2" l="1"/>
  <c r="J1204" i="2"/>
  <c r="I1206" i="2" l="1"/>
  <c r="J1205" i="2"/>
  <c r="I1207" i="2" l="1"/>
  <c r="J1206" i="2"/>
  <c r="I1208" i="2" l="1"/>
  <c r="J1207" i="2"/>
  <c r="I1209" i="2" l="1"/>
  <c r="J1208" i="2"/>
  <c r="I1210" i="2" l="1"/>
  <c r="J1209" i="2"/>
  <c r="I1211" i="2" l="1"/>
  <c r="J1210" i="2"/>
  <c r="I1212" i="2" l="1"/>
  <c r="J1211" i="2"/>
  <c r="I1213" i="2" l="1"/>
  <c r="J1212" i="2"/>
  <c r="I1214" i="2" l="1"/>
  <c r="J1213" i="2"/>
  <c r="I1215" i="2" l="1"/>
  <c r="J1214" i="2"/>
  <c r="I1216" i="2" l="1"/>
  <c r="J1215" i="2"/>
  <c r="I1217" i="2" l="1"/>
  <c r="J1216" i="2"/>
  <c r="I1218" i="2" l="1"/>
  <c r="J1217" i="2"/>
  <c r="I1219" i="2" l="1"/>
  <c r="J1218" i="2"/>
  <c r="I1220" i="2" l="1"/>
  <c r="J1219" i="2"/>
  <c r="I1221" i="2" l="1"/>
  <c r="J1220" i="2"/>
  <c r="I1222" i="2" l="1"/>
  <c r="J1221" i="2"/>
  <c r="I1223" i="2" l="1"/>
  <c r="J1222" i="2"/>
  <c r="I1224" i="2" l="1"/>
  <c r="J1223" i="2"/>
  <c r="I1225" i="2" l="1"/>
  <c r="J1224" i="2"/>
  <c r="I1226" i="2" l="1"/>
  <c r="J1225" i="2"/>
  <c r="I1227" i="2" l="1"/>
  <c r="J1226" i="2"/>
  <c r="I1228" i="2" l="1"/>
  <c r="J1227" i="2"/>
  <c r="I1229" i="2" l="1"/>
  <c r="J1228" i="2"/>
  <c r="I1230" i="2" l="1"/>
  <c r="J1229" i="2"/>
  <c r="I1231" i="2" l="1"/>
  <c r="J1230" i="2"/>
  <c r="I1232" i="2" l="1"/>
  <c r="J1231" i="2"/>
  <c r="I1233" i="2" l="1"/>
  <c r="J1232" i="2"/>
  <c r="I1234" i="2" l="1"/>
  <c r="J1233" i="2"/>
  <c r="I1235" i="2" l="1"/>
  <c r="J1234" i="2"/>
  <c r="I1236" i="2" l="1"/>
  <c r="J1235" i="2"/>
  <c r="I1237" i="2" l="1"/>
  <c r="J1236" i="2"/>
  <c r="I1238" i="2" l="1"/>
  <c r="J1237" i="2"/>
  <c r="I1239" i="2" l="1"/>
  <c r="J1238" i="2"/>
  <c r="I1240" i="2" l="1"/>
  <c r="J1239" i="2"/>
  <c r="I1241" i="2" l="1"/>
  <c r="J1240" i="2"/>
  <c r="I1242" i="2" l="1"/>
  <c r="J1241" i="2"/>
  <c r="I1243" i="2" l="1"/>
  <c r="J1242" i="2"/>
  <c r="I1244" i="2" l="1"/>
  <c r="J1243" i="2"/>
  <c r="I1245" i="2" l="1"/>
  <c r="J1244" i="2"/>
  <c r="I1246" i="2" l="1"/>
  <c r="J1245" i="2"/>
  <c r="I1247" i="2" l="1"/>
  <c r="J1246" i="2"/>
  <c r="I1248" i="2" l="1"/>
  <c r="J1247" i="2"/>
  <c r="I1249" i="2" l="1"/>
  <c r="J1248" i="2"/>
  <c r="I1250" i="2" l="1"/>
  <c r="J1249" i="2"/>
  <c r="I1251" i="2" l="1"/>
  <c r="J1250" i="2"/>
  <c r="I1252" i="2" l="1"/>
  <c r="J1251" i="2"/>
  <c r="I1253" i="2" l="1"/>
  <c r="J1252" i="2"/>
  <c r="I1254" i="2" l="1"/>
  <c r="J1253" i="2"/>
  <c r="I1255" i="2" l="1"/>
  <c r="J1254" i="2"/>
  <c r="I1256" i="2" l="1"/>
  <c r="J1255" i="2"/>
  <c r="I1257" i="2" l="1"/>
  <c r="J1256" i="2"/>
  <c r="I1258" i="2" l="1"/>
  <c r="J1257" i="2"/>
  <c r="I1259" i="2" l="1"/>
  <c r="J1258" i="2"/>
  <c r="I1260" i="2" l="1"/>
  <c r="J1259" i="2"/>
  <c r="I1261" i="2" l="1"/>
  <c r="J1260" i="2"/>
  <c r="I1262" i="2" l="1"/>
  <c r="J1261" i="2"/>
  <c r="I1263" i="2" l="1"/>
  <c r="J1262" i="2"/>
  <c r="I1264" i="2" l="1"/>
  <c r="J1263" i="2"/>
  <c r="I1265" i="2" l="1"/>
  <c r="J1264" i="2"/>
  <c r="I1266" i="2" l="1"/>
  <c r="J1265" i="2"/>
  <c r="I1267" i="2" l="1"/>
  <c r="J1266" i="2"/>
  <c r="I1268" i="2" l="1"/>
  <c r="J1267" i="2"/>
  <c r="I1269" i="2" l="1"/>
  <c r="J1268" i="2"/>
  <c r="I1270" i="2" l="1"/>
  <c r="J1269" i="2"/>
  <c r="I1271" i="2" l="1"/>
  <c r="J1270" i="2"/>
  <c r="I1272" i="2" l="1"/>
  <c r="J1271" i="2"/>
  <c r="I1273" i="2" l="1"/>
  <c r="J1272" i="2"/>
  <c r="I1274" i="2" l="1"/>
  <c r="J1273" i="2"/>
  <c r="I1275" i="2" l="1"/>
  <c r="J1274" i="2"/>
  <c r="I1276" i="2" l="1"/>
  <c r="J1275" i="2"/>
  <c r="I1277" i="2" l="1"/>
  <c r="J1276" i="2"/>
  <c r="I1278" i="2" l="1"/>
  <c r="J1277" i="2"/>
  <c r="I1279" i="2" l="1"/>
  <c r="J1278" i="2"/>
  <c r="I1280" i="2" l="1"/>
  <c r="J1279" i="2"/>
  <c r="I1281" i="2" l="1"/>
  <c r="J1280" i="2"/>
  <c r="I1282" i="2" l="1"/>
  <c r="J1281" i="2"/>
  <c r="I1283" i="2" l="1"/>
  <c r="J1282" i="2"/>
  <c r="I1284" i="2" l="1"/>
  <c r="J1283" i="2"/>
  <c r="I1285" i="2" l="1"/>
  <c r="J1284" i="2"/>
  <c r="I1286" i="2" l="1"/>
  <c r="J1285" i="2"/>
  <c r="I1287" i="2" l="1"/>
  <c r="J1286" i="2"/>
  <c r="I1288" i="2" l="1"/>
  <c r="J1287" i="2"/>
  <c r="I1289" i="2" l="1"/>
  <c r="J1288" i="2"/>
  <c r="I1290" i="2" l="1"/>
  <c r="J1289" i="2"/>
  <c r="I1291" i="2" l="1"/>
  <c r="J1290" i="2"/>
  <c r="I1292" i="2" l="1"/>
  <c r="J1291" i="2"/>
  <c r="I1293" i="2" l="1"/>
  <c r="J1292" i="2"/>
  <c r="I1294" i="2" l="1"/>
  <c r="J1293" i="2"/>
  <c r="I1295" i="2" l="1"/>
  <c r="J1294" i="2"/>
  <c r="I1296" i="2" l="1"/>
  <c r="J1295" i="2"/>
  <c r="I1297" i="2" l="1"/>
  <c r="J1296" i="2"/>
  <c r="I1298" i="2" l="1"/>
  <c r="J1297" i="2"/>
  <c r="I1299" i="2" l="1"/>
  <c r="J1298" i="2"/>
  <c r="I1300" i="2" l="1"/>
  <c r="J1299" i="2"/>
  <c r="I1301" i="2" l="1"/>
  <c r="J1300" i="2"/>
  <c r="I1302" i="2" l="1"/>
  <c r="J1301" i="2"/>
  <c r="I1303" i="2" l="1"/>
  <c r="J1302" i="2"/>
  <c r="I1304" i="2" l="1"/>
  <c r="J1303" i="2"/>
  <c r="I1305" i="2" l="1"/>
  <c r="J1304" i="2"/>
  <c r="I1306" i="2" l="1"/>
  <c r="J1305" i="2"/>
  <c r="I1307" i="2" l="1"/>
  <c r="J1306" i="2"/>
  <c r="I1308" i="2" l="1"/>
  <c r="J1307" i="2"/>
  <c r="I1309" i="2" l="1"/>
  <c r="J1308" i="2"/>
  <c r="I1310" i="2" l="1"/>
  <c r="J1309" i="2"/>
  <c r="I1311" i="2" l="1"/>
  <c r="J1310" i="2"/>
  <c r="I1312" i="2" l="1"/>
  <c r="J1311" i="2"/>
  <c r="I1313" i="2" l="1"/>
  <c r="J1312" i="2"/>
  <c r="I1314" i="2" l="1"/>
  <c r="J1313" i="2"/>
  <c r="I1315" i="2" l="1"/>
  <c r="J1314" i="2"/>
  <c r="I1316" i="2" l="1"/>
  <c r="J1315" i="2"/>
  <c r="I1317" i="2" l="1"/>
  <c r="J1316" i="2"/>
  <c r="I1318" i="2" l="1"/>
  <c r="J1317" i="2"/>
  <c r="I1319" i="2" l="1"/>
  <c r="J1318" i="2"/>
  <c r="I1320" i="2" l="1"/>
  <c r="J1319" i="2"/>
  <c r="I1321" i="2" l="1"/>
  <c r="J1320" i="2"/>
  <c r="I1322" i="2" l="1"/>
  <c r="J1321" i="2"/>
  <c r="I1323" i="2" l="1"/>
  <c r="J1322" i="2"/>
  <c r="I1324" i="2" l="1"/>
  <c r="J1323" i="2"/>
  <c r="I1325" i="2" l="1"/>
  <c r="J1324" i="2"/>
  <c r="I1326" i="2" l="1"/>
  <c r="J1325" i="2"/>
  <c r="I1327" i="2" l="1"/>
  <c r="J1326" i="2"/>
  <c r="I1328" i="2" l="1"/>
  <c r="J1327" i="2"/>
  <c r="I1329" i="2" l="1"/>
  <c r="J1328" i="2"/>
  <c r="I1330" i="2" l="1"/>
  <c r="J1329" i="2"/>
  <c r="I1331" i="2" l="1"/>
  <c r="J1330" i="2"/>
  <c r="I1332" i="2" l="1"/>
  <c r="J1331" i="2"/>
  <c r="I1333" i="2" l="1"/>
  <c r="J1332" i="2"/>
  <c r="I1334" i="2" l="1"/>
  <c r="J1333" i="2"/>
  <c r="I1335" i="2" l="1"/>
  <c r="J1334" i="2"/>
  <c r="I1336" i="2" l="1"/>
  <c r="J1335" i="2"/>
  <c r="I1337" i="2" l="1"/>
  <c r="J1336" i="2"/>
  <c r="I1338" i="2" l="1"/>
  <c r="J1337" i="2"/>
  <c r="I1339" i="2" l="1"/>
  <c r="J1338" i="2"/>
  <c r="I1340" i="2" l="1"/>
  <c r="J1339" i="2"/>
  <c r="I1341" i="2" l="1"/>
  <c r="J1340" i="2"/>
  <c r="I1342" i="2" l="1"/>
  <c r="J1341" i="2"/>
  <c r="I1343" i="2" l="1"/>
  <c r="J1342" i="2"/>
  <c r="I1344" i="2" l="1"/>
  <c r="J1343" i="2"/>
  <c r="I1345" i="2" l="1"/>
  <c r="J1344" i="2"/>
  <c r="I1346" i="2" l="1"/>
  <c r="J1345" i="2"/>
  <c r="I1347" i="2" l="1"/>
  <c r="J1346" i="2"/>
  <c r="I1348" i="2" l="1"/>
  <c r="J1347" i="2"/>
  <c r="I1349" i="2" l="1"/>
  <c r="J1348" i="2"/>
  <c r="I1350" i="2" l="1"/>
  <c r="J1349" i="2"/>
  <c r="I1351" i="2" l="1"/>
  <c r="J1350" i="2"/>
  <c r="I1352" i="2" l="1"/>
  <c r="J1351" i="2"/>
  <c r="I1353" i="2" l="1"/>
  <c r="J1352" i="2"/>
  <c r="I1354" i="2" l="1"/>
  <c r="J1353" i="2"/>
  <c r="I1355" i="2" l="1"/>
  <c r="J1354" i="2"/>
  <c r="I1356" i="2" l="1"/>
  <c r="J1355" i="2"/>
  <c r="I1357" i="2" l="1"/>
  <c r="J1356" i="2"/>
  <c r="I1358" i="2" l="1"/>
  <c r="J1357" i="2"/>
  <c r="I1359" i="2" l="1"/>
  <c r="J1358" i="2"/>
  <c r="I1360" i="2" l="1"/>
  <c r="J1359" i="2"/>
  <c r="I1361" i="2" l="1"/>
  <c r="J1360" i="2"/>
  <c r="I1362" i="2" l="1"/>
  <c r="J1361" i="2"/>
  <c r="I1363" i="2" l="1"/>
  <c r="J1362" i="2"/>
  <c r="I1364" i="2" l="1"/>
  <c r="J1363" i="2"/>
  <c r="I1365" i="2" l="1"/>
  <c r="J1364" i="2"/>
  <c r="I1366" i="2" l="1"/>
  <c r="J1365" i="2"/>
  <c r="I1367" i="2" l="1"/>
  <c r="J1366" i="2"/>
  <c r="I1368" i="2" l="1"/>
  <c r="J1367" i="2"/>
  <c r="I1369" i="2" l="1"/>
  <c r="J1368" i="2"/>
  <c r="I1370" i="2" l="1"/>
  <c r="J1369" i="2"/>
  <c r="I1371" i="2" l="1"/>
  <c r="J1370" i="2"/>
  <c r="I1372" i="2" l="1"/>
  <c r="J1371" i="2"/>
  <c r="I1373" i="2" l="1"/>
  <c r="J1372" i="2"/>
  <c r="I1374" i="2" l="1"/>
  <c r="J1373" i="2"/>
  <c r="I1375" i="2" l="1"/>
  <c r="J1374" i="2"/>
  <c r="I1376" i="2" l="1"/>
  <c r="J1375" i="2"/>
  <c r="I1377" i="2" l="1"/>
  <c r="J1376" i="2"/>
  <c r="I1378" i="2" l="1"/>
  <c r="J1377" i="2"/>
  <c r="I1379" i="2" l="1"/>
  <c r="J1378" i="2"/>
  <c r="I1380" i="2" l="1"/>
  <c r="J1379" i="2"/>
  <c r="I1381" i="2" l="1"/>
  <c r="J1380" i="2"/>
  <c r="I1382" i="2" l="1"/>
  <c r="J1381" i="2"/>
  <c r="I1383" i="2" l="1"/>
  <c r="J1382" i="2"/>
  <c r="I1384" i="2" l="1"/>
  <c r="J1383" i="2"/>
  <c r="I1385" i="2" l="1"/>
  <c r="J1384" i="2"/>
  <c r="I1386" i="2" l="1"/>
  <c r="J1385" i="2"/>
  <c r="I1387" i="2" l="1"/>
  <c r="J1386" i="2"/>
  <c r="I1388" i="2" l="1"/>
  <c r="J1387" i="2"/>
  <c r="I1389" i="2" l="1"/>
  <c r="J1388" i="2"/>
  <c r="I1390" i="2" l="1"/>
  <c r="J1389" i="2"/>
  <c r="I1391" i="2" l="1"/>
  <c r="J1390" i="2"/>
  <c r="I1392" i="2" l="1"/>
  <c r="J1391" i="2"/>
  <c r="I1393" i="2" l="1"/>
  <c r="J1392" i="2"/>
  <c r="I1394" i="2" l="1"/>
  <c r="J1393" i="2"/>
  <c r="I1395" i="2" l="1"/>
  <c r="J1394" i="2"/>
  <c r="I1396" i="2" l="1"/>
  <c r="J1395" i="2"/>
  <c r="I1397" i="2" l="1"/>
  <c r="J1396" i="2"/>
  <c r="I1398" i="2" l="1"/>
  <c r="J1397" i="2"/>
  <c r="I1399" i="2" l="1"/>
  <c r="J1398" i="2"/>
  <c r="I1400" i="2" l="1"/>
  <c r="J1399" i="2"/>
  <c r="I1401" i="2" l="1"/>
  <c r="J1400" i="2"/>
  <c r="I1402" i="2" l="1"/>
  <c r="J1401" i="2"/>
  <c r="I1403" i="2" l="1"/>
  <c r="J1402" i="2"/>
  <c r="I1404" i="2" l="1"/>
  <c r="J1403" i="2"/>
  <c r="I1405" i="2" l="1"/>
  <c r="J1404" i="2"/>
  <c r="I1406" i="2" l="1"/>
  <c r="J1405" i="2"/>
  <c r="I1407" i="2" l="1"/>
  <c r="J1406" i="2"/>
  <c r="I1408" i="2" l="1"/>
  <c r="J1407" i="2"/>
  <c r="I1409" i="2" l="1"/>
  <c r="J1408" i="2"/>
  <c r="I1410" i="2" l="1"/>
  <c r="J1409" i="2"/>
  <c r="I1411" i="2" l="1"/>
  <c r="J1410" i="2"/>
  <c r="I1412" i="2" l="1"/>
  <c r="J1411" i="2"/>
  <c r="I1413" i="2" l="1"/>
  <c r="J1412" i="2"/>
  <c r="I1414" i="2" l="1"/>
  <c r="J1413" i="2"/>
  <c r="I1415" i="2" l="1"/>
  <c r="J1414" i="2"/>
  <c r="I1416" i="2" l="1"/>
  <c r="J1415" i="2"/>
  <c r="I1417" i="2" l="1"/>
  <c r="J1416" i="2"/>
  <c r="I1418" i="2" l="1"/>
  <c r="J1417" i="2"/>
  <c r="I1419" i="2" l="1"/>
  <c r="J1418" i="2"/>
  <c r="I1420" i="2" l="1"/>
  <c r="J1419" i="2"/>
  <c r="I1421" i="2" l="1"/>
  <c r="J1420" i="2"/>
  <c r="I1422" i="2" l="1"/>
  <c r="J1421" i="2"/>
  <c r="I1423" i="2" l="1"/>
  <c r="J1422" i="2"/>
  <c r="I1424" i="2" l="1"/>
  <c r="J1423" i="2"/>
  <c r="I1425" i="2" l="1"/>
  <c r="J1424" i="2"/>
  <c r="I1426" i="2" l="1"/>
  <c r="J1425" i="2"/>
  <c r="I1427" i="2" l="1"/>
  <c r="J1426" i="2"/>
  <c r="I1428" i="2" l="1"/>
  <c r="J1427" i="2"/>
  <c r="I1429" i="2" l="1"/>
  <c r="J1428" i="2"/>
  <c r="I1430" i="2" l="1"/>
  <c r="J1429" i="2"/>
  <c r="I1431" i="2" l="1"/>
  <c r="J1430" i="2"/>
  <c r="I1432" i="2" l="1"/>
  <c r="J1431" i="2"/>
  <c r="I1433" i="2" l="1"/>
  <c r="J1432" i="2"/>
  <c r="I1434" i="2" l="1"/>
  <c r="J1433" i="2"/>
  <c r="I1435" i="2" l="1"/>
  <c r="J1434" i="2"/>
  <c r="I1436" i="2" l="1"/>
  <c r="J1435" i="2"/>
  <c r="I1437" i="2" l="1"/>
  <c r="J1436" i="2"/>
  <c r="I1438" i="2" l="1"/>
  <c r="J1437" i="2"/>
  <c r="I1439" i="2" l="1"/>
  <c r="J1438" i="2"/>
  <c r="I1440" i="2" l="1"/>
  <c r="J1439" i="2"/>
  <c r="I1441" i="2" l="1"/>
  <c r="J1440" i="2"/>
  <c r="I1442" i="2" l="1"/>
  <c r="J1441" i="2"/>
  <c r="I1443" i="2" l="1"/>
  <c r="J1442" i="2"/>
  <c r="I1444" i="2" l="1"/>
  <c r="J1443" i="2"/>
  <c r="I1445" i="2" l="1"/>
  <c r="J1444" i="2"/>
  <c r="I1446" i="2" l="1"/>
  <c r="J1445" i="2"/>
  <c r="I1447" i="2" l="1"/>
  <c r="J1446" i="2"/>
  <c r="I1448" i="2" l="1"/>
  <c r="J1447" i="2"/>
  <c r="I1449" i="2" l="1"/>
  <c r="J1448" i="2"/>
  <c r="I1450" i="2" l="1"/>
  <c r="J1449" i="2"/>
  <c r="I1451" i="2" l="1"/>
  <c r="J1450" i="2"/>
  <c r="I1452" i="2" l="1"/>
  <c r="J1451" i="2"/>
  <c r="I1453" i="2" l="1"/>
  <c r="J1452" i="2"/>
  <c r="I1454" i="2" l="1"/>
  <c r="J1453" i="2"/>
  <c r="I1455" i="2" l="1"/>
  <c r="J1454" i="2"/>
  <c r="I1456" i="2" l="1"/>
  <c r="J1455" i="2"/>
  <c r="I1457" i="2" l="1"/>
  <c r="J1456" i="2"/>
  <c r="I1458" i="2" l="1"/>
  <c r="J1457" i="2"/>
  <c r="I1459" i="2" l="1"/>
  <c r="J1458" i="2"/>
  <c r="I1460" i="2" l="1"/>
  <c r="J1459" i="2"/>
  <c r="I1461" i="2" l="1"/>
  <c r="J1460" i="2"/>
  <c r="I1462" i="2" l="1"/>
  <c r="J1461" i="2"/>
  <c r="I1463" i="2" l="1"/>
  <c r="J1462" i="2"/>
  <c r="I1464" i="2" l="1"/>
  <c r="J1463" i="2"/>
  <c r="I1465" i="2" l="1"/>
  <c r="J1464" i="2"/>
  <c r="I1466" i="2" l="1"/>
  <c r="J1465" i="2"/>
  <c r="I1467" i="2" l="1"/>
  <c r="J1466" i="2"/>
  <c r="I1468" i="2" l="1"/>
  <c r="J1467" i="2"/>
  <c r="I1469" i="2" l="1"/>
  <c r="J1468" i="2"/>
  <c r="I1470" i="2" l="1"/>
  <c r="J1469" i="2"/>
  <c r="I1471" i="2" l="1"/>
  <c r="J1470" i="2"/>
  <c r="I1472" i="2" l="1"/>
  <c r="J1471" i="2"/>
  <c r="I1473" i="2" l="1"/>
  <c r="J1472" i="2"/>
  <c r="I1474" i="2" l="1"/>
  <c r="J1473" i="2"/>
  <c r="I1475" i="2" l="1"/>
  <c r="J1474" i="2"/>
  <c r="I1476" i="2" l="1"/>
  <c r="J1475" i="2"/>
  <c r="I1477" i="2" l="1"/>
  <c r="J1476" i="2"/>
  <c r="I1478" i="2" l="1"/>
  <c r="J1477" i="2"/>
  <c r="I1479" i="2" l="1"/>
  <c r="J1478" i="2"/>
  <c r="I1480" i="2" l="1"/>
  <c r="J1479" i="2"/>
  <c r="I1481" i="2" l="1"/>
  <c r="J1480" i="2"/>
  <c r="I1482" i="2" l="1"/>
  <c r="J1481" i="2"/>
  <c r="I1483" i="2" l="1"/>
  <c r="J1482" i="2"/>
  <c r="I1484" i="2" l="1"/>
  <c r="J1483" i="2"/>
  <c r="I1485" i="2" l="1"/>
  <c r="J1484" i="2"/>
  <c r="I1486" i="2" l="1"/>
  <c r="J1485" i="2"/>
  <c r="I1487" i="2" l="1"/>
  <c r="J1486" i="2"/>
  <c r="I1488" i="2" l="1"/>
  <c r="J1487" i="2"/>
  <c r="I1489" i="2" l="1"/>
  <c r="J1488" i="2"/>
  <c r="I1490" i="2" l="1"/>
  <c r="J1489" i="2"/>
  <c r="I1491" i="2" l="1"/>
  <c r="J1490" i="2"/>
  <c r="I1492" i="2" l="1"/>
  <c r="J1491" i="2"/>
  <c r="I1493" i="2" l="1"/>
  <c r="J1492" i="2"/>
  <c r="I1494" i="2" l="1"/>
  <c r="J1493" i="2"/>
  <c r="I1495" i="2" l="1"/>
  <c r="J1494" i="2"/>
  <c r="I1496" i="2" l="1"/>
  <c r="J1495" i="2"/>
  <c r="I1497" i="2" l="1"/>
  <c r="J1496" i="2"/>
  <c r="I1498" i="2" l="1"/>
  <c r="J1497" i="2"/>
  <c r="I1499" i="2" l="1"/>
  <c r="J1498" i="2"/>
  <c r="I1500" i="2" l="1"/>
  <c r="J1499" i="2"/>
  <c r="I1501" i="2" l="1"/>
  <c r="J1500" i="2"/>
  <c r="I1502" i="2" l="1"/>
  <c r="J1501" i="2"/>
  <c r="I1503" i="2" l="1"/>
  <c r="J1502" i="2"/>
  <c r="I1504" i="2" l="1"/>
  <c r="J1503" i="2"/>
  <c r="I1505" i="2" l="1"/>
  <c r="J1504" i="2"/>
  <c r="I1506" i="2" l="1"/>
  <c r="J1505" i="2"/>
  <c r="I1507" i="2" l="1"/>
  <c r="J1506" i="2"/>
  <c r="I1508" i="2" l="1"/>
  <c r="J1507" i="2"/>
  <c r="I1509" i="2" l="1"/>
  <c r="J1508" i="2"/>
  <c r="I1510" i="2" l="1"/>
  <c r="J1509" i="2"/>
  <c r="I1511" i="2" l="1"/>
  <c r="J1510" i="2"/>
  <c r="I1512" i="2" l="1"/>
  <c r="J1511" i="2"/>
  <c r="I1513" i="2" l="1"/>
  <c r="J1512" i="2"/>
  <c r="I1514" i="2" l="1"/>
  <c r="J1513" i="2"/>
  <c r="I1515" i="2" l="1"/>
  <c r="J1514" i="2"/>
  <c r="I1516" i="2" l="1"/>
  <c r="J1515" i="2"/>
  <c r="I1517" i="2" l="1"/>
  <c r="J1516" i="2"/>
  <c r="I1518" i="2" l="1"/>
  <c r="J1517" i="2"/>
  <c r="I1519" i="2" l="1"/>
  <c r="J1518" i="2"/>
  <c r="I1520" i="2" l="1"/>
  <c r="J1519" i="2"/>
  <c r="I1521" i="2" l="1"/>
  <c r="J1520" i="2"/>
  <c r="I1522" i="2" l="1"/>
  <c r="J1521" i="2"/>
  <c r="I1523" i="2" l="1"/>
  <c r="J1522" i="2"/>
  <c r="I1524" i="2" l="1"/>
  <c r="J1523" i="2"/>
  <c r="I1525" i="2" l="1"/>
  <c r="J1524" i="2"/>
  <c r="I1526" i="2" l="1"/>
  <c r="J1525" i="2"/>
  <c r="I1527" i="2" l="1"/>
  <c r="J1526" i="2"/>
  <c r="I1528" i="2" l="1"/>
  <c r="J1527" i="2"/>
  <c r="I1529" i="2" l="1"/>
  <c r="J1528" i="2"/>
  <c r="I1530" i="2" l="1"/>
  <c r="J1529" i="2"/>
  <c r="I1531" i="2" l="1"/>
  <c r="J1530" i="2"/>
  <c r="I1532" i="2" l="1"/>
  <c r="J1531" i="2"/>
  <c r="I1533" i="2" l="1"/>
  <c r="J1532" i="2"/>
  <c r="I1534" i="2" l="1"/>
  <c r="J1533" i="2"/>
  <c r="I1535" i="2" l="1"/>
  <c r="J1534" i="2"/>
  <c r="I1536" i="2" l="1"/>
  <c r="J1535" i="2"/>
  <c r="I1537" i="2" l="1"/>
  <c r="J1536" i="2"/>
  <c r="I1538" i="2" l="1"/>
  <c r="J1537" i="2"/>
  <c r="I1539" i="2" l="1"/>
  <c r="J1538" i="2"/>
  <c r="I1540" i="2" l="1"/>
  <c r="J1539" i="2"/>
  <c r="I1541" i="2" l="1"/>
  <c r="J1540" i="2"/>
  <c r="I1542" i="2" l="1"/>
  <c r="J1541" i="2"/>
  <c r="I1543" i="2" l="1"/>
  <c r="J1542" i="2"/>
  <c r="I1544" i="2" l="1"/>
  <c r="J1543" i="2"/>
  <c r="I1545" i="2" l="1"/>
  <c r="J1544" i="2"/>
  <c r="I1546" i="2" l="1"/>
  <c r="J1545" i="2"/>
  <c r="I1547" i="2" l="1"/>
  <c r="J1546" i="2"/>
  <c r="I1548" i="2" l="1"/>
  <c r="J1547" i="2"/>
  <c r="I1549" i="2" l="1"/>
  <c r="J1548" i="2"/>
  <c r="I1550" i="2" l="1"/>
  <c r="J1549" i="2"/>
  <c r="I1551" i="2" l="1"/>
  <c r="J1550" i="2"/>
  <c r="I1552" i="2" l="1"/>
  <c r="J1551" i="2"/>
  <c r="I1553" i="2" l="1"/>
  <c r="J1552" i="2"/>
  <c r="I1554" i="2" l="1"/>
  <c r="J1553" i="2"/>
  <c r="I1555" i="2" l="1"/>
  <c r="J1554" i="2"/>
  <c r="I1556" i="2" l="1"/>
  <c r="J1555" i="2"/>
  <c r="I1557" i="2" l="1"/>
  <c r="J1556" i="2"/>
  <c r="I1558" i="2" l="1"/>
  <c r="J1557" i="2"/>
  <c r="I1559" i="2" l="1"/>
  <c r="J1558" i="2"/>
  <c r="I1560" i="2" l="1"/>
  <c r="J1559" i="2"/>
  <c r="I1561" i="2" l="1"/>
  <c r="J1560" i="2"/>
  <c r="I1562" i="2" l="1"/>
  <c r="J1561" i="2"/>
  <c r="I1563" i="2" l="1"/>
  <c r="J1562" i="2"/>
  <c r="I1564" i="2" l="1"/>
  <c r="J1563" i="2"/>
  <c r="I1565" i="2" l="1"/>
  <c r="J1564" i="2"/>
  <c r="I1566" i="2" l="1"/>
  <c r="J1565" i="2"/>
  <c r="I1567" i="2" l="1"/>
  <c r="J1566" i="2"/>
  <c r="I1568" i="2" l="1"/>
  <c r="J1567" i="2"/>
  <c r="I1569" i="2" l="1"/>
  <c r="J1568" i="2"/>
  <c r="I1570" i="2" l="1"/>
  <c r="J1569" i="2"/>
  <c r="I1571" i="2" l="1"/>
  <c r="J1570" i="2"/>
  <c r="I1572" i="2" l="1"/>
  <c r="J1571" i="2"/>
  <c r="I1573" i="2" l="1"/>
  <c r="J1572" i="2"/>
  <c r="I1574" i="2" l="1"/>
  <c r="J1573" i="2"/>
  <c r="I1575" i="2" l="1"/>
  <c r="J1574" i="2"/>
  <c r="I1576" i="2" l="1"/>
  <c r="J1575" i="2"/>
  <c r="I1577" i="2" l="1"/>
  <c r="J1576" i="2"/>
  <c r="I1578" i="2" l="1"/>
  <c r="J1577" i="2"/>
  <c r="I1579" i="2" l="1"/>
  <c r="J1578" i="2"/>
  <c r="I1580" i="2" l="1"/>
  <c r="J1579" i="2"/>
  <c r="I1581" i="2" l="1"/>
  <c r="J1580" i="2"/>
  <c r="I1582" i="2" l="1"/>
  <c r="J1581" i="2"/>
  <c r="I1583" i="2" l="1"/>
  <c r="J1582" i="2"/>
  <c r="I1584" i="2" l="1"/>
  <c r="J1583" i="2"/>
  <c r="I1585" i="2" l="1"/>
  <c r="J1584" i="2"/>
  <c r="I1586" i="2" l="1"/>
  <c r="J1585" i="2"/>
  <c r="I1587" i="2" l="1"/>
  <c r="J1586" i="2"/>
  <c r="I1588" i="2" l="1"/>
  <c r="J1587" i="2"/>
  <c r="I1589" i="2" l="1"/>
  <c r="J1588" i="2"/>
  <c r="I1590" i="2" l="1"/>
  <c r="J1589" i="2"/>
  <c r="I1591" i="2" l="1"/>
  <c r="J1590" i="2"/>
  <c r="I1592" i="2" l="1"/>
  <c r="J1591" i="2"/>
  <c r="I1593" i="2" l="1"/>
  <c r="J1592" i="2"/>
  <c r="I1594" i="2" l="1"/>
  <c r="J1593" i="2"/>
  <c r="I1595" i="2" l="1"/>
  <c r="J1594" i="2"/>
  <c r="I1596" i="2" l="1"/>
  <c r="J1595" i="2"/>
  <c r="I1597" i="2" l="1"/>
  <c r="J1596" i="2"/>
  <c r="I1598" i="2" l="1"/>
  <c r="J1597" i="2"/>
  <c r="I1599" i="2" l="1"/>
  <c r="J1598" i="2"/>
  <c r="I1600" i="2" l="1"/>
  <c r="J1599" i="2"/>
  <c r="I1601" i="2" l="1"/>
  <c r="J1600" i="2"/>
  <c r="I1602" i="2" l="1"/>
  <c r="J1601" i="2"/>
  <c r="I1603" i="2" l="1"/>
  <c r="J1602" i="2"/>
  <c r="I1604" i="2" l="1"/>
  <c r="J1603" i="2"/>
  <c r="I1605" i="2" l="1"/>
  <c r="J1604" i="2"/>
  <c r="I1606" i="2" l="1"/>
  <c r="J1605" i="2"/>
  <c r="I1607" i="2" l="1"/>
  <c r="J1606" i="2"/>
  <c r="I1608" i="2" l="1"/>
  <c r="J1607" i="2"/>
  <c r="I1609" i="2" l="1"/>
  <c r="J1608" i="2"/>
  <c r="I1610" i="2" l="1"/>
  <c r="J1609" i="2"/>
  <c r="I1611" i="2" l="1"/>
  <c r="J1610" i="2"/>
  <c r="I1612" i="2" l="1"/>
  <c r="J1611" i="2"/>
  <c r="I1613" i="2" l="1"/>
  <c r="J1612" i="2"/>
  <c r="I1614" i="2" l="1"/>
  <c r="J1613" i="2"/>
  <c r="I1615" i="2" l="1"/>
  <c r="J1614" i="2"/>
  <c r="I1616" i="2" l="1"/>
  <c r="J1615" i="2"/>
  <c r="I1617" i="2" l="1"/>
  <c r="J1616" i="2"/>
  <c r="I1618" i="2" l="1"/>
  <c r="J1617" i="2"/>
  <c r="I1619" i="2" l="1"/>
  <c r="J1618" i="2"/>
  <c r="I1620" i="2" l="1"/>
  <c r="J1619" i="2"/>
  <c r="I1621" i="2" l="1"/>
  <c r="J1620" i="2"/>
  <c r="I1622" i="2" l="1"/>
  <c r="J1621" i="2"/>
  <c r="I1623" i="2" l="1"/>
  <c r="J1622" i="2"/>
  <c r="I1624" i="2" l="1"/>
  <c r="J1623" i="2"/>
  <c r="I1625" i="2" l="1"/>
  <c r="J1624" i="2"/>
  <c r="I1626" i="2" l="1"/>
  <c r="J1625" i="2"/>
  <c r="I1627" i="2" l="1"/>
  <c r="J1626" i="2"/>
  <c r="I1628" i="2" l="1"/>
  <c r="J1627" i="2"/>
  <c r="I1629" i="2" l="1"/>
  <c r="J1628" i="2"/>
  <c r="I1630" i="2" l="1"/>
  <c r="J1629" i="2"/>
  <c r="I1631" i="2" l="1"/>
  <c r="J1630" i="2"/>
  <c r="I1632" i="2" l="1"/>
  <c r="J1631" i="2"/>
  <c r="I1633" i="2" l="1"/>
  <c r="J1632" i="2"/>
  <c r="I1634" i="2" l="1"/>
  <c r="J1633" i="2"/>
  <c r="I1635" i="2" l="1"/>
  <c r="J1634" i="2"/>
  <c r="I1636" i="2" l="1"/>
  <c r="J1635" i="2"/>
  <c r="I1637" i="2" l="1"/>
  <c r="J1636" i="2"/>
  <c r="I1638" i="2" l="1"/>
  <c r="J1637" i="2"/>
  <c r="I1639" i="2" l="1"/>
  <c r="J1638" i="2"/>
  <c r="I1640" i="2" l="1"/>
  <c r="J1639" i="2"/>
  <c r="I1641" i="2" l="1"/>
  <c r="J1640" i="2"/>
  <c r="I1642" i="2" l="1"/>
  <c r="J1641" i="2"/>
  <c r="I1643" i="2" l="1"/>
  <c r="J1642" i="2"/>
  <c r="I1644" i="2" l="1"/>
  <c r="J1643" i="2"/>
  <c r="I1645" i="2" l="1"/>
  <c r="J1644" i="2"/>
  <c r="I1646" i="2" l="1"/>
  <c r="J1645" i="2"/>
  <c r="I1647" i="2" l="1"/>
  <c r="J1646" i="2"/>
  <c r="I1648" i="2" l="1"/>
  <c r="J1647" i="2"/>
  <c r="I1649" i="2" l="1"/>
  <c r="J1648" i="2"/>
  <c r="I1650" i="2" l="1"/>
  <c r="J1649" i="2"/>
  <c r="I1651" i="2" l="1"/>
  <c r="J1650" i="2"/>
  <c r="I1652" i="2" l="1"/>
  <c r="J1651" i="2"/>
  <c r="I1653" i="2" l="1"/>
  <c r="J1652" i="2"/>
  <c r="I1654" i="2" l="1"/>
  <c r="J1653" i="2"/>
  <c r="I1655" i="2" l="1"/>
  <c r="J1654" i="2"/>
  <c r="I1656" i="2" l="1"/>
  <c r="J1655" i="2"/>
  <c r="I1657" i="2" l="1"/>
  <c r="J1656" i="2"/>
  <c r="I1658" i="2" l="1"/>
  <c r="J1657" i="2"/>
  <c r="I1659" i="2" l="1"/>
  <c r="J1658" i="2"/>
  <c r="I1660" i="2" l="1"/>
  <c r="J1659" i="2"/>
  <c r="I1661" i="2" l="1"/>
  <c r="J1660" i="2"/>
  <c r="I1662" i="2" l="1"/>
  <c r="J1661" i="2"/>
  <c r="I1663" i="2" l="1"/>
  <c r="J1662" i="2"/>
  <c r="I1664" i="2" l="1"/>
  <c r="J1663" i="2"/>
  <c r="I1665" i="2" l="1"/>
  <c r="J1664" i="2"/>
  <c r="I1666" i="2" l="1"/>
  <c r="J1665" i="2"/>
  <c r="I1667" i="2" l="1"/>
  <c r="J1666" i="2"/>
  <c r="I1668" i="2" l="1"/>
  <c r="J1667" i="2"/>
  <c r="I1669" i="2" l="1"/>
  <c r="J1668" i="2"/>
  <c r="I1670" i="2" l="1"/>
  <c r="J1669" i="2"/>
  <c r="I1671" i="2" l="1"/>
  <c r="J1670" i="2"/>
  <c r="I1672" i="2" l="1"/>
  <c r="J1671" i="2"/>
  <c r="I1673" i="2" l="1"/>
  <c r="J1672" i="2"/>
  <c r="I1674" i="2" l="1"/>
  <c r="J1673" i="2"/>
  <c r="I1675" i="2" l="1"/>
  <c r="J1674" i="2"/>
  <c r="I1676" i="2" l="1"/>
  <c r="J1675" i="2"/>
  <c r="I1677" i="2" l="1"/>
  <c r="J1676" i="2"/>
  <c r="I1678" i="2" l="1"/>
  <c r="J1677" i="2"/>
  <c r="I1679" i="2" l="1"/>
  <c r="J1678" i="2"/>
  <c r="I1680" i="2" l="1"/>
  <c r="J1679" i="2"/>
  <c r="I1681" i="2" l="1"/>
  <c r="J1680" i="2"/>
  <c r="I1682" i="2" l="1"/>
  <c r="J1681" i="2"/>
  <c r="I1683" i="2" l="1"/>
  <c r="J1682" i="2"/>
  <c r="I1684" i="2" l="1"/>
  <c r="J1683" i="2"/>
  <c r="I1685" i="2" l="1"/>
  <c r="J1684" i="2"/>
  <c r="I1686" i="2" l="1"/>
  <c r="J1685" i="2"/>
  <c r="I1687" i="2" l="1"/>
  <c r="J1686" i="2"/>
  <c r="I1688" i="2" l="1"/>
  <c r="J1687" i="2"/>
  <c r="I1689" i="2" l="1"/>
  <c r="J1688" i="2"/>
  <c r="I1690" i="2" l="1"/>
  <c r="J1689" i="2"/>
  <c r="I1691" i="2" l="1"/>
  <c r="J1690" i="2"/>
  <c r="I1692" i="2" l="1"/>
  <c r="J1691" i="2"/>
  <c r="I1693" i="2" l="1"/>
  <c r="J1692" i="2"/>
  <c r="I1694" i="2" l="1"/>
  <c r="J1693" i="2"/>
  <c r="I1695" i="2" l="1"/>
  <c r="J1694" i="2"/>
  <c r="I1696" i="2" l="1"/>
  <c r="J1695" i="2"/>
  <c r="I1697" i="2" l="1"/>
  <c r="J1696" i="2"/>
  <c r="I1698" i="2" l="1"/>
  <c r="J1697" i="2"/>
  <c r="I1699" i="2" l="1"/>
  <c r="J1698" i="2"/>
  <c r="I1700" i="2" l="1"/>
  <c r="J1699" i="2"/>
  <c r="I1701" i="2" l="1"/>
  <c r="J1700" i="2"/>
  <c r="I1702" i="2" l="1"/>
  <c r="J1701" i="2"/>
  <c r="I1703" i="2" l="1"/>
  <c r="J1702" i="2"/>
  <c r="I1704" i="2" l="1"/>
  <c r="J1703" i="2"/>
  <c r="I1705" i="2" l="1"/>
  <c r="J1704" i="2"/>
  <c r="I1706" i="2" l="1"/>
  <c r="J1705" i="2"/>
  <c r="I1707" i="2" l="1"/>
  <c r="J1706" i="2"/>
  <c r="I1708" i="2" l="1"/>
  <c r="J1707" i="2"/>
  <c r="I1709" i="2" l="1"/>
  <c r="J1708" i="2"/>
  <c r="I1710" i="2" l="1"/>
  <c r="J1709" i="2"/>
  <c r="I1711" i="2" l="1"/>
  <c r="J1710" i="2"/>
  <c r="I1712" i="2" l="1"/>
  <c r="J1711" i="2"/>
  <c r="I1713" i="2" l="1"/>
  <c r="J1712" i="2"/>
  <c r="I1714" i="2" l="1"/>
  <c r="J1713" i="2"/>
  <c r="I1715" i="2" l="1"/>
  <c r="J1714" i="2"/>
  <c r="I1716" i="2" l="1"/>
  <c r="J1715" i="2"/>
  <c r="I1717" i="2" l="1"/>
  <c r="J1716" i="2"/>
  <c r="I1718" i="2" l="1"/>
  <c r="J1717" i="2"/>
  <c r="I1719" i="2" l="1"/>
  <c r="J1718" i="2"/>
  <c r="I1720" i="2" l="1"/>
  <c r="J1719" i="2"/>
  <c r="I1721" i="2" l="1"/>
  <c r="J1720" i="2"/>
  <c r="I1722" i="2" l="1"/>
  <c r="J1721" i="2"/>
  <c r="I1723" i="2" l="1"/>
  <c r="J1722" i="2"/>
  <c r="I1724" i="2" l="1"/>
  <c r="J1723" i="2"/>
  <c r="I1725" i="2" l="1"/>
  <c r="J1724" i="2"/>
  <c r="I1726" i="2" l="1"/>
  <c r="J1725" i="2"/>
  <c r="I1727" i="2" l="1"/>
  <c r="J1726" i="2"/>
  <c r="I1728" i="2" l="1"/>
  <c r="J1727" i="2"/>
  <c r="I1729" i="2" l="1"/>
  <c r="J1728" i="2"/>
  <c r="I1730" i="2" l="1"/>
  <c r="J1729" i="2"/>
  <c r="I1731" i="2" l="1"/>
  <c r="J1730" i="2"/>
  <c r="I1732" i="2" l="1"/>
  <c r="J1731" i="2"/>
  <c r="I1733" i="2" l="1"/>
  <c r="J1732" i="2"/>
  <c r="I1734" i="2" l="1"/>
  <c r="J1733" i="2"/>
  <c r="I1735" i="2" l="1"/>
  <c r="J1734" i="2"/>
  <c r="I1736" i="2" l="1"/>
  <c r="J1735" i="2"/>
  <c r="I1737" i="2" l="1"/>
  <c r="J1736" i="2"/>
  <c r="I1738" i="2" l="1"/>
  <c r="J1737" i="2"/>
  <c r="I1739" i="2" l="1"/>
  <c r="J1738" i="2"/>
  <c r="I1740" i="2" l="1"/>
  <c r="J1739" i="2"/>
  <c r="I1741" i="2" l="1"/>
  <c r="J1740" i="2"/>
  <c r="I1742" i="2" l="1"/>
  <c r="J1741" i="2"/>
  <c r="I1743" i="2" l="1"/>
  <c r="J1742" i="2"/>
  <c r="I1744" i="2" l="1"/>
  <c r="J1743" i="2"/>
  <c r="I1745" i="2" l="1"/>
  <c r="J1744" i="2"/>
  <c r="I1746" i="2" l="1"/>
  <c r="J1745" i="2"/>
  <c r="I1747" i="2" l="1"/>
  <c r="J1746" i="2"/>
  <c r="I1748" i="2" l="1"/>
  <c r="J1747" i="2"/>
  <c r="I1749" i="2" l="1"/>
  <c r="J1748" i="2"/>
  <c r="I1750" i="2" l="1"/>
  <c r="J1749" i="2"/>
  <c r="I1751" i="2" l="1"/>
  <c r="J1750" i="2"/>
  <c r="I1752" i="2" l="1"/>
  <c r="J1751" i="2"/>
  <c r="I1753" i="2" l="1"/>
  <c r="J1752" i="2"/>
  <c r="I1754" i="2" l="1"/>
  <c r="J1753" i="2"/>
  <c r="I1755" i="2" l="1"/>
  <c r="J1754" i="2"/>
  <c r="I1756" i="2" l="1"/>
  <c r="J1755" i="2"/>
  <c r="I1757" i="2" l="1"/>
  <c r="J1756" i="2"/>
  <c r="I1758" i="2" l="1"/>
  <c r="J1757" i="2"/>
  <c r="I1759" i="2" l="1"/>
  <c r="J1758" i="2"/>
  <c r="I1760" i="2" l="1"/>
  <c r="J1759" i="2"/>
  <c r="I1761" i="2" l="1"/>
  <c r="J1760" i="2"/>
  <c r="I1762" i="2" l="1"/>
  <c r="J1761" i="2"/>
  <c r="I1763" i="2" l="1"/>
  <c r="J1762" i="2"/>
  <c r="I1764" i="2" l="1"/>
  <c r="J1763" i="2"/>
  <c r="I1765" i="2" l="1"/>
  <c r="J1764" i="2"/>
  <c r="I1766" i="2" l="1"/>
  <c r="J1765" i="2"/>
  <c r="I1767" i="2" l="1"/>
  <c r="J1766" i="2"/>
  <c r="I1768" i="2" l="1"/>
  <c r="J1767" i="2"/>
  <c r="I1769" i="2" l="1"/>
  <c r="J1768" i="2"/>
  <c r="I1770" i="2" l="1"/>
  <c r="J1769" i="2"/>
  <c r="I1771" i="2" l="1"/>
  <c r="J1770" i="2"/>
  <c r="I1772" i="2" l="1"/>
  <c r="J1771" i="2"/>
  <c r="I1773" i="2" l="1"/>
  <c r="J1772" i="2"/>
  <c r="I1774" i="2" l="1"/>
  <c r="J1773" i="2"/>
  <c r="I1775" i="2" l="1"/>
  <c r="J1774" i="2"/>
  <c r="I1776" i="2" l="1"/>
  <c r="J1775" i="2"/>
  <c r="I1777" i="2" l="1"/>
  <c r="J1776" i="2"/>
  <c r="I1778" i="2" l="1"/>
  <c r="J1777" i="2"/>
  <c r="I1779" i="2" l="1"/>
  <c r="J1778" i="2"/>
  <c r="I1780" i="2" l="1"/>
  <c r="J1779" i="2"/>
  <c r="I1781" i="2" l="1"/>
  <c r="J1780" i="2"/>
  <c r="I1782" i="2" l="1"/>
  <c r="J1781" i="2"/>
  <c r="I1783" i="2" l="1"/>
  <c r="J1782" i="2"/>
  <c r="I1784" i="2" l="1"/>
  <c r="J1783" i="2"/>
  <c r="I1785" i="2" l="1"/>
  <c r="J1784" i="2"/>
  <c r="I1786" i="2" l="1"/>
  <c r="J1785" i="2"/>
  <c r="I1787" i="2" l="1"/>
  <c r="J1786" i="2"/>
  <c r="I1788" i="2" l="1"/>
  <c r="J1787" i="2"/>
  <c r="I1789" i="2" l="1"/>
  <c r="J1788" i="2"/>
  <c r="I1790" i="2" l="1"/>
  <c r="J1789" i="2"/>
  <c r="I1791" i="2" l="1"/>
  <c r="J1790" i="2"/>
  <c r="I1792" i="2" l="1"/>
  <c r="J1791" i="2"/>
  <c r="I1793" i="2" l="1"/>
  <c r="J1792" i="2"/>
  <c r="I1794" i="2" l="1"/>
  <c r="J1793" i="2"/>
  <c r="I1795" i="2" l="1"/>
  <c r="J1794" i="2"/>
  <c r="I1796" i="2" l="1"/>
  <c r="J1795" i="2"/>
  <c r="I1797" i="2" l="1"/>
  <c r="J1796" i="2"/>
  <c r="I1798" i="2" l="1"/>
  <c r="J1797" i="2"/>
  <c r="I1799" i="2" l="1"/>
  <c r="J1798" i="2"/>
  <c r="I1800" i="2" l="1"/>
  <c r="J1799" i="2"/>
  <c r="I1801" i="2" l="1"/>
  <c r="J1800" i="2"/>
  <c r="I1802" i="2" l="1"/>
  <c r="J1801" i="2"/>
  <c r="I1803" i="2" l="1"/>
  <c r="J1802" i="2"/>
  <c r="I1804" i="2" l="1"/>
  <c r="J1803" i="2"/>
  <c r="I1805" i="2" l="1"/>
  <c r="J1804" i="2"/>
  <c r="I1806" i="2" l="1"/>
  <c r="J1805" i="2"/>
  <c r="I1807" i="2" l="1"/>
  <c r="J1806" i="2"/>
  <c r="I1808" i="2" l="1"/>
  <c r="J1807" i="2"/>
  <c r="I1809" i="2" l="1"/>
  <c r="J1808" i="2"/>
  <c r="I1810" i="2" l="1"/>
  <c r="J1809" i="2"/>
  <c r="I1811" i="2" l="1"/>
  <c r="J1810" i="2"/>
  <c r="I1812" i="2" l="1"/>
  <c r="J1811" i="2"/>
  <c r="I1813" i="2" l="1"/>
  <c r="J1812" i="2"/>
  <c r="I1814" i="2" l="1"/>
  <c r="J1813" i="2"/>
  <c r="I1815" i="2" l="1"/>
  <c r="J1814" i="2"/>
  <c r="I1816" i="2" l="1"/>
  <c r="J1815" i="2"/>
  <c r="I1817" i="2" l="1"/>
  <c r="J1816" i="2"/>
  <c r="I1818" i="2" l="1"/>
  <c r="J1817" i="2"/>
  <c r="I1819" i="2" l="1"/>
  <c r="J1818" i="2"/>
  <c r="I1820" i="2" l="1"/>
  <c r="J1819" i="2"/>
  <c r="I1821" i="2" l="1"/>
  <c r="J1820" i="2"/>
  <c r="I1822" i="2" l="1"/>
  <c r="J1821" i="2"/>
  <c r="I1823" i="2" l="1"/>
  <c r="J1822" i="2"/>
  <c r="I1824" i="2" l="1"/>
  <c r="J1823" i="2"/>
  <c r="I1825" i="2" l="1"/>
  <c r="J1824" i="2"/>
  <c r="I1826" i="2" l="1"/>
  <c r="J1825" i="2"/>
  <c r="I1827" i="2" l="1"/>
  <c r="J1826" i="2"/>
  <c r="I1828" i="2" l="1"/>
  <c r="J1827" i="2"/>
  <c r="I1829" i="2" l="1"/>
  <c r="J1828" i="2"/>
  <c r="I1830" i="2" l="1"/>
  <c r="J1829" i="2"/>
  <c r="I1831" i="2" l="1"/>
  <c r="J1830" i="2"/>
  <c r="I1832" i="2" l="1"/>
  <c r="J1831" i="2"/>
  <c r="I1833" i="2" l="1"/>
  <c r="J1832" i="2"/>
  <c r="I1834" i="2" l="1"/>
  <c r="J1833" i="2"/>
  <c r="I1835" i="2" l="1"/>
  <c r="J1834" i="2"/>
  <c r="I1836" i="2" l="1"/>
  <c r="J1835" i="2"/>
  <c r="I1837" i="2" l="1"/>
  <c r="J1836" i="2"/>
  <c r="I1838" i="2" l="1"/>
  <c r="J1837" i="2"/>
  <c r="I1839" i="2" l="1"/>
  <c r="J1838" i="2"/>
  <c r="I1840" i="2" l="1"/>
  <c r="J1839" i="2"/>
  <c r="I1841" i="2" l="1"/>
  <c r="J1840" i="2"/>
  <c r="I1842" i="2" l="1"/>
  <c r="J1841" i="2"/>
  <c r="I1843" i="2" l="1"/>
  <c r="J1842" i="2"/>
  <c r="I1844" i="2" l="1"/>
  <c r="J1843" i="2"/>
  <c r="I1845" i="2" l="1"/>
  <c r="J1844" i="2"/>
  <c r="I1846" i="2" l="1"/>
  <c r="J1845" i="2"/>
  <c r="I1847" i="2" l="1"/>
  <c r="J1846" i="2"/>
  <c r="I1848" i="2" l="1"/>
  <c r="J1847" i="2"/>
  <c r="I1849" i="2" l="1"/>
  <c r="J1848" i="2"/>
  <c r="I1850" i="2" l="1"/>
  <c r="J1849" i="2"/>
  <c r="I1851" i="2" l="1"/>
  <c r="J1850" i="2"/>
  <c r="I1852" i="2" l="1"/>
  <c r="J1851" i="2"/>
  <c r="I1853" i="2" l="1"/>
  <c r="J1852" i="2"/>
  <c r="I1854" i="2" l="1"/>
  <c r="J1853" i="2"/>
  <c r="I1855" i="2" l="1"/>
  <c r="J1854" i="2"/>
  <c r="I1856" i="2" l="1"/>
  <c r="J1855" i="2"/>
  <c r="I1857" i="2" l="1"/>
  <c r="J1856" i="2"/>
  <c r="I1858" i="2" l="1"/>
  <c r="J1857" i="2"/>
  <c r="I1859" i="2" l="1"/>
  <c r="J1858" i="2"/>
  <c r="I1860" i="2" l="1"/>
  <c r="J1859" i="2"/>
  <c r="I1861" i="2" l="1"/>
  <c r="J1860" i="2"/>
  <c r="I1862" i="2" l="1"/>
  <c r="J1861" i="2"/>
  <c r="I1863" i="2" l="1"/>
  <c r="J1862" i="2"/>
  <c r="I1864" i="2" l="1"/>
  <c r="J1863" i="2"/>
  <c r="I1865" i="2" l="1"/>
  <c r="J1864" i="2"/>
  <c r="I1866" i="2" l="1"/>
  <c r="J1865" i="2"/>
  <c r="I1867" i="2" l="1"/>
  <c r="J1866" i="2"/>
  <c r="I1868" i="2" l="1"/>
  <c r="J1867" i="2"/>
  <c r="I1869" i="2" l="1"/>
  <c r="J1868" i="2"/>
  <c r="I1870" i="2" l="1"/>
  <c r="J1869" i="2"/>
  <c r="I1871" i="2" l="1"/>
  <c r="J1870" i="2"/>
  <c r="I1872" i="2" l="1"/>
  <c r="J1871" i="2"/>
  <c r="I1873" i="2" l="1"/>
  <c r="J1872" i="2"/>
  <c r="I1874" i="2" l="1"/>
  <c r="J1873" i="2"/>
  <c r="I1875" i="2" l="1"/>
  <c r="J1874" i="2"/>
  <c r="I1876" i="2" l="1"/>
  <c r="J1875" i="2"/>
  <c r="I1877" i="2" l="1"/>
  <c r="J1876" i="2"/>
  <c r="I1878" i="2" l="1"/>
  <c r="J1877" i="2"/>
  <c r="I1879" i="2" l="1"/>
  <c r="J1878" i="2"/>
  <c r="I1880" i="2" l="1"/>
  <c r="J1879" i="2"/>
  <c r="I1881" i="2" l="1"/>
  <c r="J1880" i="2"/>
  <c r="I1882" i="2" l="1"/>
  <c r="J1881" i="2"/>
  <c r="I1883" i="2" l="1"/>
  <c r="J1882" i="2"/>
  <c r="I1884" i="2" l="1"/>
  <c r="J1883" i="2"/>
  <c r="I1885" i="2" l="1"/>
  <c r="J1884" i="2"/>
  <c r="I1886" i="2" l="1"/>
  <c r="J1885" i="2"/>
  <c r="I1887" i="2" l="1"/>
  <c r="J1886" i="2"/>
  <c r="I1888" i="2" l="1"/>
  <c r="J1887" i="2"/>
  <c r="I1889" i="2" l="1"/>
  <c r="J1888" i="2"/>
  <c r="I1890" i="2" l="1"/>
  <c r="J1889" i="2"/>
  <c r="I1891" i="2" l="1"/>
  <c r="J1890" i="2"/>
  <c r="I1892" i="2" l="1"/>
  <c r="J1891" i="2"/>
  <c r="I1893" i="2" l="1"/>
  <c r="J1892" i="2"/>
  <c r="I1894" i="2" l="1"/>
  <c r="J1893" i="2"/>
  <c r="I1895" i="2" l="1"/>
  <c r="J1894" i="2"/>
  <c r="I1896" i="2" l="1"/>
  <c r="J1895" i="2"/>
  <c r="I1897" i="2" l="1"/>
  <c r="J1896" i="2"/>
  <c r="I1898" i="2" l="1"/>
  <c r="J1897" i="2"/>
  <c r="I1899" i="2" l="1"/>
  <c r="J1898" i="2"/>
  <c r="I1900" i="2" l="1"/>
  <c r="J1899" i="2"/>
  <c r="I1901" i="2" l="1"/>
  <c r="J1900" i="2"/>
  <c r="I1902" i="2" l="1"/>
  <c r="J1901" i="2"/>
  <c r="I1903" i="2" l="1"/>
  <c r="J1902" i="2"/>
  <c r="I1904" i="2" l="1"/>
  <c r="J1903" i="2"/>
  <c r="I1905" i="2" l="1"/>
  <c r="J1904" i="2"/>
  <c r="I1906" i="2" l="1"/>
  <c r="J1905" i="2"/>
  <c r="I1907" i="2" l="1"/>
  <c r="J1906" i="2"/>
  <c r="I1908" i="2" l="1"/>
  <c r="J1907" i="2"/>
  <c r="I1909" i="2" l="1"/>
  <c r="J1908" i="2"/>
  <c r="I1910" i="2" l="1"/>
  <c r="J1909" i="2"/>
  <c r="I1911" i="2" l="1"/>
  <c r="J1910" i="2"/>
  <c r="I1912" i="2" l="1"/>
  <c r="J1911" i="2"/>
  <c r="I1913" i="2" l="1"/>
  <c r="J1912" i="2"/>
  <c r="I1914" i="2" l="1"/>
  <c r="J1913" i="2"/>
  <c r="I1915" i="2" l="1"/>
  <c r="J1914" i="2"/>
  <c r="I1916" i="2" l="1"/>
  <c r="J1915" i="2"/>
  <c r="I1917" i="2" l="1"/>
  <c r="J1916" i="2"/>
  <c r="I1918" i="2" l="1"/>
  <c r="J1917" i="2"/>
  <c r="I1919" i="2" l="1"/>
  <c r="J1918" i="2"/>
  <c r="I1920" i="2" l="1"/>
  <c r="J1919" i="2"/>
  <c r="I1921" i="2" l="1"/>
  <c r="J1920" i="2"/>
  <c r="I1922" i="2" l="1"/>
  <c r="J1921" i="2"/>
  <c r="I1923" i="2" l="1"/>
  <c r="J1922" i="2"/>
  <c r="I1924" i="2" l="1"/>
  <c r="J1923" i="2"/>
  <c r="I1925" i="2" l="1"/>
  <c r="J1924" i="2"/>
  <c r="I1926" i="2" l="1"/>
  <c r="J1925" i="2"/>
  <c r="I1927" i="2" l="1"/>
  <c r="J1926" i="2"/>
  <c r="I1928" i="2" l="1"/>
  <c r="J1927" i="2"/>
  <c r="I1929" i="2" l="1"/>
  <c r="J1928" i="2"/>
  <c r="I1930" i="2" l="1"/>
  <c r="J1929" i="2"/>
  <c r="I1931" i="2" l="1"/>
  <c r="J1930" i="2"/>
  <c r="I1932" i="2" l="1"/>
  <c r="J1931" i="2"/>
  <c r="I1933" i="2" l="1"/>
  <c r="J1932" i="2"/>
  <c r="I1934" i="2" l="1"/>
  <c r="J1933" i="2"/>
  <c r="I1935" i="2" l="1"/>
  <c r="J1934" i="2"/>
  <c r="I1936" i="2" l="1"/>
  <c r="J1935" i="2"/>
  <c r="I1937" i="2" l="1"/>
  <c r="J1936" i="2"/>
  <c r="I1938" i="2" l="1"/>
  <c r="J1937" i="2"/>
  <c r="I1939" i="2" l="1"/>
  <c r="J1938" i="2"/>
  <c r="I1940" i="2" l="1"/>
  <c r="J1939" i="2"/>
  <c r="I1941" i="2" l="1"/>
  <c r="J1940" i="2"/>
  <c r="I1942" i="2" l="1"/>
  <c r="J1941" i="2"/>
  <c r="I1943" i="2" l="1"/>
  <c r="J1942" i="2"/>
  <c r="I1944" i="2" l="1"/>
  <c r="J1943" i="2"/>
  <c r="I1945" i="2" l="1"/>
  <c r="J1944" i="2"/>
  <c r="I1946" i="2" l="1"/>
  <c r="J1945" i="2"/>
  <c r="I1947" i="2" l="1"/>
  <c r="J1946" i="2"/>
  <c r="I1948" i="2" l="1"/>
  <c r="J1947" i="2"/>
  <c r="I1949" i="2" l="1"/>
  <c r="J1948" i="2"/>
  <c r="I1950" i="2" l="1"/>
  <c r="J1949" i="2"/>
  <c r="I1951" i="2" l="1"/>
  <c r="J1950" i="2"/>
  <c r="I1952" i="2" l="1"/>
  <c r="J1951" i="2"/>
  <c r="I1953" i="2" l="1"/>
  <c r="J1952" i="2"/>
  <c r="I1954" i="2" l="1"/>
  <c r="J1953" i="2"/>
  <c r="I1955" i="2" l="1"/>
  <c r="J1954" i="2"/>
  <c r="I1956" i="2" l="1"/>
  <c r="J1955" i="2"/>
  <c r="I1957" i="2" l="1"/>
  <c r="J1956" i="2"/>
  <c r="I1958" i="2" l="1"/>
  <c r="J1957" i="2"/>
  <c r="I1959" i="2" l="1"/>
  <c r="J1958" i="2"/>
  <c r="I1960" i="2" l="1"/>
  <c r="J1959" i="2"/>
  <c r="I1961" i="2" l="1"/>
  <c r="J1960" i="2"/>
  <c r="I1962" i="2" l="1"/>
  <c r="J1961" i="2"/>
  <c r="I1963" i="2" l="1"/>
  <c r="J1962" i="2"/>
  <c r="I1964" i="2" l="1"/>
  <c r="J1963" i="2"/>
  <c r="I1965" i="2" l="1"/>
  <c r="J1964" i="2"/>
  <c r="I1966" i="2" l="1"/>
  <c r="J1965" i="2"/>
  <c r="I1967" i="2" l="1"/>
  <c r="J1966" i="2"/>
  <c r="I1968" i="2" l="1"/>
  <c r="J1967" i="2"/>
  <c r="I1969" i="2" l="1"/>
  <c r="J1968" i="2"/>
  <c r="I1970" i="2" l="1"/>
  <c r="J1969" i="2"/>
  <c r="I1971" i="2" l="1"/>
  <c r="J1970" i="2"/>
  <c r="I1972" i="2" l="1"/>
  <c r="J1971" i="2"/>
  <c r="I1973" i="2" l="1"/>
  <c r="J1972" i="2"/>
  <c r="I1974" i="2" l="1"/>
  <c r="J1973" i="2"/>
  <c r="I1975" i="2" l="1"/>
  <c r="J1974" i="2"/>
  <c r="I1976" i="2" l="1"/>
  <c r="J1975" i="2"/>
  <c r="I1977" i="2" l="1"/>
  <c r="J1976" i="2"/>
  <c r="I1978" i="2" l="1"/>
  <c r="J1977" i="2"/>
  <c r="I1979" i="2" l="1"/>
  <c r="J1978" i="2"/>
  <c r="I1980" i="2" l="1"/>
  <c r="J1979" i="2"/>
  <c r="I1981" i="2" l="1"/>
  <c r="J1980" i="2"/>
  <c r="I1982" i="2" l="1"/>
  <c r="J1981" i="2"/>
  <c r="I1983" i="2" l="1"/>
  <c r="J1982" i="2"/>
  <c r="I1984" i="2" l="1"/>
  <c r="J1983" i="2"/>
  <c r="I1985" i="2" l="1"/>
  <c r="J1984" i="2"/>
  <c r="I1986" i="2" l="1"/>
  <c r="J1985" i="2"/>
  <c r="I1987" i="2" l="1"/>
  <c r="J1986" i="2"/>
  <c r="I1988" i="2" l="1"/>
  <c r="J1987" i="2"/>
  <c r="I1989" i="2" l="1"/>
  <c r="J1988" i="2"/>
  <c r="I1990" i="2" l="1"/>
  <c r="J1989" i="2"/>
  <c r="I1991" i="2" l="1"/>
  <c r="J1990" i="2"/>
  <c r="I1992" i="2" l="1"/>
  <c r="J1991" i="2"/>
  <c r="I1993" i="2" l="1"/>
  <c r="J1992" i="2"/>
  <c r="I1994" i="2" l="1"/>
  <c r="J1993" i="2"/>
  <c r="I1995" i="2" l="1"/>
  <c r="J1994" i="2"/>
  <c r="I1996" i="2" l="1"/>
  <c r="J1995" i="2"/>
  <c r="I1997" i="2" l="1"/>
  <c r="J1996" i="2"/>
  <c r="I1998" i="2" l="1"/>
  <c r="J1997" i="2"/>
  <c r="I1999" i="2" l="1"/>
  <c r="J1998" i="2"/>
  <c r="I2000" i="2" l="1"/>
  <c r="J1999" i="2"/>
  <c r="I2001" i="2" l="1"/>
  <c r="J2000" i="2"/>
  <c r="I2002" i="2" l="1"/>
  <c r="J2001" i="2"/>
  <c r="I2003" i="2" l="1"/>
  <c r="J2002" i="2"/>
  <c r="I2004" i="2" l="1"/>
  <c r="J2003" i="2"/>
  <c r="I2005" i="2" l="1"/>
  <c r="J2004" i="2"/>
  <c r="I2006" i="2" l="1"/>
  <c r="J2005" i="2"/>
  <c r="I2007" i="2" l="1"/>
  <c r="J2006" i="2"/>
  <c r="I2008" i="2" l="1"/>
  <c r="J2007" i="2"/>
  <c r="I2009" i="2" l="1"/>
  <c r="J2008" i="2"/>
  <c r="I2010" i="2" l="1"/>
  <c r="J2009" i="2"/>
  <c r="I2011" i="2" l="1"/>
  <c r="J2010" i="2"/>
  <c r="I2012" i="2" l="1"/>
  <c r="J2011" i="2"/>
  <c r="I2013" i="2" l="1"/>
  <c r="J2012" i="2"/>
  <c r="I2014" i="2" l="1"/>
  <c r="J2013" i="2"/>
  <c r="I2015" i="2" l="1"/>
  <c r="J2014" i="2"/>
  <c r="I2016" i="2" l="1"/>
  <c r="J2015" i="2"/>
  <c r="I2017" i="2" l="1"/>
  <c r="J2016" i="2"/>
  <c r="I2018" i="2" l="1"/>
  <c r="J2017" i="2"/>
  <c r="I2019" i="2" l="1"/>
  <c r="J2018" i="2"/>
  <c r="I2020" i="2" l="1"/>
  <c r="J2019" i="2"/>
  <c r="I2021" i="2" l="1"/>
  <c r="J2020" i="2"/>
  <c r="I2022" i="2" l="1"/>
  <c r="J2021" i="2"/>
  <c r="I2023" i="2" l="1"/>
  <c r="J2022" i="2"/>
  <c r="I2024" i="2" l="1"/>
  <c r="J2023" i="2"/>
  <c r="I2025" i="2" l="1"/>
  <c r="J2024" i="2"/>
  <c r="I2026" i="2" l="1"/>
  <c r="J2025" i="2"/>
  <c r="I2027" i="2" l="1"/>
  <c r="J2026" i="2"/>
  <c r="I2028" i="2" l="1"/>
  <c r="J2027" i="2"/>
  <c r="I2029" i="2" l="1"/>
  <c r="J2028" i="2"/>
  <c r="I2030" i="2" l="1"/>
  <c r="J2029" i="2"/>
  <c r="I2031" i="2" l="1"/>
  <c r="J2030" i="2"/>
  <c r="I2032" i="2" l="1"/>
  <c r="J2031" i="2"/>
  <c r="I2033" i="2" l="1"/>
  <c r="J2032" i="2"/>
  <c r="I2034" i="2" l="1"/>
  <c r="J2033" i="2"/>
  <c r="I2035" i="2" l="1"/>
  <c r="J2034" i="2"/>
  <c r="I2036" i="2" l="1"/>
  <c r="J2035" i="2"/>
  <c r="I2037" i="2" l="1"/>
  <c r="J2036" i="2"/>
  <c r="I2038" i="2" l="1"/>
  <c r="J2037" i="2"/>
  <c r="I2039" i="2" l="1"/>
  <c r="J2038" i="2"/>
  <c r="I2040" i="2" l="1"/>
  <c r="J2039" i="2"/>
  <c r="I2041" i="2" l="1"/>
  <c r="J2040" i="2"/>
  <c r="I2042" i="2" l="1"/>
  <c r="J2041" i="2"/>
  <c r="I2043" i="2" l="1"/>
  <c r="J2042" i="2"/>
  <c r="I2044" i="2" l="1"/>
  <c r="J2043" i="2"/>
  <c r="I2045" i="2" l="1"/>
  <c r="J2044" i="2"/>
  <c r="I2046" i="2" l="1"/>
  <c r="J2045" i="2"/>
  <c r="I2047" i="2" l="1"/>
  <c r="J2046" i="2"/>
  <c r="I2048" i="2" l="1"/>
  <c r="J2047" i="2"/>
  <c r="I2049" i="2" l="1"/>
  <c r="J2048" i="2"/>
  <c r="I2050" i="2" l="1"/>
  <c r="J2049" i="2"/>
  <c r="I2051" i="2" l="1"/>
  <c r="J2050" i="2"/>
  <c r="I2052" i="2" l="1"/>
  <c r="J2051" i="2"/>
  <c r="I2053" i="2" l="1"/>
  <c r="J2052" i="2"/>
  <c r="I2054" i="2" l="1"/>
  <c r="J2053" i="2"/>
  <c r="I2055" i="2" l="1"/>
  <c r="J2054" i="2"/>
  <c r="I2056" i="2" l="1"/>
  <c r="J2055" i="2"/>
  <c r="I2057" i="2" l="1"/>
  <c r="J2056" i="2"/>
  <c r="I2058" i="2" l="1"/>
  <c r="J2057" i="2"/>
  <c r="I2059" i="2" l="1"/>
  <c r="J2058" i="2"/>
  <c r="I2060" i="2" l="1"/>
  <c r="J2059" i="2"/>
  <c r="I2061" i="2" l="1"/>
  <c r="J2060" i="2"/>
  <c r="I2062" i="2" l="1"/>
  <c r="J2061" i="2"/>
  <c r="I2063" i="2" l="1"/>
  <c r="J2062" i="2"/>
  <c r="I2064" i="2" l="1"/>
  <c r="J2063" i="2"/>
  <c r="I2065" i="2" l="1"/>
  <c r="J2064" i="2"/>
  <c r="I2066" i="2" l="1"/>
  <c r="J2065" i="2"/>
  <c r="I2067" i="2" l="1"/>
  <c r="J2066" i="2"/>
  <c r="I2068" i="2" l="1"/>
  <c r="J2067" i="2"/>
  <c r="I2069" i="2" l="1"/>
  <c r="J2068" i="2"/>
  <c r="I2070" i="2" l="1"/>
  <c r="J2069" i="2"/>
  <c r="I2071" i="2" l="1"/>
  <c r="J2070" i="2"/>
  <c r="I2072" i="2" l="1"/>
  <c r="J2071" i="2"/>
  <c r="I2073" i="2" l="1"/>
  <c r="J2072" i="2"/>
  <c r="I2074" i="2" l="1"/>
  <c r="J2073" i="2"/>
  <c r="I2075" i="2" l="1"/>
  <c r="J2074" i="2"/>
  <c r="I2076" i="2" l="1"/>
  <c r="J2075" i="2"/>
  <c r="I2077" i="2" l="1"/>
  <c r="J2076" i="2"/>
  <c r="I2078" i="2" l="1"/>
  <c r="J2077" i="2"/>
  <c r="I2079" i="2" l="1"/>
  <c r="J2078" i="2"/>
  <c r="I2080" i="2" l="1"/>
  <c r="J2079" i="2"/>
  <c r="I2081" i="2" l="1"/>
  <c r="J2080" i="2"/>
  <c r="I2082" i="2" l="1"/>
  <c r="J2081" i="2"/>
  <c r="I2083" i="2" l="1"/>
  <c r="J2082" i="2"/>
  <c r="I2084" i="2" l="1"/>
  <c r="J2083" i="2"/>
  <c r="I2085" i="2" l="1"/>
  <c r="J2084" i="2"/>
  <c r="I2086" i="2" l="1"/>
  <c r="J2085" i="2"/>
  <c r="I2087" i="2" l="1"/>
  <c r="J2086" i="2"/>
  <c r="I2088" i="2" l="1"/>
  <c r="J2087" i="2"/>
  <c r="I2089" i="2" l="1"/>
  <c r="J2088" i="2"/>
  <c r="I2090" i="2" l="1"/>
  <c r="J2089" i="2"/>
  <c r="I2091" i="2" l="1"/>
  <c r="J2090" i="2"/>
  <c r="I2092" i="2" l="1"/>
  <c r="J2091" i="2"/>
  <c r="I2093" i="2" l="1"/>
  <c r="J2092" i="2"/>
  <c r="I2094" i="2" l="1"/>
  <c r="J2093" i="2"/>
  <c r="I2095" i="2" l="1"/>
  <c r="J2094" i="2"/>
  <c r="I2096" i="2" l="1"/>
  <c r="J2095" i="2"/>
  <c r="I2097" i="2" l="1"/>
  <c r="J2096" i="2"/>
  <c r="I2098" i="2" l="1"/>
  <c r="J2097" i="2"/>
  <c r="I2099" i="2" l="1"/>
  <c r="J2098" i="2"/>
  <c r="I2100" i="2" l="1"/>
  <c r="J2099" i="2"/>
  <c r="I2101" i="2" l="1"/>
  <c r="J2100" i="2"/>
  <c r="I2102" i="2" l="1"/>
  <c r="J2101" i="2"/>
  <c r="I2103" i="2" l="1"/>
  <c r="J2102" i="2"/>
  <c r="I2104" i="2" l="1"/>
  <c r="J2103" i="2"/>
  <c r="I2105" i="2" l="1"/>
  <c r="J2104" i="2"/>
  <c r="I2106" i="2" l="1"/>
  <c r="J2105" i="2"/>
  <c r="I2107" i="2" l="1"/>
  <c r="J2106" i="2"/>
  <c r="I2108" i="2" l="1"/>
  <c r="J2107" i="2"/>
  <c r="I2109" i="2" l="1"/>
  <c r="J2108" i="2"/>
  <c r="I2110" i="2" l="1"/>
  <c r="J2109" i="2"/>
  <c r="I2111" i="2" l="1"/>
  <c r="J2110" i="2"/>
  <c r="I2112" i="2" l="1"/>
  <c r="J2111" i="2"/>
  <c r="I2113" i="2" l="1"/>
  <c r="J2112" i="2"/>
  <c r="I2114" i="2" l="1"/>
  <c r="J2113" i="2"/>
  <c r="I2115" i="2" l="1"/>
  <c r="J2114" i="2"/>
  <c r="I2116" i="2" l="1"/>
  <c r="J2115" i="2"/>
  <c r="I2117" i="2" l="1"/>
  <c r="J2116" i="2"/>
  <c r="I2118" i="2" l="1"/>
  <c r="J2117" i="2"/>
  <c r="I2119" i="2" l="1"/>
  <c r="J2118" i="2"/>
  <c r="I2120" i="2" l="1"/>
  <c r="J2119" i="2"/>
  <c r="I2121" i="2" l="1"/>
  <c r="J2120" i="2"/>
  <c r="I2122" i="2" l="1"/>
  <c r="J2121" i="2"/>
  <c r="I2123" i="2" l="1"/>
  <c r="J2122" i="2"/>
  <c r="I2124" i="2" l="1"/>
  <c r="J2123" i="2"/>
  <c r="I2125" i="2" l="1"/>
  <c r="J2124" i="2"/>
  <c r="I2126" i="2" l="1"/>
  <c r="J2125" i="2"/>
  <c r="I2127" i="2" l="1"/>
  <c r="J2126" i="2"/>
  <c r="I2128" i="2" l="1"/>
  <c r="J2127" i="2"/>
  <c r="I2129" i="2" l="1"/>
  <c r="J2128" i="2"/>
  <c r="I2130" i="2" l="1"/>
  <c r="J2129" i="2"/>
  <c r="I2131" i="2" l="1"/>
  <c r="J2130" i="2"/>
  <c r="I2132" i="2" l="1"/>
  <c r="J2131" i="2"/>
  <c r="I2133" i="2" l="1"/>
  <c r="J2132" i="2"/>
  <c r="I2134" i="2" l="1"/>
  <c r="J2133" i="2"/>
  <c r="I2135" i="2" l="1"/>
  <c r="J2134" i="2"/>
  <c r="I2136" i="2" l="1"/>
  <c r="J2135" i="2"/>
  <c r="I2137" i="2" l="1"/>
  <c r="J2136" i="2"/>
  <c r="I2138" i="2" l="1"/>
  <c r="J2137" i="2"/>
  <c r="I2139" i="2" l="1"/>
  <c r="J2138" i="2"/>
  <c r="I2140" i="2" l="1"/>
  <c r="J2139" i="2"/>
  <c r="I2141" i="2" l="1"/>
  <c r="J2140" i="2"/>
  <c r="I2142" i="2" l="1"/>
  <c r="J2141" i="2"/>
  <c r="I2143" i="2" l="1"/>
  <c r="J2142" i="2"/>
  <c r="I2144" i="2" l="1"/>
  <c r="J2143" i="2"/>
  <c r="I2145" i="2" l="1"/>
  <c r="J2144" i="2"/>
  <c r="I2146" i="2" l="1"/>
  <c r="J2145" i="2"/>
  <c r="I2147" i="2" l="1"/>
  <c r="J2146" i="2"/>
  <c r="I2148" i="2" l="1"/>
  <c r="J2147" i="2"/>
  <c r="I2149" i="2" l="1"/>
  <c r="J2148" i="2"/>
  <c r="I2150" i="2" l="1"/>
  <c r="J2149" i="2"/>
  <c r="I2151" i="2" l="1"/>
  <c r="J2150" i="2"/>
  <c r="I2152" i="2" l="1"/>
  <c r="J2151" i="2"/>
  <c r="I2153" i="2" l="1"/>
  <c r="J2152" i="2"/>
  <c r="I2154" i="2" l="1"/>
  <c r="J2153" i="2"/>
  <c r="I2155" i="2" l="1"/>
  <c r="J2154" i="2"/>
  <c r="I2156" i="2" l="1"/>
  <c r="J2155" i="2"/>
  <c r="I2157" i="2" l="1"/>
  <c r="J2156" i="2"/>
  <c r="I2158" i="2" l="1"/>
  <c r="J2157" i="2"/>
  <c r="I2159" i="2" l="1"/>
  <c r="J2158" i="2"/>
  <c r="I2160" i="2" l="1"/>
  <c r="J2159" i="2"/>
  <c r="I2161" i="2" l="1"/>
  <c r="J2160" i="2"/>
  <c r="I2162" i="2" l="1"/>
  <c r="J2161" i="2"/>
  <c r="I2163" i="2" l="1"/>
  <c r="J2162" i="2"/>
  <c r="I2164" i="2" l="1"/>
  <c r="J2163" i="2"/>
  <c r="I2165" i="2" l="1"/>
  <c r="J2164" i="2"/>
  <c r="I2166" i="2" l="1"/>
  <c r="J2165" i="2"/>
  <c r="I2167" i="2" l="1"/>
  <c r="J2166" i="2"/>
  <c r="I2168" i="2" l="1"/>
  <c r="J2167" i="2"/>
  <c r="I2169" i="2" l="1"/>
  <c r="J2168" i="2"/>
  <c r="I2170" i="2" l="1"/>
  <c r="J2169" i="2"/>
  <c r="I2171" i="2" l="1"/>
  <c r="J2170" i="2"/>
  <c r="I2172" i="2" l="1"/>
  <c r="J2171" i="2"/>
  <c r="I2173" i="2" l="1"/>
  <c r="J2172" i="2"/>
  <c r="I2174" i="2" l="1"/>
  <c r="J2173" i="2"/>
  <c r="I2175" i="2" l="1"/>
  <c r="J2174" i="2"/>
  <c r="I2176" i="2" l="1"/>
  <c r="J2175" i="2"/>
  <c r="I2177" i="2" l="1"/>
  <c r="J2176" i="2"/>
  <c r="I2178" i="2" l="1"/>
  <c r="J2177" i="2"/>
  <c r="I2179" i="2" l="1"/>
  <c r="J2178" i="2"/>
  <c r="I2180" i="2" l="1"/>
  <c r="J2179" i="2"/>
  <c r="I2181" i="2" l="1"/>
  <c r="J2180" i="2"/>
  <c r="I2182" i="2" l="1"/>
  <c r="J2181" i="2"/>
  <c r="I2183" i="2" l="1"/>
  <c r="J2182" i="2"/>
  <c r="I2184" i="2" l="1"/>
  <c r="J2183" i="2"/>
  <c r="I2185" i="2" l="1"/>
  <c r="J2184" i="2"/>
  <c r="I2186" i="2" l="1"/>
  <c r="J2185" i="2"/>
  <c r="I2187" i="2" l="1"/>
  <c r="J2186" i="2"/>
  <c r="I2188" i="2" l="1"/>
  <c r="J2187" i="2"/>
  <c r="I2189" i="2" l="1"/>
  <c r="J2188" i="2"/>
  <c r="I2190" i="2" l="1"/>
  <c r="J2189" i="2"/>
  <c r="I2191" i="2" l="1"/>
  <c r="J2190" i="2"/>
  <c r="I2192" i="2" l="1"/>
  <c r="J2191" i="2"/>
  <c r="I2193" i="2" l="1"/>
  <c r="J2192" i="2"/>
  <c r="I2194" i="2" l="1"/>
  <c r="J2193" i="2"/>
  <c r="I2195" i="2" l="1"/>
  <c r="J2194" i="2"/>
  <c r="I2196" i="2" l="1"/>
  <c r="J2195" i="2"/>
  <c r="I2197" i="2" l="1"/>
  <c r="J2196" i="2"/>
  <c r="I2198" i="2" l="1"/>
  <c r="J2197" i="2"/>
  <c r="I2199" i="2" l="1"/>
  <c r="J2198" i="2"/>
  <c r="I2200" i="2" l="1"/>
  <c r="J2199" i="2"/>
  <c r="I2201" i="2" l="1"/>
  <c r="J2200" i="2"/>
  <c r="I2202" i="2" l="1"/>
  <c r="J2201" i="2"/>
  <c r="I2203" i="2" l="1"/>
  <c r="J2202" i="2"/>
  <c r="I2204" i="2" l="1"/>
  <c r="J2203" i="2"/>
  <c r="I2205" i="2" l="1"/>
  <c r="J2204" i="2"/>
  <c r="I2206" i="2" l="1"/>
  <c r="J2205" i="2"/>
  <c r="I2207" i="2" l="1"/>
  <c r="J2206" i="2"/>
  <c r="I2208" i="2" l="1"/>
  <c r="J2207" i="2"/>
  <c r="I2209" i="2" l="1"/>
  <c r="J2208" i="2"/>
  <c r="I2210" i="2" l="1"/>
  <c r="J2209" i="2"/>
  <c r="I2211" i="2" l="1"/>
  <c r="J2210" i="2"/>
  <c r="I2212" i="2" l="1"/>
  <c r="J2211" i="2"/>
  <c r="I2213" i="2" l="1"/>
  <c r="J2212" i="2"/>
  <c r="I2214" i="2" l="1"/>
  <c r="J2213" i="2"/>
  <c r="I2215" i="2" l="1"/>
  <c r="J2214" i="2"/>
  <c r="I2216" i="2" l="1"/>
  <c r="J2215" i="2"/>
  <c r="I2217" i="2" l="1"/>
  <c r="J2216" i="2"/>
  <c r="I2218" i="2" l="1"/>
  <c r="J2217" i="2"/>
  <c r="I2219" i="2" l="1"/>
  <c r="J2218" i="2"/>
  <c r="I2220" i="2" l="1"/>
  <c r="J2219" i="2"/>
  <c r="I2221" i="2" l="1"/>
  <c r="J2220" i="2"/>
  <c r="I2222" i="2" l="1"/>
  <c r="J2221" i="2"/>
  <c r="I2223" i="2" l="1"/>
  <c r="J2222" i="2"/>
  <c r="I2224" i="2" l="1"/>
  <c r="J2223" i="2"/>
  <c r="I2225" i="2" l="1"/>
  <c r="J2224" i="2"/>
  <c r="I2226" i="2" l="1"/>
  <c r="J2225" i="2"/>
  <c r="I2227" i="2" l="1"/>
  <c r="J2226" i="2"/>
  <c r="I2228" i="2" l="1"/>
  <c r="J2227" i="2"/>
  <c r="I2229" i="2" l="1"/>
  <c r="J2228" i="2"/>
  <c r="I2230" i="2" l="1"/>
  <c r="J2229" i="2"/>
  <c r="I2231" i="2" l="1"/>
  <c r="J2230" i="2"/>
  <c r="I2232" i="2" l="1"/>
  <c r="J2231" i="2"/>
  <c r="I2233" i="2" l="1"/>
  <c r="J2232" i="2"/>
  <c r="I2234" i="2" l="1"/>
  <c r="J2233" i="2"/>
  <c r="I2235" i="2" l="1"/>
  <c r="J2234" i="2"/>
  <c r="I2236" i="2" l="1"/>
  <c r="J2235" i="2"/>
  <c r="I2237" i="2" l="1"/>
  <c r="J2236" i="2"/>
  <c r="I2238" i="2" l="1"/>
  <c r="J2237" i="2"/>
  <c r="I2239" i="2" l="1"/>
  <c r="J2238" i="2"/>
  <c r="I2240" i="2" l="1"/>
  <c r="J2239" i="2"/>
  <c r="I2241" i="2" l="1"/>
  <c r="J2240" i="2"/>
  <c r="I2242" i="2" l="1"/>
  <c r="J2241" i="2"/>
  <c r="I2243" i="2" l="1"/>
  <c r="J2242" i="2"/>
  <c r="I2244" i="2" l="1"/>
  <c r="J2243" i="2"/>
  <c r="I2245" i="2" l="1"/>
  <c r="J2244" i="2"/>
  <c r="I2246" i="2" l="1"/>
  <c r="J2245" i="2"/>
  <c r="I2247" i="2" l="1"/>
  <c r="J2246" i="2"/>
  <c r="I2248" i="2" l="1"/>
  <c r="J2247" i="2"/>
  <c r="I2249" i="2" l="1"/>
  <c r="J2248" i="2"/>
  <c r="I2250" i="2" l="1"/>
  <c r="J2249" i="2"/>
  <c r="I2251" i="2" l="1"/>
  <c r="J2250" i="2"/>
  <c r="I2252" i="2" l="1"/>
  <c r="J2251" i="2"/>
  <c r="I2253" i="2" l="1"/>
  <c r="J2252" i="2"/>
  <c r="I2254" i="2" l="1"/>
  <c r="J2253" i="2"/>
  <c r="I2255" i="2" l="1"/>
  <c r="J2254" i="2"/>
  <c r="I2256" i="2" l="1"/>
  <c r="J2255" i="2"/>
  <c r="I2257" i="2" l="1"/>
  <c r="J2256" i="2"/>
  <c r="I2258" i="2" l="1"/>
  <c r="J2257" i="2"/>
  <c r="I2259" i="2" l="1"/>
  <c r="J2258" i="2"/>
  <c r="I2260" i="2" l="1"/>
  <c r="J2259" i="2"/>
  <c r="I2261" i="2" l="1"/>
  <c r="J2260" i="2"/>
  <c r="I2262" i="2" l="1"/>
  <c r="J2261" i="2"/>
  <c r="I2263" i="2" l="1"/>
  <c r="J2262" i="2"/>
  <c r="I2264" i="2" l="1"/>
  <c r="J2263" i="2"/>
  <c r="I2265" i="2" l="1"/>
  <c r="J2264" i="2"/>
  <c r="I2266" i="2" l="1"/>
  <c r="J2265" i="2"/>
  <c r="I2267" i="2" l="1"/>
  <c r="J2266" i="2"/>
  <c r="I2268" i="2" l="1"/>
  <c r="J2267" i="2"/>
  <c r="I2269" i="2" l="1"/>
  <c r="J2268" i="2"/>
  <c r="I2270" i="2" l="1"/>
  <c r="J2269" i="2"/>
  <c r="I2271" i="2" l="1"/>
  <c r="J2270" i="2"/>
  <c r="I2272" i="2" l="1"/>
  <c r="J2271" i="2"/>
  <c r="I2273" i="2" l="1"/>
  <c r="J2272" i="2"/>
  <c r="I2274" i="2" l="1"/>
  <c r="J2273" i="2"/>
  <c r="I2275" i="2" l="1"/>
  <c r="J2274" i="2"/>
  <c r="I2276" i="2" l="1"/>
  <c r="J2275" i="2"/>
  <c r="I2277" i="2" l="1"/>
  <c r="J2276" i="2"/>
  <c r="I2278" i="2" l="1"/>
  <c r="J2277" i="2"/>
  <c r="I2279" i="2" l="1"/>
  <c r="J2278" i="2"/>
  <c r="I2280" i="2" l="1"/>
  <c r="J2279" i="2"/>
  <c r="I2281" i="2" l="1"/>
  <c r="J2280" i="2"/>
  <c r="I2282" i="2" l="1"/>
  <c r="J2281" i="2"/>
  <c r="I2283" i="2" l="1"/>
  <c r="J2282" i="2"/>
  <c r="I2284" i="2" l="1"/>
  <c r="J2283" i="2"/>
  <c r="I2285" i="2" l="1"/>
  <c r="J2284" i="2"/>
  <c r="I2286" i="2" l="1"/>
  <c r="J2285" i="2"/>
  <c r="I2287" i="2" l="1"/>
  <c r="J2286" i="2"/>
  <c r="I2288" i="2" l="1"/>
  <c r="J2287" i="2"/>
  <c r="I2289" i="2" l="1"/>
  <c r="J2288" i="2"/>
  <c r="I2290" i="2" l="1"/>
  <c r="J2289" i="2"/>
  <c r="I2291" i="2" l="1"/>
  <c r="J2290" i="2"/>
  <c r="I2292" i="2" l="1"/>
  <c r="J2291" i="2"/>
  <c r="I2293" i="2" l="1"/>
  <c r="J2292" i="2"/>
  <c r="I2294" i="2" l="1"/>
  <c r="J2293" i="2"/>
  <c r="I2295" i="2" l="1"/>
  <c r="J2294" i="2"/>
  <c r="I2296" i="2" l="1"/>
  <c r="J2295" i="2"/>
  <c r="I2297" i="2" l="1"/>
  <c r="J2296" i="2"/>
  <c r="I2298" i="2" l="1"/>
  <c r="J2297" i="2"/>
  <c r="I2299" i="2" l="1"/>
  <c r="J2298" i="2"/>
  <c r="I2300" i="2" l="1"/>
  <c r="J2299" i="2"/>
  <c r="I2301" i="2" l="1"/>
  <c r="J2300" i="2"/>
  <c r="I2302" i="2" l="1"/>
  <c r="J2301" i="2"/>
  <c r="I2303" i="2" l="1"/>
  <c r="J2302" i="2"/>
  <c r="I2304" i="2" l="1"/>
  <c r="J2303" i="2"/>
  <c r="I2305" i="2" l="1"/>
  <c r="J2304" i="2"/>
  <c r="I2306" i="2" l="1"/>
  <c r="J2305" i="2"/>
  <c r="I2307" i="2" l="1"/>
  <c r="J2306" i="2"/>
  <c r="I2308" i="2" l="1"/>
  <c r="J2307" i="2"/>
  <c r="I2309" i="2" l="1"/>
  <c r="J2308" i="2"/>
  <c r="I2310" i="2" l="1"/>
  <c r="J2309" i="2"/>
  <c r="I2311" i="2" l="1"/>
  <c r="J2310" i="2"/>
  <c r="I2312" i="2" l="1"/>
  <c r="J2311" i="2"/>
  <c r="I2313" i="2" l="1"/>
  <c r="J2312" i="2"/>
  <c r="I2314" i="2" l="1"/>
  <c r="J2313" i="2"/>
  <c r="I2315" i="2" l="1"/>
  <c r="J2314" i="2"/>
  <c r="I2316" i="2" l="1"/>
  <c r="J2315" i="2"/>
  <c r="I2317" i="2" l="1"/>
  <c r="J2316" i="2"/>
  <c r="I2318" i="2" l="1"/>
  <c r="J2317" i="2"/>
  <c r="I2319" i="2" l="1"/>
  <c r="J2318" i="2"/>
  <c r="I2320" i="2" l="1"/>
  <c r="J2319" i="2"/>
  <c r="I2321" i="2" l="1"/>
  <c r="J2320" i="2"/>
  <c r="I2322" i="2" l="1"/>
  <c r="J2321" i="2"/>
  <c r="I2323" i="2" l="1"/>
  <c r="J2322" i="2"/>
  <c r="I2324" i="2" l="1"/>
  <c r="J2323" i="2"/>
  <c r="I2325" i="2" l="1"/>
  <c r="J2324" i="2"/>
  <c r="I2326" i="2" l="1"/>
  <c r="J2325" i="2"/>
  <c r="I2327" i="2" l="1"/>
  <c r="J2326" i="2"/>
  <c r="I2328" i="2" l="1"/>
  <c r="J2327" i="2"/>
  <c r="I2329" i="2" l="1"/>
  <c r="J2328" i="2"/>
  <c r="I2330" i="2" l="1"/>
  <c r="J2329" i="2"/>
  <c r="I2331" i="2" l="1"/>
  <c r="J2330" i="2"/>
  <c r="I2332" i="2" l="1"/>
  <c r="J2331" i="2"/>
  <c r="I2333" i="2" l="1"/>
  <c r="J2332" i="2"/>
  <c r="I2334" i="2" l="1"/>
  <c r="J2333" i="2"/>
  <c r="I2335" i="2" l="1"/>
  <c r="J2334" i="2"/>
  <c r="I2336" i="2" l="1"/>
  <c r="J2335" i="2"/>
  <c r="I2337" i="2" l="1"/>
  <c r="J2336" i="2"/>
  <c r="I2338" i="2" l="1"/>
  <c r="J2337" i="2"/>
  <c r="I2339" i="2" l="1"/>
  <c r="J2338" i="2"/>
  <c r="I2340" i="2" l="1"/>
  <c r="J2339" i="2"/>
  <c r="I2341" i="2" l="1"/>
  <c r="J2340" i="2"/>
  <c r="I2342" i="2" l="1"/>
  <c r="J2341" i="2"/>
  <c r="I2343" i="2" l="1"/>
  <c r="J2342" i="2"/>
  <c r="I2344" i="2" l="1"/>
  <c r="J2343" i="2"/>
  <c r="I2345" i="2" l="1"/>
  <c r="J2344" i="2"/>
  <c r="I2346" i="2" l="1"/>
  <c r="J2345" i="2"/>
  <c r="I2347" i="2" l="1"/>
  <c r="J2346" i="2"/>
  <c r="I2348" i="2" l="1"/>
  <c r="J2347" i="2"/>
  <c r="I2349" i="2" l="1"/>
  <c r="J2348" i="2"/>
  <c r="I2350" i="2" l="1"/>
  <c r="J2349" i="2"/>
  <c r="I2351" i="2" l="1"/>
  <c r="J2350" i="2"/>
  <c r="I2352" i="2" l="1"/>
  <c r="J2351" i="2"/>
  <c r="I2353" i="2" l="1"/>
  <c r="J2352" i="2"/>
  <c r="I2354" i="2" l="1"/>
  <c r="J2353" i="2"/>
  <c r="I2355" i="2" l="1"/>
  <c r="J2354" i="2"/>
  <c r="I2356" i="2" l="1"/>
  <c r="J2355" i="2"/>
  <c r="I2357" i="2" l="1"/>
  <c r="J2356" i="2"/>
  <c r="I2358" i="2" l="1"/>
  <c r="J2357" i="2"/>
  <c r="I2359" i="2" l="1"/>
  <c r="J2358" i="2"/>
  <c r="I2360" i="2" l="1"/>
  <c r="J2359" i="2"/>
  <c r="I2361" i="2" l="1"/>
  <c r="J2360" i="2"/>
  <c r="I2362" i="2" l="1"/>
  <c r="J2361" i="2"/>
  <c r="I2363" i="2" l="1"/>
  <c r="J2362" i="2"/>
  <c r="I2364" i="2" l="1"/>
  <c r="J2363" i="2"/>
  <c r="I2365" i="2" l="1"/>
  <c r="J2364" i="2"/>
  <c r="I2366" i="2" l="1"/>
  <c r="J2365" i="2"/>
  <c r="I2367" i="2" l="1"/>
  <c r="J2366" i="2"/>
  <c r="I2368" i="2" l="1"/>
  <c r="J2367" i="2"/>
  <c r="I2369" i="2" l="1"/>
  <c r="J2368" i="2"/>
  <c r="I2370" i="2" l="1"/>
  <c r="J2369" i="2"/>
  <c r="I2371" i="2" l="1"/>
  <c r="J2370" i="2"/>
  <c r="I2372" i="2" l="1"/>
  <c r="J2371" i="2"/>
  <c r="I2373" i="2" l="1"/>
  <c r="J2372" i="2"/>
  <c r="I2374" i="2" l="1"/>
  <c r="J2373" i="2"/>
  <c r="I2375" i="2" l="1"/>
  <c r="J2374" i="2"/>
  <c r="I2376" i="2" l="1"/>
  <c r="J2375" i="2"/>
  <c r="I2377" i="2" l="1"/>
  <c r="J2376" i="2"/>
  <c r="I2378" i="2" l="1"/>
  <c r="J2377" i="2"/>
  <c r="I2379" i="2" l="1"/>
  <c r="J2378" i="2"/>
  <c r="I2380" i="2" l="1"/>
  <c r="J2379" i="2"/>
  <c r="I2381" i="2" l="1"/>
  <c r="J2380" i="2"/>
  <c r="I2382" i="2" l="1"/>
  <c r="J2381" i="2"/>
  <c r="I2383" i="2" l="1"/>
  <c r="J2382" i="2"/>
  <c r="I2384" i="2" l="1"/>
  <c r="J2383" i="2"/>
  <c r="I2385" i="2" l="1"/>
  <c r="J2384" i="2"/>
  <c r="I2386" i="2" l="1"/>
  <c r="J2385" i="2"/>
  <c r="I2387" i="2" l="1"/>
  <c r="J2386" i="2"/>
  <c r="I2388" i="2" l="1"/>
  <c r="J2387" i="2"/>
  <c r="I2389" i="2" l="1"/>
  <c r="J2388" i="2"/>
  <c r="I2390" i="2" l="1"/>
  <c r="J2389" i="2"/>
  <c r="I2391" i="2" l="1"/>
  <c r="J2390" i="2"/>
  <c r="I2392" i="2" l="1"/>
  <c r="J2391" i="2"/>
  <c r="I2393" i="2" l="1"/>
  <c r="J2392" i="2"/>
  <c r="I2394" i="2" l="1"/>
  <c r="J2393" i="2"/>
  <c r="I2395" i="2" l="1"/>
  <c r="J2394" i="2"/>
  <c r="I2396" i="2" l="1"/>
  <c r="J2395" i="2"/>
  <c r="I2397" i="2" l="1"/>
  <c r="J2396" i="2"/>
  <c r="I2398" i="2" l="1"/>
  <c r="J2397" i="2"/>
  <c r="I2399" i="2" l="1"/>
  <c r="J2398" i="2"/>
  <c r="I2400" i="2" l="1"/>
  <c r="J2399" i="2"/>
  <c r="I2401" i="2" l="1"/>
  <c r="J2400" i="2"/>
  <c r="I2402" i="2" l="1"/>
  <c r="J2401" i="2"/>
  <c r="I2403" i="2" l="1"/>
  <c r="J2402" i="2"/>
  <c r="I2404" i="2" l="1"/>
  <c r="J2403" i="2"/>
  <c r="I2405" i="2" l="1"/>
  <c r="J2404" i="2"/>
  <c r="I2406" i="2" l="1"/>
  <c r="J2405" i="2"/>
  <c r="I2407" i="2" l="1"/>
  <c r="J2406" i="2"/>
  <c r="I2408" i="2" l="1"/>
  <c r="J2407" i="2"/>
  <c r="I2409" i="2" l="1"/>
  <c r="J2408" i="2"/>
  <c r="I2410" i="2" l="1"/>
  <c r="J2409" i="2"/>
  <c r="I2411" i="2" l="1"/>
  <c r="J2410" i="2"/>
  <c r="I2412" i="2" l="1"/>
  <c r="J2411" i="2"/>
  <c r="I2413" i="2" l="1"/>
  <c r="J2412" i="2"/>
  <c r="I2414" i="2" l="1"/>
  <c r="J2413" i="2"/>
  <c r="I2415" i="2" l="1"/>
  <c r="J2414" i="2"/>
  <c r="I2416" i="2" l="1"/>
  <c r="J2415" i="2"/>
  <c r="I2417" i="2" l="1"/>
  <c r="J2416" i="2"/>
  <c r="I2418" i="2" l="1"/>
  <c r="J2417" i="2"/>
  <c r="I2419" i="2" l="1"/>
  <c r="J2418" i="2"/>
  <c r="I2420" i="2" l="1"/>
  <c r="J2419" i="2"/>
  <c r="I2421" i="2" l="1"/>
  <c r="J2420" i="2"/>
  <c r="I2422" i="2" l="1"/>
  <c r="J2421" i="2"/>
  <c r="I2423" i="2" l="1"/>
  <c r="J2422" i="2"/>
  <c r="I2424" i="2" l="1"/>
  <c r="J2423" i="2"/>
  <c r="I2425" i="2" l="1"/>
  <c r="J2424" i="2"/>
  <c r="I2426" i="2" l="1"/>
  <c r="J2425" i="2"/>
  <c r="I2427" i="2" l="1"/>
  <c r="J2426" i="2"/>
  <c r="I2428" i="2" l="1"/>
  <c r="J2427" i="2"/>
  <c r="I2429" i="2" l="1"/>
  <c r="J2428" i="2"/>
  <c r="I2430" i="2" l="1"/>
  <c r="J2429" i="2"/>
  <c r="I2431" i="2" l="1"/>
  <c r="J2430" i="2"/>
  <c r="I2432" i="2" l="1"/>
  <c r="J2431" i="2"/>
  <c r="I2433" i="2" l="1"/>
  <c r="J2432" i="2"/>
  <c r="I2434" i="2" l="1"/>
  <c r="J2433" i="2"/>
  <c r="I2435" i="2" l="1"/>
  <c r="J2434" i="2"/>
  <c r="I2436" i="2" l="1"/>
  <c r="J2436" i="2" s="1"/>
  <c r="J2435" i="2"/>
</calcChain>
</file>

<file path=xl/sharedStrings.xml><?xml version="1.0" encoding="utf-8"?>
<sst xmlns="http://schemas.openxmlformats.org/spreadsheetml/2006/main" count="69" uniqueCount="19">
  <si>
    <t>Count</t>
  </si>
  <si>
    <t xml:space="preserve"> Max</t>
  </si>
  <si>
    <t xml:space="preserve"> Min</t>
  </si>
  <si>
    <t xml:space="preserve"> Avg</t>
  </si>
  <si>
    <t>READ</t>
  </si>
  <si>
    <t>P90</t>
  </si>
  <si>
    <t>P99</t>
  </si>
  <si>
    <t>P99.9</t>
  </si>
  <si>
    <t>P99.99</t>
  </si>
  <si>
    <t>READ-FAILED</t>
  </si>
  <si>
    <t>Success / Failed</t>
  </si>
  <si>
    <t>INSERT</t>
  </si>
  <si>
    <t>Accumulated Inserts</t>
  </si>
  <si>
    <t>Total Inserts</t>
  </si>
  <si>
    <t>UPDATE</t>
  </si>
  <si>
    <t>UPDATE-FAILED</t>
  </si>
  <si>
    <t>DELETE</t>
  </si>
  <si>
    <t>DELETE-FAILED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</si>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</sst>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Cassandra5@AWS 50 threads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Client-Side Latencies, 1B inserts(?)</a:t>
            </a:r>
          </a:p>
          <a:p>
            <a:pPr>
              <a:defRPr sz="8000"/>
            </a:pPr>
            <a:r>
              <a:rPr lang="de-DE" sz="6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- 50% Read, 40% Insert, 6% Update, 4% Delete 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8921935155865716E-2"/>
          <c:y val="6.3952473250503725E-2"/>
          <c:w val="0.95043812223409696"/>
          <c:h val="0.84394830865409742"/>
        </c:manualLayout>
      </c:layout>
      <c:lineChart>
        <c:grouping val="standard"/>
        <c:varyColors val="0"/>
        <c:ser>
          <c:idx val="1"/>
          <c:order val="0"/>
          <c:tx>
            <c:v>INSERT</c:v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INSERT!$F$3:$F$208</c:f>
              <c:numCache>
                <c:formatCode>General</c:formatCode>
                <c:ptCount val="206"/>
                <c:pt idx="0">
                  <c:v>1550</c:v>
                </c:pt>
                <c:pt idx="1">
                  <c:v>1256</c:v>
                </c:pt>
                <c:pt idx="2">
                  <c:v>1233</c:v>
                </c:pt>
                <c:pt idx="3">
                  <c:v>1220</c:v>
                </c:pt>
                <c:pt idx="4">
                  <c:v>1283</c:v>
                </c:pt>
                <c:pt idx="5">
                  <c:v>1278</c:v>
                </c:pt>
                <c:pt idx="6">
                  <c:v>1294</c:v>
                </c:pt>
                <c:pt idx="7">
                  <c:v>1252</c:v>
                </c:pt>
                <c:pt idx="8">
                  <c:v>1278</c:v>
                </c:pt>
                <c:pt idx="9">
                  <c:v>1286</c:v>
                </c:pt>
                <c:pt idx="10">
                  <c:v>1269</c:v>
                </c:pt>
                <c:pt idx="11">
                  <c:v>1313</c:v>
                </c:pt>
                <c:pt idx="12">
                  <c:v>1281</c:v>
                </c:pt>
                <c:pt idx="13">
                  <c:v>1302</c:v>
                </c:pt>
                <c:pt idx="14">
                  <c:v>1266</c:v>
                </c:pt>
                <c:pt idx="15">
                  <c:v>1300</c:v>
                </c:pt>
                <c:pt idx="16">
                  <c:v>1274</c:v>
                </c:pt>
                <c:pt idx="17">
                  <c:v>1299</c:v>
                </c:pt>
                <c:pt idx="18">
                  <c:v>1288</c:v>
                </c:pt>
                <c:pt idx="19">
                  <c:v>1297</c:v>
                </c:pt>
                <c:pt idx="20">
                  <c:v>1296</c:v>
                </c:pt>
                <c:pt idx="21">
                  <c:v>1285</c:v>
                </c:pt>
                <c:pt idx="22">
                  <c:v>1305</c:v>
                </c:pt>
                <c:pt idx="23">
                  <c:v>1291</c:v>
                </c:pt>
                <c:pt idx="24">
                  <c:v>1287</c:v>
                </c:pt>
                <c:pt idx="25">
                  <c:v>1371</c:v>
                </c:pt>
                <c:pt idx="26">
                  <c:v>1384</c:v>
                </c:pt>
                <c:pt idx="27">
                  <c:v>1350</c:v>
                </c:pt>
                <c:pt idx="28">
                  <c:v>1460</c:v>
                </c:pt>
                <c:pt idx="29">
                  <c:v>1391</c:v>
                </c:pt>
                <c:pt idx="30">
                  <c:v>1305</c:v>
                </c:pt>
                <c:pt idx="31">
                  <c:v>1311</c:v>
                </c:pt>
                <c:pt idx="32">
                  <c:v>1296</c:v>
                </c:pt>
                <c:pt idx="33">
                  <c:v>1426</c:v>
                </c:pt>
                <c:pt idx="34">
                  <c:v>1332</c:v>
                </c:pt>
                <c:pt idx="35">
                  <c:v>1276</c:v>
                </c:pt>
                <c:pt idx="36">
                  <c:v>1292</c:v>
                </c:pt>
                <c:pt idx="37">
                  <c:v>1297</c:v>
                </c:pt>
                <c:pt idx="38">
                  <c:v>1286</c:v>
                </c:pt>
                <c:pt idx="39">
                  <c:v>1283</c:v>
                </c:pt>
                <c:pt idx="40">
                  <c:v>1293</c:v>
                </c:pt>
                <c:pt idx="41">
                  <c:v>1307</c:v>
                </c:pt>
                <c:pt idx="42">
                  <c:v>1298</c:v>
                </c:pt>
                <c:pt idx="43">
                  <c:v>1278</c:v>
                </c:pt>
                <c:pt idx="44">
                  <c:v>1290</c:v>
                </c:pt>
                <c:pt idx="45">
                  <c:v>1316</c:v>
                </c:pt>
                <c:pt idx="46">
                  <c:v>1296</c:v>
                </c:pt>
                <c:pt idx="47">
                  <c:v>1307</c:v>
                </c:pt>
                <c:pt idx="48">
                  <c:v>1517</c:v>
                </c:pt>
                <c:pt idx="49">
                  <c:v>1399</c:v>
                </c:pt>
                <c:pt idx="50">
                  <c:v>1445</c:v>
                </c:pt>
                <c:pt idx="51">
                  <c:v>1390</c:v>
                </c:pt>
                <c:pt idx="52">
                  <c:v>1352</c:v>
                </c:pt>
                <c:pt idx="53">
                  <c:v>1332</c:v>
                </c:pt>
                <c:pt idx="54">
                  <c:v>1287</c:v>
                </c:pt>
                <c:pt idx="55">
                  <c:v>1309</c:v>
                </c:pt>
                <c:pt idx="56">
                  <c:v>1369</c:v>
                </c:pt>
                <c:pt idx="57">
                  <c:v>1285</c:v>
                </c:pt>
                <c:pt idx="58">
                  <c:v>1287</c:v>
                </c:pt>
                <c:pt idx="59">
                  <c:v>1285</c:v>
                </c:pt>
                <c:pt idx="60">
                  <c:v>1302</c:v>
                </c:pt>
                <c:pt idx="61">
                  <c:v>1289</c:v>
                </c:pt>
                <c:pt idx="62">
                  <c:v>1306</c:v>
                </c:pt>
                <c:pt idx="63">
                  <c:v>1310</c:v>
                </c:pt>
                <c:pt idx="64">
                  <c:v>1307</c:v>
                </c:pt>
                <c:pt idx="65">
                  <c:v>1277</c:v>
                </c:pt>
                <c:pt idx="66">
                  <c:v>1288</c:v>
                </c:pt>
                <c:pt idx="67">
                  <c:v>1339</c:v>
                </c:pt>
                <c:pt idx="68">
                  <c:v>1312</c:v>
                </c:pt>
                <c:pt idx="69">
                  <c:v>1298</c:v>
                </c:pt>
                <c:pt idx="70">
                  <c:v>1517</c:v>
                </c:pt>
                <c:pt idx="71">
                  <c:v>1339</c:v>
                </c:pt>
                <c:pt idx="72">
                  <c:v>1351</c:v>
                </c:pt>
                <c:pt idx="73">
                  <c:v>1400</c:v>
                </c:pt>
                <c:pt idx="74">
                  <c:v>1349</c:v>
                </c:pt>
                <c:pt idx="75">
                  <c:v>1339</c:v>
                </c:pt>
                <c:pt idx="76">
                  <c:v>1332</c:v>
                </c:pt>
                <c:pt idx="77">
                  <c:v>1332</c:v>
                </c:pt>
                <c:pt idx="78">
                  <c:v>1335</c:v>
                </c:pt>
                <c:pt idx="79">
                  <c:v>1377</c:v>
                </c:pt>
                <c:pt idx="80">
                  <c:v>1432</c:v>
                </c:pt>
                <c:pt idx="81">
                  <c:v>1522</c:v>
                </c:pt>
                <c:pt idx="82">
                  <c:v>1521</c:v>
                </c:pt>
                <c:pt idx="83">
                  <c:v>1314</c:v>
                </c:pt>
                <c:pt idx="84">
                  <c:v>1421</c:v>
                </c:pt>
                <c:pt idx="85">
                  <c:v>1547</c:v>
                </c:pt>
                <c:pt idx="86">
                  <c:v>1590</c:v>
                </c:pt>
                <c:pt idx="87">
                  <c:v>1835</c:v>
                </c:pt>
                <c:pt idx="88">
                  <c:v>1419</c:v>
                </c:pt>
                <c:pt idx="89">
                  <c:v>1341</c:v>
                </c:pt>
                <c:pt idx="90">
                  <c:v>1434</c:v>
                </c:pt>
                <c:pt idx="91">
                  <c:v>1526</c:v>
                </c:pt>
                <c:pt idx="92">
                  <c:v>1580</c:v>
                </c:pt>
                <c:pt idx="93">
                  <c:v>2067</c:v>
                </c:pt>
                <c:pt idx="94">
                  <c:v>8911</c:v>
                </c:pt>
                <c:pt idx="95">
                  <c:v>1567</c:v>
                </c:pt>
                <c:pt idx="96">
                  <c:v>1320</c:v>
                </c:pt>
                <c:pt idx="97">
                  <c:v>1315</c:v>
                </c:pt>
                <c:pt idx="98">
                  <c:v>1702</c:v>
                </c:pt>
                <c:pt idx="99">
                  <c:v>1463</c:v>
                </c:pt>
                <c:pt idx="100">
                  <c:v>1471</c:v>
                </c:pt>
                <c:pt idx="101">
                  <c:v>3149</c:v>
                </c:pt>
                <c:pt idx="102">
                  <c:v>1300</c:v>
                </c:pt>
                <c:pt idx="103">
                  <c:v>1432</c:v>
                </c:pt>
                <c:pt idx="104">
                  <c:v>1514</c:v>
                </c:pt>
                <c:pt idx="105">
                  <c:v>3647</c:v>
                </c:pt>
                <c:pt idx="106">
                  <c:v>1477</c:v>
                </c:pt>
                <c:pt idx="107">
                  <c:v>1386</c:v>
                </c:pt>
                <c:pt idx="108">
                  <c:v>1422</c:v>
                </c:pt>
                <c:pt idx="109">
                  <c:v>1399</c:v>
                </c:pt>
                <c:pt idx="110">
                  <c:v>2101</c:v>
                </c:pt>
                <c:pt idx="111">
                  <c:v>1454</c:v>
                </c:pt>
                <c:pt idx="112">
                  <c:v>1458</c:v>
                </c:pt>
                <c:pt idx="113">
                  <c:v>1307</c:v>
                </c:pt>
                <c:pt idx="114">
                  <c:v>1394</c:v>
                </c:pt>
                <c:pt idx="115">
                  <c:v>1540</c:v>
                </c:pt>
                <c:pt idx="116">
                  <c:v>1996</c:v>
                </c:pt>
                <c:pt idx="117">
                  <c:v>1463</c:v>
                </c:pt>
                <c:pt idx="118">
                  <c:v>1327</c:v>
                </c:pt>
                <c:pt idx="119">
                  <c:v>1362</c:v>
                </c:pt>
                <c:pt idx="120">
                  <c:v>1515</c:v>
                </c:pt>
                <c:pt idx="121">
                  <c:v>3637</c:v>
                </c:pt>
                <c:pt idx="122">
                  <c:v>1651</c:v>
                </c:pt>
                <c:pt idx="123">
                  <c:v>3581</c:v>
                </c:pt>
                <c:pt idx="124">
                  <c:v>1577</c:v>
                </c:pt>
                <c:pt idx="125">
                  <c:v>1306</c:v>
                </c:pt>
                <c:pt idx="126">
                  <c:v>1500</c:v>
                </c:pt>
                <c:pt idx="127">
                  <c:v>2719</c:v>
                </c:pt>
                <c:pt idx="128">
                  <c:v>5171</c:v>
                </c:pt>
                <c:pt idx="129">
                  <c:v>2853</c:v>
                </c:pt>
                <c:pt idx="130">
                  <c:v>1682</c:v>
                </c:pt>
                <c:pt idx="131">
                  <c:v>1341</c:v>
                </c:pt>
                <c:pt idx="132">
                  <c:v>1365</c:v>
                </c:pt>
                <c:pt idx="133">
                  <c:v>2695</c:v>
                </c:pt>
                <c:pt idx="134">
                  <c:v>1798</c:v>
                </c:pt>
                <c:pt idx="135">
                  <c:v>2221</c:v>
                </c:pt>
                <c:pt idx="136">
                  <c:v>1492</c:v>
                </c:pt>
                <c:pt idx="137">
                  <c:v>1387</c:v>
                </c:pt>
                <c:pt idx="138">
                  <c:v>1446</c:v>
                </c:pt>
                <c:pt idx="139">
                  <c:v>1529</c:v>
                </c:pt>
                <c:pt idx="140">
                  <c:v>1611</c:v>
                </c:pt>
                <c:pt idx="141">
                  <c:v>2975</c:v>
                </c:pt>
                <c:pt idx="142">
                  <c:v>1584</c:v>
                </c:pt>
                <c:pt idx="143">
                  <c:v>1366</c:v>
                </c:pt>
                <c:pt idx="144">
                  <c:v>1465</c:v>
                </c:pt>
                <c:pt idx="145">
                  <c:v>1507</c:v>
                </c:pt>
                <c:pt idx="146">
                  <c:v>2891</c:v>
                </c:pt>
                <c:pt idx="147">
                  <c:v>1479</c:v>
                </c:pt>
                <c:pt idx="148">
                  <c:v>2623</c:v>
                </c:pt>
                <c:pt idx="149">
                  <c:v>1614</c:v>
                </c:pt>
                <c:pt idx="150">
                  <c:v>1342</c:v>
                </c:pt>
                <c:pt idx="151">
                  <c:v>1549</c:v>
                </c:pt>
                <c:pt idx="152">
                  <c:v>2063</c:v>
                </c:pt>
                <c:pt idx="153">
                  <c:v>1669</c:v>
                </c:pt>
                <c:pt idx="154">
                  <c:v>1523</c:v>
                </c:pt>
                <c:pt idx="155">
                  <c:v>1532</c:v>
                </c:pt>
                <c:pt idx="156">
                  <c:v>1483</c:v>
                </c:pt>
                <c:pt idx="157">
                  <c:v>1766</c:v>
                </c:pt>
                <c:pt idx="158">
                  <c:v>1988</c:v>
                </c:pt>
                <c:pt idx="159">
                  <c:v>1584</c:v>
                </c:pt>
                <c:pt idx="160">
                  <c:v>1346</c:v>
                </c:pt>
                <c:pt idx="161">
                  <c:v>1304</c:v>
                </c:pt>
                <c:pt idx="162">
                  <c:v>1384</c:v>
                </c:pt>
                <c:pt idx="163">
                  <c:v>1554</c:v>
                </c:pt>
                <c:pt idx="164">
                  <c:v>3153</c:v>
                </c:pt>
                <c:pt idx="165">
                  <c:v>1280</c:v>
                </c:pt>
                <c:pt idx="166">
                  <c:v>1283</c:v>
                </c:pt>
                <c:pt idx="167">
                  <c:v>1321</c:v>
                </c:pt>
                <c:pt idx="168">
                  <c:v>1281</c:v>
                </c:pt>
                <c:pt idx="169">
                  <c:v>1359</c:v>
                </c:pt>
                <c:pt idx="170">
                  <c:v>1300</c:v>
                </c:pt>
                <c:pt idx="171">
                  <c:v>1273</c:v>
                </c:pt>
                <c:pt idx="172">
                  <c:v>1284</c:v>
                </c:pt>
                <c:pt idx="173">
                  <c:v>12919</c:v>
                </c:pt>
                <c:pt idx="174">
                  <c:v>1569</c:v>
                </c:pt>
                <c:pt idx="175">
                  <c:v>1273</c:v>
                </c:pt>
                <c:pt idx="176">
                  <c:v>1270</c:v>
                </c:pt>
                <c:pt idx="177">
                  <c:v>1255</c:v>
                </c:pt>
                <c:pt idx="178">
                  <c:v>1283</c:v>
                </c:pt>
                <c:pt idx="179">
                  <c:v>1258</c:v>
                </c:pt>
                <c:pt idx="180">
                  <c:v>1280</c:v>
                </c:pt>
                <c:pt idx="181">
                  <c:v>1269</c:v>
                </c:pt>
                <c:pt idx="182">
                  <c:v>1265</c:v>
                </c:pt>
                <c:pt idx="183">
                  <c:v>1274</c:v>
                </c:pt>
                <c:pt idx="184">
                  <c:v>1270</c:v>
                </c:pt>
                <c:pt idx="185">
                  <c:v>1253</c:v>
                </c:pt>
                <c:pt idx="186">
                  <c:v>1269</c:v>
                </c:pt>
                <c:pt idx="187">
                  <c:v>1256</c:v>
                </c:pt>
                <c:pt idx="188">
                  <c:v>1256</c:v>
                </c:pt>
                <c:pt idx="189">
                  <c:v>1256</c:v>
                </c:pt>
                <c:pt idx="190">
                  <c:v>1288</c:v>
                </c:pt>
                <c:pt idx="191">
                  <c:v>1262</c:v>
                </c:pt>
                <c:pt idx="192">
                  <c:v>1275</c:v>
                </c:pt>
                <c:pt idx="193">
                  <c:v>1269</c:v>
                </c:pt>
                <c:pt idx="194">
                  <c:v>1239</c:v>
                </c:pt>
                <c:pt idx="195">
                  <c:v>1264</c:v>
                </c:pt>
                <c:pt idx="196">
                  <c:v>1272</c:v>
                </c:pt>
                <c:pt idx="197">
                  <c:v>1261</c:v>
                </c:pt>
                <c:pt idx="198">
                  <c:v>1325</c:v>
                </c:pt>
                <c:pt idx="199">
                  <c:v>1720</c:v>
                </c:pt>
                <c:pt idx="200">
                  <c:v>1293</c:v>
                </c:pt>
                <c:pt idx="201">
                  <c:v>1448</c:v>
                </c:pt>
                <c:pt idx="202">
                  <c:v>1538</c:v>
                </c:pt>
                <c:pt idx="203">
                  <c:v>1427</c:v>
                </c:pt>
                <c:pt idx="204">
                  <c:v>1224</c:v>
                </c:pt>
                <c:pt idx="205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8A8-9773-80BE005ECF04}"/>
            </c:ext>
          </c:extLst>
        </c:ser>
        <c:ser>
          <c:idx val="0"/>
          <c:order val="1"/>
          <c:tx>
            <c:v>READ</c:v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READ!$F$3:$F$208</c:f>
              <c:numCache>
                <c:formatCode>General</c:formatCode>
                <c:ptCount val="206"/>
                <c:pt idx="0">
                  <c:v>3049</c:v>
                </c:pt>
                <c:pt idx="1">
                  <c:v>1500</c:v>
                </c:pt>
                <c:pt idx="2">
                  <c:v>1348</c:v>
                </c:pt>
                <c:pt idx="3">
                  <c:v>1308</c:v>
                </c:pt>
                <c:pt idx="4">
                  <c:v>1559</c:v>
                </c:pt>
                <c:pt idx="5">
                  <c:v>1466</c:v>
                </c:pt>
                <c:pt idx="6">
                  <c:v>1477</c:v>
                </c:pt>
                <c:pt idx="7">
                  <c:v>1421</c:v>
                </c:pt>
                <c:pt idx="8">
                  <c:v>1480</c:v>
                </c:pt>
                <c:pt idx="9">
                  <c:v>1486</c:v>
                </c:pt>
                <c:pt idx="10">
                  <c:v>1447</c:v>
                </c:pt>
                <c:pt idx="11">
                  <c:v>1465</c:v>
                </c:pt>
                <c:pt idx="12">
                  <c:v>1448</c:v>
                </c:pt>
                <c:pt idx="13">
                  <c:v>1512</c:v>
                </c:pt>
                <c:pt idx="14">
                  <c:v>1419</c:v>
                </c:pt>
                <c:pt idx="15">
                  <c:v>1528</c:v>
                </c:pt>
                <c:pt idx="16">
                  <c:v>1467</c:v>
                </c:pt>
                <c:pt idx="17">
                  <c:v>1486</c:v>
                </c:pt>
                <c:pt idx="18">
                  <c:v>1479</c:v>
                </c:pt>
                <c:pt idx="19">
                  <c:v>1490</c:v>
                </c:pt>
                <c:pt idx="20">
                  <c:v>1464</c:v>
                </c:pt>
                <c:pt idx="21">
                  <c:v>1437</c:v>
                </c:pt>
                <c:pt idx="22">
                  <c:v>1451</c:v>
                </c:pt>
                <c:pt idx="23">
                  <c:v>1482</c:v>
                </c:pt>
                <c:pt idx="24">
                  <c:v>1476</c:v>
                </c:pt>
                <c:pt idx="25">
                  <c:v>1547</c:v>
                </c:pt>
                <c:pt idx="26">
                  <c:v>1516</c:v>
                </c:pt>
                <c:pt idx="27">
                  <c:v>1500</c:v>
                </c:pt>
                <c:pt idx="28">
                  <c:v>1446</c:v>
                </c:pt>
                <c:pt idx="29">
                  <c:v>1531</c:v>
                </c:pt>
                <c:pt idx="30">
                  <c:v>1503</c:v>
                </c:pt>
                <c:pt idx="31">
                  <c:v>1489</c:v>
                </c:pt>
                <c:pt idx="32">
                  <c:v>1495</c:v>
                </c:pt>
                <c:pt idx="33">
                  <c:v>1515</c:v>
                </c:pt>
                <c:pt idx="34">
                  <c:v>1481</c:v>
                </c:pt>
                <c:pt idx="35">
                  <c:v>1443</c:v>
                </c:pt>
                <c:pt idx="36">
                  <c:v>1448</c:v>
                </c:pt>
                <c:pt idx="37">
                  <c:v>1480</c:v>
                </c:pt>
                <c:pt idx="38">
                  <c:v>1454</c:v>
                </c:pt>
                <c:pt idx="39">
                  <c:v>1453</c:v>
                </c:pt>
                <c:pt idx="40">
                  <c:v>1426</c:v>
                </c:pt>
                <c:pt idx="41">
                  <c:v>1510</c:v>
                </c:pt>
                <c:pt idx="42">
                  <c:v>1483</c:v>
                </c:pt>
                <c:pt idx="43">
                  <c:v>1448</c:v>
                </c:pt>
                <c:pt idx="44">
                  <c:v>1484</c:v>
                </c:pt>
                <c:pt idx="45">
                  <c:v>1490</c:v>
                </c:pt>
                <c:pt idx="46">
                  <c:v>1519</c:v>
                </c:pt>
                <c:pt idx="47">
                  <c:v>1494</c:v>
                </c:pt>
                <c:pt idx="48">
                  <c:v>1524</c:v>
                </c:pt>
                <c:pt idx="49">
                  <c:v>1524</c:v>
                </c:pt>
                <c:pt idx="50">
                  <c:v>1645</c:v>
                </c:pt>
                <c:pt idx="51">
                  <c:v>1506</c:v>
                </c:pt>
                <c:pt idx="52">
                  <c:v>1506</c:v>
                </c:pt>
                <c:pt idx="53">
                  <c:v>1488</c:v>
                </c:pt>
                <c:pt idx="54">
                  <c:v>1494</c:v>
                </c:pt>
                <c:pt idx="55">
                  <c:v>1498</c:v>
                </c:pt>
                <c:pt idx="56">
                  <c:v>1518</c:v>
                </c:pt>
                <c:pt idx="57">
                  <c:v>1480</c:v>
                </c:pt>
                <c:pt idx="58">
                  <c:v>1449</c:v>
                </c:pt>
                <c:pt idx="59">
                  <c:v>1485</c:v>
                </c:pt>
                <c:pt idx="60">
                  <c:v>1484</c:v>
                </c:pt>
                <c:pt idx="61">
                  <c:v>1457</c:v>
                </c:pt>
                <c:pt idx="62">
                  <c:v>1489</c:v>
                </c:pt>
                <c:pt idx="63">
                  <c:v>1498</c:v>
                </c:pt>
                <c:pt idx="64">
                  <c:v>1514</c:v>
                </c:pt>
                <c:pt idx="65">
                  <c:v>1448</c:v>
                </c:pt>
                <c:pt idx="66">
                  <c:v>1463</c:v>
                </c:pt>
                <c:pt idx="67">
                  <c:v>1528</c:v>
                </c:pt>
                <c:pt idx="68">
                  <c:v>1564</c:v>
                </c:pt>
                <c:pt idx="69">
                  <c:v>1487</c:v>
                </c:pt>
                <c:pt idx="70">
                  <c:v>1577</c:v>
                </c:pt>
                <c:pt idx="71">
                  <c:v>1546</c:v>
                </c:pt>
                <c:pt idx="72">
                  <c:v>1520</c:v>
                </c:pt>
                <c:pt idx="73">
                  <c:v>1525</c:v>
                </c:pt>
                <c:pt idx="74">
                  <c:v>1518</c:v>
                </c:pt>
                <c:pt idx="75">
                  <c:v>1566</c:v>
                </c:pt>
                <c:pt idx="76">
                  <c:v>1538</c:v>
                </c:pt>
                <c:pt idx="77">
                  <c:v>1541</c:v>
                </c:pt>
                <c:pt idx="78">
                  <c:v>1513</c:v>
                </c:pt>
                <c:pt idx="79">
                  <c:v>1540</c:v>
                </c:pt>
                <c:pt idx="80">
                  <c:v>1530</c:v>
                </c:pt>
                <c:pt idx="81">
                  <c:v>1554</c:v>
                </c:pt>
                <c:pt idx="82">
                  <c:v>1537</c:v>
                </c:pt>
                <c:pt idx="83">
                  <c:v>1553</c:v>
                </c:pt>
                <c:pt idx="84">
                  <c:v>1569</c:v>
                </c:pt>
                <c:pt idx="85">
                  <c:v>1564</c:v>
                </c:pt>
                <c:pt idx="86">
                  <c:v>1542</c:v>
                </c:pt>
                <c:pt idx="87">
                  <c:v>1572</c:v>
                </c:pt>
                <c:pt idx="88">
                  <c:v>1557</c:v>
                </c:pt>
                <c:pt idx="89">
                  <c:v>1553</c:v>
                </c:pt>
                <c:pt idx="90">
                  <c:v>1554</c:v>
                </c:pt>
                <c:pt idx="91">
                  <c:v>1593</c:v>
                </c:pt>
                <c:pt idx="92">
                  <c:v>1521</c:v>
                </c:pt>
                <c:pt idx="93">
                  <c:v>1538</c:v>
                </c:pt>
                <c:pt idx="94">
                  <c:v>1509</c:v>
                </c:pt>
                <c:pt idx="95">
                  <c:v>1956</c:v>
                </c:pt>
                <c:pt idx="96">
                  <c:v>1529</c:v>
                </c:pt>
                <c:pt idx="97">
                  <c:v>1609</c:v>
                </c:pt>
                <c:pt idx="98">
                  <c:v>1640</c:v>
                </c:pt>
                <c:pt idx="99">
                  <c:v>1674</c:v>
                </c:pt>
                <c:pt idx="100">
                  <c:v>1542</c:v>
                </c:pt>
                <c:pt idx="101">
                  <c:v>1580</c:v>
                </c:pt>
                <c:pt idx="102">
                  <c:v>1563</c:v>
                </c:pt>
                <c:pt idx="103">
                  <c:v>1575</c:v>
                </c:pt>
                <c:pt idx="104">
                  <c:v>1583</c:v>
                </c:pt>
                <c:pt idx="105">
                  <c:v>1550</c:v>
                </c:pt>
                <c:pt idx="106">
                  <c:v>1609</c:v>
                </c:pt>
                <c:pt idx="107">
                  <c:v>1556</c:v>
                </c:pt>
                <c:pt idx="108">
                  <c:v>1576</c:v>
                </c:pt>
                <c:pt idx="109">
                  <c:v>1561</c:v>
                </c:pt>
                <c:pt idx="110">
                  <c:v>1603</c:v>
                </c:pt>
                <c:pt idx="111">
                  <c:v>1528</c:v>
                </c:pt>
                <c:pt idx="112">
                  <c:v>1573</c:v>
                </c:pt>
                <c:pt idx="113">
                  <c:v>1554</c:v>
                </c:pt>
                <c:pt idx="114">
                  <c:v>1541</c:v>
                </c:pt>
                <c:pt idx="115">
                  <c:v>1541</c:v>
                </c:pt>
                <c:pt idx="116">
                  <c:v>1621</c:v>
                </c:pt>
                <c:pt idx="117">
                  <c:v>1633</c:v>
                </c:pt>
                <c:pt idx="118">
                  <c:v>1533</c:v>
                </c:pt>
                <c:pt idx="119">
                  <c:v>1553</c:v>
                </c:pt>
                <c:pt idx="120">
                  <c:v>1650</c:v>
                </c:pt>
                <c:pt idx="121">
                  <c:v>1569</c:v>
                </c:pt>
                <c:pt idx="122">
                  <c:v>1525</c:v>
                </c:pt>
                <c:pt idx="123">
                  <c:v>1593</c:v>
                </c:pt>
                <c:pt idx="124">
                  <c:v>1607</c:v>
                </c:pt>
                <c:pt idx="125">
                  <c:v>1546</c:v>
                </c:pt>
                <c:pt idx="126">
                  <c:v>1637</c:v>
                </c:pt>
                <c:pt idx="127">
                  <c:v>1688</c:v>
                </c:pt>
                <c:pt idx="128">
                  <c:v>1721</c:v>
                </c:pt>
                <c:pt idx="129">
                  <c:v>1713</c:v>
                </c:pt>
                <c:pt idx="130">
                  <c:v>1589</c:v>
                </c:pt>
                <c:pt idx="131">
                  <c:v>1588</c:v>
                </c:pt>
                <c:pt idx="132">
                  <c:v>1627</c:v>
                </c:pt>
                <c:pt idx="133">
                  <c:v>1641</c:v>
                </c:pt>
                <c:pt idx="134">
                  <c:v>1569</c:v>
                </c:pt>
                <c:pt idx="135">
                  <c:v>1544</c:v>
                </c:pt>
                <c:pt idx="136">
                  <c:v>1607</c:v>
                </c:pt>
                <c:pt idx="137">
                  <c:v>1590</c:v>
                </c:pt>
                <c:pt idx="138">
                  <c:v>1851</c:v>
                </c:pt>
                <c:pt idx="139">
                  <c:v>1832</c:v>
                </c:pt>
                <c:pt idx="140">
                  <c:v>1547</c:v>
                </c:pt>
                <c:pt idx="141">
                  <c:v>1702</c:v>
                </c:pt>
                <c:pt idx="142">
                  <c:v>1578</c:v>
                </c:pt>
                <c:pt idx="143">
                  <c:v>1583</c:v>
                </c:pt>
                <c:pt idx="144">
                  <c:v>1626</c:v>
                </c:pt>
                <c:pt idx="145">
                  <c:v>1614</c:v>
                </c:pt>
                <c:pt idx="146">
                  <c:v>1773</c:v>
                </c:pt>
                <c:pt idx="147">
                  <c:v>1626</c:v>
                </c:pt>
                <c:pt idx="148">
                  <c:v>1619</c:v>
                </c:pt>
                <c:pt idx="149">
                  <c:v>1581</c:v>
                </c:pt>
                <c:pt idx="150">
                  <c:v>1570</c:v>
                </c:pt>
                <c:pt idx="151">
                  <c:v>1618</c:v>
                </c:pt>
                <c:pt idx="152">
                  <c:v>1621</c:v>
                </c:pt>
                <c:pt idx="153">
                  <c:v>1666</c:v>
                </c:pt>
                <c:pt idx="154">
                  <c:v>1669</c:v>
                </c:pt>
                <c:pt idx="155">
                  <c:v>1572</c:v>
                </c:pt>
                <c:pt idx="156">
                  <c:v>1592</c:v>
                </c:pt>
                <c:pt idx="157">
                  <c:v>1628</c:v>
                </c:pt>
                <c:pt idx="158">
                  <c:v>1551</c:v>
                </c:pt>
                <c:pt idx="159">
                  <c:v>1548</c:v>
                </c:pt>
                <c:pt idx="160">
                  <c:v>1604</c:v>
                </c:pt>
                <c:pt idx="161">
                  <c:v>1578</c:v>
                </c:pt>
                <c:pt idx="162">
                  <c:v>1594</c:v>
                </c:pt>
                <c:pt idx="163">
                  <c:v>1656</c:v>
                </c:pt>
                <c:pt idx="164">
                  <c:v>1482</c:v>
                </c:pt>
                <c:pt idx="165">
                  <c:v>1405</c:v>
                </c:pt>
                <c:pt idx="166">
                  <c:v>1522</c:v>
                </c:pt>
                <c:pt idx="167">
                  <c:v>1532</c:v>
                </c:pt>
                <c:pt idx="168">
                  <c:v>1411</c:v>
                </c:pt>
                <c:pt idx="169">
                  <c:v>1514</c:v>
                </c:pt>
                <c:pt idx="170">
                  <c:v>1488</c:v>
                </c:pt>
                <c:pt idx="171">
                  <c:v>1456</c:v>
                </c:pt>
                <c:pt idx="172">
                  <c:v>1888</c:v>
                </c:pt>
                <c:pt idx="173">
                  <c:v>2373</c:v>
                </c:pt>
                <c:pt idx="174">
                  <c:v>1493</c:v>
                </c:pt>
                <c:pt idx="175">
                  <c:v>1524</c:v>
                </c:pt>
                <c:pt idx="176">
                  <c:v>1503</c:v>
                </c:pt>
                <c:pt idx="177">
                  <c:v>1437</c:v>
                </c:pt>
                <c:pt idx="178">
                  <c:v>1546</c:v>
                </c:pt>
                <c:pt idx="179">
                  <c:v>1494</c:v>
                </c:pt>
                <c:pt idx="180">
                  <c:v>1535</c:v>
                </c:pt>
                <c:pt idx="181">
                  <c:v>1515</c:v>
                </c:pt>
                <c:pt idx="182">
                  <c:v>1415</c:v>
                </c:pt>
                <c:pt idx="183">
                  <c:v>1428</c:v>
                </c:pt>
                <c:pt idx="184">
                  <c:v>1519</c:v>
                </c:pt>
                <c:pt idx="185">
                  <c:v>1418</c:v>
                </c:pt>
                <c:pt idx="186">
                  <c:v>1505</c:v>
                </c:pt>
                <c:pt idx="187">
                  <c:v>1394</c:v>
                </c:pt>
                <c:pt idx="188">
                  <c:v>1460</c:v>
                </c:pt>
                <c:pt idx="189">
                  <c:v>1430</c:v>
                </c:pt>
                <c:pt idx="190">
                  <c:v>1400</c:v>
                </c:pt>
                <c:pt idx="191">
                  <c:v>1443</c:v>
                </c:pt>
                <c:pt idx="192">
                  <c:v>1461</c:v>
                </c:pt>
                <c:pt idx="193">
                  <c:v>1484</c:v>
                </c:pt>
                <c:pt idx="194">
                  <c:v>1367</c:v>
                </c:pt>
                <c:pt idx="195">
                  <c:v>1448</c:v>
                </c:pt>
                <c:pt idx="196">
                  <c:v>1460</c:v>
                </c:pt>
                <c:pt idx="197">
                  <c:v>1480</c:v>
                </c:pt>
                <c:pt idx="198">
                  <c:v>2159</c:v>
                </c:pt>
                <c:pt idx="199">
                  <c:v>1874</c:v>
                </c:pt>
                <c:pt idx="200">
                  <c:v>2663</c:v>
                </c:pt>
                <c:pt idx="201">
                  <c:v>3375</c:v>
                </c:pt>
                <c:pt idx="202">
                  <c:v>1682</c:v>
                </c:pt>
                <c:pt idx="203">
                  <c:v>1426</c:v>
                </c:pt>
                <c:pt idx="204">
                  <c:v>1530</c:v>
                </c:pt>
                <c:pt idx="205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D-48A8-9773-80BE005ECF04}"/>
            </c:ext>
          </c:extLst>
        </c:ser>
        <c:ser>
          <c:idx val="2"/>
          <c:order val="2"/>
          <c:tx>
            <c:v>UPDATE</c:v>
          </c:tx>
          <c:spPr>
            <a:ln w="444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UPDATE!$F$3:$F$208</c:f>
              <c:numCache>
                <c:formatCode>General</c:formatCode>
                <c:ptCount val="206"/>
                <c:pt idx="0">
                  <c:v>1475</c:v>
                </c:pt>
                <c:pt idx="1">
                  <c:v>1199</c:v>
                </c:pt>
                <c:pt idx="2">
                  <c:v>1139</c:v>
                </c:pt>
                <c:pt idx="3">
                  <c:v>1142</c:v>
                </c:pt>
                <c:pt idx="4">
                  <c:v>1251</c:v>
                </c:pt>
                <c:pt idx="5">
                  <c:v>1226</c:v>
                </c:pt>
                <c:pt idx="6">
                  <c:v>1257</c:v>
                </c:pt>
                <c:pt idx="7">
                  <c:v>1199</c:v>
                </c:pt>
                <c:pt idx="8">
                  <c:v>1226</c:v>
                </c:pt>
                <c:pt idx="9">
                  <c:v>1231</c:v>
                </c:pt>
                <c:pt idx="10">
                  <c:v>1238</c:v>
                </c:pt>
                <c:pt idx="11">
                  <c:v>1251</c:v>
                </c:pt>
                <c:pt idx="12">
                  <c:v>1241</c:v>
                </c:pt>
                <c:pt idx="13">
                  <c:v>1248</c:v>
                </c:pt>
                <c:pt idx="14">
                  <c:v>1220</c:v>
                </c:pt>
                <c:pt idx="15">
                  <c:v>1244</c:v>
                </c:pt>
                <c:pt idx="16">
                  <c:v>1215</c:v>
                </c:pt>
                <c:pt idx="17">
                  <c:v>1242</c:v>
                </c:pt>
                <c:pt idx="18">
                  <c:v>1247</c:v>
                </c:pt>
                <c:pt idx="19">
                  <c:v>1259</c:v>
                </c:pt>
                <c:pt idx="20">
                  <c:v>1249</c:v>
                </c:pt>
                <c:pt idx="21">
                  <c:v>1233</c:v>
                </c:pt>
                <c:pt idx="22">
                  <c:v>1249</c:v>
                </c:pt>
                <c:pt idx="23">
                  <c:v>1244</c:v>
                </c:pt>
                <c:pt idx="24">
                  <c:v>1226</c:v>
                </c:pt>
                <c:pt idx="25">
                  <c:v>1282</c:v>
                </c:pt>
                <c:pt idx="26">
                  <c:v>1274</c:v>
                </c:pt>
                <c:pt idx="27">
                  <c:v>1275</c:v>
                </c:pt>
                <c:pt idx="28">
                  <c:v>1258</c:v>
                </c:pt>
                <c:pt idx="29">
                  <c:v>1271</c:v>
                </c:pt>
                <c:pt idx="30">
                  <c:v>1244</c:v>
                </c:pt>
                <c:pt idx="31">
                  <c:v>1272</c:v>
                </c:pt>
                <c:pt idx="32">
                  <c:v>1267</c:v>
                </c:pt>
                <c:pt idx="33">
                  <c:v>1280</c:v>
                </c:pt>
                <c:pt idx="34">
                  <c:v>1268</c:v>
                </c:pt>
                <c:pt idx="35">
                  <c:v>1239</c:v>
                </c:pt>
                <c:pt idx="36">
                  <c:v>1244</c:v>
                </c:pt>
                <c:pt idx="37">
                  <c:v>1246</c:v>
                </c:pt>
                <c:pt idx="38">
                  <c:v>1248</c:v>
                </c:pt>
                <c:pt idx="39">
                  <c:v>1243</c:v>
                </c:pt>
                <c:pt idx="40">
                  <c:v>1245</c:v>
                </c:pt>
                <c:pt idx="41">
                  <c:v>1247</c:v>
                </c:pt>
                <c:pt idx="42">
                  <c:v>1248</c:v>
                </c:pt>
                <c:pt idx="43">
                  <c:v>1225</c:v>
                </c:pt>
                <c:pt idx="44">
                  <c:v>1257</c:v>
                </c:pt>
                <c:pt idx="45">
                  <c:v>1255</c:v>
                </c:pt>
                <c:pt idx="46">
                  <c:v>1245</c:v>
                </c:pt>
                <c:pt idx="47">
                  <c:v>1257</c:v>
                </c:pt>
                <c:pt idx="48">
                  <c:v>1297</c:v>
                </c:pt>
                <c:pt idx="49">
                  <c:v>1264</c:v>
                </c:pt>
                <c:pt idx="50">
                  <c:v>1290</c:v>
                </c:pt>
                <c:pt idx="51">
                  <c:v>1268</c:v>
                </c:pt>
                <c:pt idx="52">
                  <c:v>1255</c:v>
                </c:pt>
                <c:pt idx="53">
                  <c:v>1268</c:v>
                </c:pt>
                <c:pt idx="54">
                  <c:v>1227</c:v>
                </c:pt>
                <c:pt idx="55">
                  <c:v>1262</c:v>
                </c:pt>
                <c:pt idx="56">
                  <c:v>1283</c:v>
                </c:pt>
                <c:pt idx="57">
                  <c:v>1253</c:v>
                </c:pt>
                <c:pt idx="58">
                  <c:v>1242</c:v>
                </c:pt>
                <c:pt idx="59">
                  <c:v>1245</c:v>
                </c:pt>
                <c:pt idx="60">
                  <c:v>1259</c:v>
                </c:pt>
                <c:pt idx="61">
                  <c:v>1246</c:v>
                </c:pt>
                <c:pt idx="62">
                  <c:v>1258</c:v>
                </c:pt>
                <c:pt idx="63">
                  <c:v>1262</c:v>
                </c:pt>
                <c:pt idx="64">
                  <c:v>1254</c:v>
                </c:pt>
                <c:pt idx="65">
                  <c:v>1224</c:v>
                </c:pt>
                <c:pt idx="66">
                  <c:v>1245</c:v>
                </c:pt>
                <c:pt idx="67">
                  <c:v>1268</c:v>
                </c:pt>
                <c:pt idx="68">
                  <c:v>1263</c:v>
                </c:pt>
                <c:pt idx="69">
                  <c:v>1234</c:v>
                </c:pt>
                <c:pt idx="70">
                  <c:v>1308</c:v>
                </c:pt>
                <c:pt idx="71">
                  <c:v>1273</c:v>
                </c:pt>
                <c:pt idx="72">
                  <c:v>1298</c:v>
                </c:pt>
                <c:pt idx="73">
                  <c:v>1282</c:v>
                </c:pt>
                <c:pt idx="74">
                  <c:v>1276</c:v>
                </c:pt>
                <c:pt idx="75">
                  <c:v>1268</c:v>
                </c:pt>
                <c:pt idx="76">
                  <c:v>1266</c:v>
                </c:pt>
                <c:pt idx="77">
                  <c:v>1285</c:v>
                </c:pt>
                <c:pt idx="78">
                  <c:v>1271</c:v>
                </c:pt>
                <c:pt idx="79">
                  <c:v>1272</c:v>
                </c:pt>
                <c:pt idx="80">
                  <c:v>1282</c:v>
                </c:pt>
                <c:pt idx="81">
                  <c:v>1276</c:v>
                </c:pt>
                <c:pt idx="82">
                  <c:v>1287</c:v>
                </c:pt>
                <c:pt idx="83">
                  <c:v>1269</c:v>
                </c:pt>
                <c:pt idx="84">
                  <c:v>1302</c:v>
                </c:pt>
                <c:pt idx="85">
                  <c:v>1315</c:v>
                </c:pt>
                <c:pt idx="86">
                  <c:v>1414</c:v>
                </c:pt>
                <c:pt idx="87">
                  <c:v>1388</c:v>
                </c:pt>
                <c:pt idx="88">
                  <c:v>1281</c:v>
                </c:pt>
                <c:pt idx="89">
                  <c:v>1265</c:v>
                </c:pt>
                <c:pt idx="90">
                  <c:v>1305</c:v>
                </c:pt>
                <c:pt idx="91">
                  <c:v>1327</c:v>
                </c:pt>
                <c:pt idx="92">
                  <c:v>1301</c:v>
                </c:pt>
                <c:pt idx="93">
                  <c:v>1342</c:v>
                </c:pt>
                <c:pt idx="94">
                  <c:v>2835</c:v>
                </c:pt>
                <c:pt idx="95">
                  <c:v>1321</c:v>
                </c:pt>
                <c:pt idx="96">
                  <c:v>1264</c:v>
                </c:pt>
                <c:pt idx="97">
                  <c:v>1257</c:v>
                </c:pt>
                <c:pt idx="98">
                  <c:v>1338</c:v>
                </c:pt>
                <c:pt idx="99">
                  <c:v>1283</c:v>
                </c:pt>
                <c:pt idx="100">
                  <c:v>1276</c:v>
                </c:pt>
                <c:pt idx="101">
                  <c:v>1545</c:v>
                </c:pt>
                <c:pt idx="102">
                  <c:v>1257</c:v>
                </c:pt>
                <c:pt idx="103">
                  <c:v>1302</c:v>
                </c:pt>
                <c:pt idx="104">
                  <c:v>1294</c:v>
                </c:pt>
                <c:pt idx="105">
                  <c:v>1918</c:v>
                </c:pt>
                <c:pt idx="106">
                  <c:v>1315</c:v>
                </c:pt>
                <c:pt idx="107">
                  <c:v>1277</c:v>
                </c:pt>
                <c:pt idx="108">
                  <c:v>1284</c:v>
                </c:pt>
                <c:pt idx="109">
                  <c:v>1298</c:v>
                </c:pt>
                <c:pt idx="110">
                  <c:v>1424</c:v>
                </c:pt>
                <c:pt idx="111">
                  <c:v>1291</c:v>
                </c:pt>
                <c:pt idx="112">
                  <c:v>1283</c:v>
                </c:pt>
                <c:pt idx="113">
                  <c:v>1256</c:v>
                </c:pt>
                <c:pt idx="114">
                  <c:v>1280</c:v>
                </c:pt>
                <c:pt idx="115">
                  <c:v>1353</c:v>
                </c:pt>
                <c:pt idx="116">
                  <c:v>1452</c:v>
                </c:pt>
                <c:pt idx="117">
                  <c:v>1307</c:v>
                </c:pt>
                <c:pt idx="118">
                  <c:v>1273</c:v>
                </c:pt>
                <c:pt idx="119">
                  <c:v>1281</c:v>
                </c:pt>
                <c:pt idx="120">
                  <c:v>1373</c:v>
                </c:pt>
                <c:pt idx="121">
                  <c:v>2011</c:v>
                </c:pt>
                <c:pt idx="122">
                  <c:v>1301</c:v>
                </c:pt>
                <c:pt idx="123">
                  <c:v>1522</c:v>
                </c:pt>
                <c:pt idx="124">
                  <c:v>1343</c:v>
                </c:pt>
                <c:pt idx="125">
                  <c:v>1259</c:v>
                </c:pt>
                <c:pt idx="126">
                  <c:v>1305</c:v>
                </c:pt>
                <c:pt idx="127">
                  <c:v>1689</c:v>
                </c:pt>
                <c:pt idx="128">
                  <c:v>2675</c:v>
                </c:pt>
                <c:pt idx="129">
                  <c:v>1391</c:v>
                </c:pt>
                <c:pt idx="130">
                  <c:v>1342</c:v>
                </c:pt>
                <c:pt idx="131">
                  <c:v>1267</c:v>
                </c:pt>
                <c:pt idx="132">
                  <c:v>1265</c:v>
                </c:pt>
                <c:pt idx="133">
                  <c:v>1521</c:v>
                </c:pt>
                <c:pt idx="134">
                  <c:v>1331</c:v>
                </c:pt>
                <c:pt idx="135">
                  <c:v>1331</c:v>
                </c:pt>
                <c:pt idx="136">
                  <c:v>1306</c:v>
                </c:pt>
                <c:pt idx="137">
                  <c:v>1286</c:v>
                </c:pt>
                <c:pt idx="138">
                  <c:v>1297</c:v>
                </c:pt>
                <c:pt idx="139">
                  <c:v>1354</c:v>
                </c:pt>
                <c:pt idx="140">
                  <c:v>1373</c:v>
                </c:pt>
                <c:pt idx="141">
                  <c:v>1582</c:v>
                </c:pt>
                <c:pt idx="142">
                  <c:v>1322</c:v>
                </c:pt>
                <c:pt idx="143">
                  <c:v>1268</c:v>
                </c:pt>
                <c:pt idx="144">
                  <c:v>1290</c:v>
                </c:pt>
                <c:pt idx="145">
                  <c:v>1295</c:v>
                </c:pt>
                <c:pt idx="146">
                  <c:v>1501</c:v>
                </c:pt>
                <c:pt idx="147">
                  <c:v>1303</c:v>
                </c:pt>
                <c:pt idx="148">
                  <c:v>1391</c:v>
                </c:pt>
                <c:pt idx="149">
                  <c:v>1372</c:v>
                </c:pt>
                <c:pt idx="150">
                  <c:v>1264</c:v>
                </c:pt>
                <c:pt idx="151">
                  <c:v>1306</c:v>
                </c:pt>
                <c:pt idx="152">
                  <c:v>1338</c:v>
                </c:pt>
                <c:pt idx="153">
                  <c:v>1364</c:v>
                </c:pt>
                <c:pt idx="154">
                  <c:v>1304</c:v>
                </c:pt>
                <c:pt idx="155">
                  <c:v>1317</c:v>
                </c:pt>
                <c:pt idx="156">
                  <c:v>1315</c:v>
                </c:pt>
                <c:pt idx="157">
                  <c:v>1304</c:v>
                </c:pt>
                <c:pt idx="158">
                  <c:v>1322</c:v>
                </c:pt>
                <c:pt idx="159">
                  <c:v>1316</c:v>
                </c:pt>
                <c:pt idx="160">
                  <c:v>1270</c:v>
                </c:pt>
                <c:pt idx="161">
                  <c:v>1269</c:v>
                </c:pt>
                <c:pt idx="162">
                  <c:v>1292</c:v>
                </c:pt>
                <c:pt idx="163">
                  <c:v>1304</c:v>
                </c:pt>
                <c:pt idx="164">
                  <c:v>1302</c:v>
                </c:pt>
                <c:pt idx="165">
                  <c:v>1231</c:v>
                </c:pt>
                <c:pt idx="166">
                  <c:v>1224</c:v>
                </c:pt>
                <c:pt idx="167">
                  <c:v>1269</c:v>
                </c:pt>
                <c:pt idx="168">
                  <c:v>1237</c:v>
                </c:pt>
                <c:pt idx="169">
                  <c:v>1267</c:v>
                </c:pt>
                <c:pt idx="170">
                  <c:v>1249</c:v>
                </c:pt>
                <c:pt idx="171">
                  <c:v>1236</c:v>
                </c:pt>
                <c:pt idx="172">
                  <c:v>1254</c:v>
                </c:pt>
                <c:pt idx="173">
                  <c:v>2167</c:v>
                </c:pt>
                <c:pt idx="174">
                  <c:v>1472</c:v>
                </c:pt>
                <c:pt idx="175">
                  <c:v>1204</c:v>
                </c:pt>
                <c:pt idx="176">
                  <c:v>1205</c:v>
                </c:pt>
                <c:pt idx="177">
                  <c:v>1209</c:v>
                </c:pt>
                <c:pt idx="178">
                  <c:v>1240</c:v>
                </c:pt>
                <c:pt idx="179">
                  <c:v>1214</c:v>
                </c:pt>
                <c:pt idx="180">
                  <c:v>1256</c:v>
                </c:pt>
                <c:pt idx="181">
                  <c:v>1211</c:v>
                </c:pt>
                <c:pt idx="182">
                  <c:v>1213</c:v>
                </c:pt>
                <c:pt idx="183">
                  <c:v>1227</c:v>
                </c:pt>
                <c:pt idx="184">
                  <c:v>1226</c:v>
                </c:pt>
                <c:pt idx="185">
                  <c:v>1187</c:v>
                </c:pt>
                <c:pt idx="186">
                  <c:v>1212</c:v>
                </c:pt>
                <c:pt idx="187">
                  <c:v>1192</c:v>
                </c:pt>
                <c:pt idx="188">
                  <c:v>1187</c:v>
                </c:pt>
                <c:pt idx="189">
                  <c:v>1214</c:v>
                </c:pt>
                <c:pt idx="190">
                  <c:v>1225</c:v>
                </c:pt>
                <c:pt idx="191">
                  <c:v>1181</c:v>
                </c:pt>
                <c:pt idx="192">
                  <c:v>1221</c:v>
                </c:pt>
                <c:pt idx="193">
                  <c:v>1199</c:v>
                </c:pt>
                <c:pt idx="194">
                  <c:v>1177</c:v>
                </c:pt>
                <c:pt idx="195">
                  <c:v>1210</c:v>
                </c:pt>
                <c:pt idx="196">
                  <c:v>1224</c:v>
                </c:pt>
                <c:pt idx="197">
                  <c:v>1201</c:v>
                </c:pt>
                <c:pt idx="198">
                  <c:v>1274</c:v>
                </c:pt>
                <c:pt idx="199">
                  <c:v>1622</c:v>
                </c:pt>
                <c:pt idx="200">
                  <c:v>1255</c:v>
                </c:pt>
                <c:pt idx="201">
                  <c:v>1340</c:v>
                </c:pt>
                <c:pt idx="202">
                  <c:v>1384</c:v>
                </c:pt>
                <c:pt idx="203">
                  <c:v>1278</c:v>
                </c:pt>
                <c:pt idx="204">
                  <c:v>1060</c:v>
                </c:pt>
                <c:pt idx="205">
                  <c:v>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D-48A8-9773-80BE005ECF04}"/>
            </c:ext>
          </c:extLst>
        </c:ser>
        <c:ser>
          <c:idx val="3"/>
          <c:order val="3"/>
          <c:tx>
            <c:v>DELETE</c:v>
          </c:tx>
          <c:spPr>
            <a:ln w="444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DELETE!$F$3:$F$208</c:f>
              <c:numCache>
                <c:formatCode>General</c:formatCode>
                <c:ptCount val="206"/>
                <c:pt idx="0">
                  <c:v>1410</c:v>
                </c:pt>
                <c:pt idx="1">
                  <c:v>1173</c:v>
                </c:pt>
                <c:pt idx="2">
                  <c:v>1141</c:v>
                </c:pt>
                <c:pt idx="3">
                  <c:v>1118</c:v>
                </c:pt>
                <c:pt idx="4">
                  <c:v>1230</c:v>
                </c:pt>
                <c:pt idx="5">
                  <c:v>1204</c:v>
                </c:pt>
                <c:pt idx="6">
                  <c:v>1212</c:v>
                </c:pt>
                <c:pt idx="7">
                  <c:v>1179</c:v>
                </c:pt>
                <c:pt idx="8">
                  <c:v>1194</c:v>
                </c:pt>
                <c:pt idx="9">
                  <c:v>1224</c:v>
                </c:pt>
                <c:pt idx="10">
                  <c:v>1190</c:v>
                </c:pt>
                <c:pt idx="11">
                  <c:v>1239</c:v>
                </c:pt>
                <c:pt idx="12">
                  <c:v>1227</c:v>
                </c:pt>
                <c:pt idx="13">
                  <c:v>1251</c:v>
                </c:pt>
                <c:pt idx="14">
                  <c:v>1171</c:v>
                </c:pt>
                <c:pt idx="15">
                  <c:v>1238</c:v>
                </c:pt>
                <c:pt idx="16">
                  <c:v>1168</c:v>
                </c:pt>
                <c:pt idx="17">
                  <c:v>1209</c:v>
                </c:pt>
                <c:pt idx="18">
                  <c:v>1210</c:v>
                </c:pt>
                <c:pt idx="19">
                  <c:v>1250</c:v>
                </c:pt>
                <c:pt idx="20">
                  <c:v>1239</c:v>
                </c:pt>
                <c:pt idx="21">
                  <c:v>1200</c:v>
                </c:pt>
                <c:pt idx="22">
                  <c:v>1196</c:v>
                </c:pt>
                <c:pt idx="23">
                  <c:v>1206</c:v>
                </c:pt>
                <c:pt idx="24">
                  <c:v>1202</c:v>
                </c:pt>
                <c:pt idx="25">
                  <c:v>1262</c:v>
                </c:pt>
                <c:pt idx="26">
                  <c:v>1268</c:v>
                </c:pt>
                <c:pt idx="27">
                  <c:v>1259</c:v>
                </c:pt>
                <c:pt idx="28">
                  <c:v>1263</c:v>
                </c:pt>
                <c:pt idx="29">
                  <c:v>1273</c:v>
                </c:pt>
                <c:pt idx="30">
                  <c:v>1251</c:v>
                </c:pt>
                <c:pt idx="31">
                  <c:v>1266</c:v>
                </c:pt>
                <c:pt idx="32">
                  <c:v>1177</c:v>
                </c:pt>
                <c:pt idx="33">
                  <c:v>1269</c:v>
                </c:pt>
                <c:pt idx="34">
                  <c:v>1248</c:v>
                </c:pt>
                <c:pt idx="35">
                  <c:v>1221</c:v>
                </c:pt>
                <c:pt idx="36">
                  <c:v>1214</c:v>
                </c:pt>
                <c:pt idx="37">
                  <c:v>1241</c:v>
                </c:pt>
                <c:pt idx="38">
                  <c:v>1201</c:v>
                </c:pt>
                <c:pt idx="39">
                  <c:v>1215</c:v>
                </c:pt>
                <c:pt idx="40">
                  <c:v>1238</c:v>
                </c:pt>
                <c:pt idx="41">
                  <c:v>1223</c:v>
                </c:pt>
                <c:pt idx="42">
                  <c:v>1235</c:v>
                </c:pt>
                <c:pt idx="43">
                  <c:v>1213</c:v>
                </c:pt>
                <c:pt idx="44">
                  <c:v>1221</c:v>
                </c:pt>
                <c:pt idx="45">
                  <c:v>1250</c:v>
                </c:pt>
                <c:pt idx="46">
                  <c:v>1228</c:v>
                </c:pt>
                <c:pt idx="47">
                  <c:v>1227</c:v>
                </c:pt>
                <c:pt idx="48">
                  <c:v>1280</c:v>
                </c:pt>
                <c:pt idx="49">
                  <c:v>1263</c:v>
                </c:pt>
                <c:pt idx="50">
                  <c:v>1289</c:v>
                </c:pt>
                <c:pt idx="51">
                  <c:v>1262</c:v>
                </c:pt>
                <c:pt idx="52">
                  <c:v>1258</c:v>
                </c:pt>
                <c:pt idx="53">
                  <c:v>1247</c:v>
                </c:pt>
                <c:pt idx="54">
                  <c:v>1200</c:v>
                </c:pt>
                <c:pt idx="55">
                  <c:v>1243</c:v>
                </c:pt>
                <c:pt idx="56">
                  <c:v>1236</c:v>
                </c:pt>
                <c:pt idx="57">
                  <c:v>1195</c:v>
                </c:pt>
                <c:pt idx="58">
                  <c:v>1219</c:v>
                </c:pt>
                <c:pt idx="59">
                  <c:v>1217</c:v>
                </c:pt>
                <c:pt idx="60">
                  <c:v>1219</c:v>
                </c:pt>
                <c:pt idx="61">
                  <c:v>1228</c:v>
                </c:pt>
                <c:pt idx="62">
                  <c:v>1236</c:v>
                </c:pt>
                <c:pt idx="63">
                  <c:v>1228</c:v>
                </c:pt>
                <c:pt idx="64">
                  <c:v>1246</c:v>
                </c:pt>
                <c:pt idx="65">
                  <c:v>1208</c:v>
                </c:pt>
                <c:pt idx="66">
                  <c:v>1223</c:v>
                </c:pt>
                <c:pt idx="67">
                  <c:v>1284</c:v>
                </c:pt>
                <c:pt idx="68">
                  <c:v>1247</c:v>
                </c:pt>
                <c:pt idx="69">
                  <c:v>1248</c:v>
                </c:pt>
                <c:pt idx="70">
                  <c:v>1336</c:v>
                </c:pt>
                <c:pt idx="71">
                  <c:v>1256</c:v>
                </c:pt>
                <c:pt idx="72">
                  <c:v>1249</c:v>
                </c:pt>
                <c:pt idx="73">
                  <c:v>1278</c:v>
                </c:pt>
                <c:pt idx="74">
                  <c:v>1270</c:v>
                </c:pt>
                <c:pt idx="75">
                  <c:v>1264</c:v>
                </c:pt>
                <c:pt idx="76">
                  <c:v>1259</c:v>
                </c:pt>
                <c:pt idx="77">
                  <c:v>1256</c:v>
                </c:pt>
                <c:pt idx="78">
                  <c:v>1254</c:v>
                </c:pt>
                <c:pt idx="79">
                  <c:v>1264</c:v>
                </c:pt>
                <c:pt idx="80">
                  <c:v>1244</c:v>
                </c:pt>
                <c:pt idx="81">
                  <c:v>1291</c:v>
                </c:pt>
                <c:pt idx="82">
                  <c:v>1264</c:v>
                </c:pt>
                <c:pt idx="83">
                  <c:v>1243</c:v>
                </c:pt>
                <c:pt idx="84">
                  <c:v>1286</c:v>
                </c:pt>
                <c:pt idx="85">
                  <c:v>1273</c:v>
                </c:pt>
                <c:pt idx="86">
                  <c:v>1398</c:v>
                </c:pt>
                <c:pt idx="87">
                  <c:v>1435</c:v>
                </c:pt>
                <c:pt idx="88">
                  <c:v>1265</c:v>
                </c:pt>
                <c:pt idx="89">
                  <c:v>1270</c:v>
                </c:pt>
                <c:pt idx="90">
                  <c:v>1259</c:v>
                </c:pt>
                <c:pt idx="91">
                  <c:v>1276</c:v>
                </c:pt>
                <c:pt idx="92">
                  <c:v>1278</c:v>
                </c:pt>
                <c:pt idx="93">
                  <c:v>1339</c:v>
                </c:pt>
                <c:pt idx="94">
                  <c:v>2349</c:v>
                </c:pt>
                <c:pt idx="95">
                  <c:v>1333</c:v>
                </c:pt>
                <c:pt idx="96">
                  <c:v>1262</c:v>
                </c:pt>
                <c:pt idx="97">
                  <c:v>1249</c:v>
                </c:pt>
                <c:pt idx="98">
                  <c:v>1315</c:v>
                </c:pt>
                <c:pt idx="99">
                  <c:v>1288</c:v>
                </c:pt>
                <c:pt idx="100">
                  <c:v>1252</c:v>
                </c:pt>
                <c:pt idx="101">
                  <c:v>1392</c:v>
                </c:pt>
                <c:pt idx="102">
                  <c:v>1247</c:v>
                </c:pt>
                <c:pt idx="103">
                  <c:v>1274</c:v>
                </c:pt>
                <c:pt idx="104">
                  <c:v>1272</c:v>
                </c:pt>
                <c:pt idx="105">
                  <c:v>1534</c:v>
                </c:pt>
                <c:pt idx="106">
                  <c:v>1282</c:v>
                </c:pt>
                <c:pt idx="107">
                  <c:v>1258</c:v>
                </c:pt>
                <c:pt idx="108">
                  <c:v>1287</c:v>
                </c:pt>
                <c:pt idx="109">
                  <c:v>1254</c:v>
                </c:pt>
                <c:pt idx="110">
                  <c:v>1297</c:v>
                </c:pt>
                <c:pt idx="111">
                  <c:v>1280</c:v>
                </c:pt>
                <c:pt idx="112">
                  <c:v>1291</c:v>
                </c:pt>
                <c:pt idx="113">
                  <c:v>1202</c:v>
                </c:pt>
                <c:pt idx="114">
                  <c:v>1245</c:v>
                </c:pt>
                <c:pt idx="115">
                  <c:v>1256</c:v>
                </c:pt>
                <c:pt idx="116">
                  <c:v>1389</c:v>
                </c:pt>
                <c:pt idx="117">
                  <c:v>1281</c:v>
                </c:pt>
                <c:pt idx="118">
                  <c:v>1259</c:v>
                </c:pt>
                <c:pt idx="119">
                  <c:v>1246</c:v>
                </c:pt>
                <c:pt idx="120">
                  <c:v>1321</c:v>
                </c:pt>
                <c:pt idx="121">
                  <c:v>1711</c:v>
                </c:pt>
                <c:pt idx="122">
                  <c:v>1299</c:v>
                </c:pt>
                <c:pt idx="123">
                  <c:v>1470</c:v>
                </c:pt>
                <c:pt idx="124">
                  <c:v>1326</c:v>
                </c:pt>
                <c:pt idx="125">
                  <c:v>1240</c:v>
                </c:pt>
                <c:pt idx="126">
                  <c:v>1277</c:v>
                </c:pt>
                <c:pt idx="127">
                  <c:v>1572</c:v>
                </c:pt>
                <c:pt idx="128">
                  <c:v>1881</c:v>
                </c:pt>
                <c:pt idx="129">
                  <c:v>1844</c:v>
                </c:pt>
                <c:pt idx="130">
                  <c:v>1305</c:v>
                </c:pt>
                <c:pt idx="131">
                  <c:v>1271</c:v>
                </c:pt>
                <c:pt idx="132">
                  <c:v>1272</c:v>
                </c:pt>
                <c:pt idx="133">
                  <c:v>1469</c:v>
                </c:pt>
                <c:pt idx="134">
                  <c:v>1273</c:v>
                </c:pt>
                <c:pt idx="135">
                  <c:v>1292</c:v>
                </c:pt>
                <c:pt idx="136">
                  <c:v>1267</c:v>
                </c:pt>
                <c:pt idx="137">
                  <c:v>1249</c:v>
                </c:pt>
                <c:pt idx="138">
                  <c:v>1324</c:v>
                </c:pt>
                <c:pt idx="139">
                  <c:v>1302</c:v>
                </c:pt>
                <c:pt idx="140">
                  <c:v>1275</c:v>
                </c:pt>
                <c:pt idx="141">
                  <c:v>1489</c:v>
                </c:pt>
                <c:pt idx="142">
                  <c:v>1284</c:v>
                </c:pt>
                <c:pt idx="143">
                  <c:v>1266</c:v>
                </c:pt>
                <c:pt idx="144">
                  <c:v>1281</c:v>
                </c:pt>
                <c:pt idx="145">
                  <c:v>1261</c:v>
                </c:pt>
                <c:pt idx="146">
                  <c:v>1579</c:v>
                </c:pt>
                <c:pt idx="147">
                  <c:v>1279</c:v>
                </c:pt>
                <c:pt idx="148">
                  <c:v>1290</c:v>
                </c:pt>
                <c:pt idx="149">
                  <c:v>1294</c:v>
                </c:pt>
                <c:pt idx="150">
                  <c:v>1227</c:v>
                </c:pt>
                <c:pt idx="151">
                  <c:v>1276</c:v>
                </c:pt>
                <c:pt idx="152">
                  <c:v>1306</c:v>
                </c:pt>
                <c:pt idx="153">
                  <c:v>1296</c:v>
                </c:pt>
                <c:pt idx="154">
                  <c:v>1270</c:v>
                </c:pt>
                <c:pt idx="155">
                  <c:v>1248</c:v>
                </c:pt>
                <c:pt idx="156">
                  <c:v>1278</c:v>
                </c:pt>
                <c:pt idx="157">
                  <c:v>1340</c:v>
                </c:pt>
                <c:pt idx="158">
                  <c:v>1329</c:v>
                </c:pt>
                <c:pt idx="159">
                  <c:v>1282</c:v>
                </c:pt>
                <c:pt idx="160">
                  <c:v>1259</c:v>
                </c:pt>
                <c:pt idx="161">
                  <c:v>1262</c:v>
                </c:pt>
                <c:pt idx="162">
                  <c:v>1268</c:v>
                </c:pt>
                <c:pt idx="163">
                  <c:v>1289</c:v>
                </c:pt>
                <c:pt idx="164">
                  <c:v>1280</c:v>
                </c:pt>
                <c:pt idx="165">
                  <c:v>1219</c:v>
                </c:pt>
                <c:pt idx="166">
                  <c:v>1217</c:v>
                </c:pt>
                <c:pt idx="167">
                  <c:v>1258</c:v>
                </c:pt>
                <c:pt idx="168">
                  <c:v>1223</c:v>
                </c:pt>
                <c:pt idx="169">
                  <c:v>1269</c:v>
                </c:pt>
                <c:pt idx="170">
                  <c:v>1216</c:v>
                </c:pt>
                <c:pt idx="171">
                  <c:v>1219</c:v>
                </c:pt>
                <c:pt idx="172">
                  <c:v>1226</c:v>
                </c:pt>
                <c:pt idx="173">
                  <c:v>1982</c:v>
                </c:pt>
                <c:pt idx="174">
                  <c:v>1433</c:v>
                </c:pt>
                <c:pt idx="175">
                  <c:v>1195</c:v>
                </c:pt>
                <c:pt idx="176">
                  <c:v>1193</c:v>
                </c:pt>
                <c:pt idx="177">
                  <c:v>1126</c:v>
                </c:pt>
                <c:pt idx="178">
                  <c:v>1207</c:v>
                </c:pt>
                <c:pt idx="179">
                  <c:v>1206</c:v>
                </c:pt>
                <c:pt idx="180">
                  <c:v>1227</c:v>
                </c:pt>
                <c:pt idx="181">
                  <c:v>1175</c:v>
                </c:pt>
                <c:pt idx="182">
                  <c:v>1170</c:v>
                </c:pt>
                <c:pt idx="183">
                  <c:v>1204</c:v>
                </c:pt>
                <c:pt idx="184">
                  <c:v>1200</c:v>
                </c:pt>
                <c:pt idx="185">
                  <c:v>1146</c:v>
                </c:pt>
                <c:pt idx="186">
                  <c:v>1190</c:v>
                </c:pt>
                <c:pt idx="187">
                  <c:v>1169</c:v>
                </c:pt>
                <c:pt idx="188">
                  <c:v>1165</c:v>
                </c:pt>
                <c:pt idx="189">
                  <c:v>1165</c:v>
                </c:pt>
                <c:pt idx="190">
                  <c:v>1208</c:v>
                </c:pt>
                <c:pt idx="191">
                  <c:v>1162</c:v>
                </c:pt>
                <c:pt idx="192">
                  <c:v>1194</c:v>
                </c:pt>
                <c:pt idx="193">
                  <c:v>1176</c:v>
                </c:pt>
                <c:pt idx="194">
                  <c:v>1158</c:v>
                </c:pt>
                <c:pt idx="195">
                  <c:v>1192</c:v>
                </c:pt>
                <c:pt idx="196">
                  <c:v>1224</c:v>
                </c:pt>
                <c:pt idx="197">
                  <c:v>1170</c:v>
                </c:pt>
                <c:pt idx="198">
                  <c:v>1251</c:v>
                </c:pt>
                <c:pt idx="199">
                  <c:v>1604</c:v>
                </c:pt>
                <c:pt idx="200">
                  <c:v>1244</c:v>
                </c:pt>
                <c:pt idx="201">
                  <c:v>1354</c:v>
                </c:pt>
                <c:pt idx="202">
                  <c:v>1327</c:v>
                </c:pt>
                <c:pt idx="203">
                  <c:v>1261</c:v>
                </c:pt>
                <c:pt idx="204">
                  <c:v>815</c:v>
                </c:pt>
                <c:pt idx="205">
                  <c:v>1266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D-48A8-9773-80BE005E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85071"/>
        <c:axId val="1736784111"/>
      </c:lineChart>
      <c:catAx>
        <c:axId val="173678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4111"/>
        <c:crosses val="autoZero"/>
        <c:auto val="1"/>
        <c:lblAlgn val="ctr"/>
        <c:lblOffset val="100"/>
        <c:noMultiLvlLbl val="0"/>
      </c:catAx>
      <c:valAx>
        <c:axId val="17367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4800"/>
                  <a:t>[ms]</a:t>
                </a:r>
              </a:p>
            </c:rich>
          </c:tx>
          <c:layout>
            <c:manualLayout>
              <c:xMode val="edge"/>
              <c:yMode val="edge"/>
              <c:x val="8.9908155623377901E-3"/>
              <c:y val="0.41761923409978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67850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87887</xdr:colOff>
      <xdr:row>3</xdr:row>
      <xdr:rowOff>187902</xdr:rowOff>
    </xdr:from>
    <xdr:to>
      <xdr:col>98</xdr:col>
      <xdr:colOff>381000</xdr:colOff>
      <xdr:row>117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6CD72-32FE-6EBB-13AC-60588392A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281422</xdr:colOff>
      <xdr:row>83</xdr:row>
      <xdr:rowOff>99579</xdr:rowOff>
    </xdr:from>
    <xdr:to>
      <xdr:col>56</xdr:col>
      <xdr:colOff>66676</xdr:colOff>
      <xdr:row>86</xdr:row>
      <xdr:rowOff>161924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B8DC3B2F-20B7-92E2-7F53-38C22221E6C4}"/>
            </a:ext>
          </a:extLst>
        </xdr:cNvPr>
        <xdr:cNvSpPr txBox="1"/>
      </xdr:nvSpPr>
      <xdr:spPr>
        <a:xfrm>
          <a:off x="31856797" y="15911079"/>
          <a:ext cx="3500004" cy="633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de-DE" sz="36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6691-DC9E-43F9-BD0F-B40E1A4F8DB0}">
  <dimension ref="A3:AT33"/>
  <sheetViews>
    <sheetView tabSelected="1" zoomScale="25" zoomScaleNormal="25" workbookViewId="0">
      <selection activeCell="CX22" sqref="CX22"/>
    </sheetView>
  </sheetViews>
  <sheetFormatPr defaultRowHeight="15" x14ac:dyDescent="0.25"/>
  <cols>
    <col min="1" max="1" width="18.42578125" customWidth="1"/>
  </cols>
  <sheetData>
    <row r="3" spans="1:1" x14ac:dyDescent="0.25">
      <c r="A3">
        <v>1</v>
      </c>
    </row>
    <row r="6" spans="1:1" x14ac:dyDescent="0.25">
      <c r="A6">
        <v>11</v>
      </c>
    </row>
    <row r="33" spans="46:46" x14ac:dyDescent="0.25">
      <c r="AT33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BAAC-7810-4642-B881-2E8F6600C792}">
  <dimension ref="A1:K2951"/>
  <sheetViews>
    <sheetView topLeftCell="A195" zoomScale="130" zoomScaleNormal="130" workbookViewId="0">
      <selection activeCell="A3" sqref="A3:A208"/>
    </sheetView>
  </sheetViews>
  <sheetFormatPr defaultRowHeight="15" x14ac:dyDescent="0.25"/>
  <cols>
    <col min="1" max="1" width="27.42578125" customWidth="1"/>
    <col min="9" max="9" width="65.28515625" style="1" customWidth="1"/>
    <col min="10" max="10" width="17.7109375" customWidth="1"/>
    <col min="11" max="11" width="16.28515625" customWidth="1"/>
  </cols>
  <sheetData>
    <row r="1" spans="1:11" x14ac:dyDescent="0.25">
      <c r="A1" s="4" t="s">
        <v>11</v>
      </c>
      <c r="B1" s="4"/>
      <c r="C1" s="4"/>
      <c r="D1" s="4"/>
      <c r="E1" s="4"/>
      <c r="F1" s="4"/>
      <c r="G1" s="4"/>
      <c r="H1" s="4"/>
      <c r="I1" s="1" t="s">
        <v>13</v>
      </c>
      <c r="J1" s="1">
        <v>2800000000</v>
      </c>
      <c r="K1" s="1">
        <v>1119966988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s="5" t="s">
        <v>12</v>
      </c>
      <c r="J2" s="5"/>
      <c r="K2" s="5"/>
    </row>
    <row r="3" spans="1:11" x14ac:dyDescent="0.25">
      <c r="A3" s="1">
        <v>208067</v>
      </c>
      <c r="B3">
        <v>48543</v>
      </c>
      <c r="C3">
        <v>478</v>
      </c>
      <c r="D3">
        <v>786.06</v>
      </c>
      <c r="E3">
        <v>993</v>
      </c>
      <c r="F3">
        <v>1550</v>
      </c>
      <c r="G3">
        <v>5051</v>
      </c>
      <c r="H3">
        <v>12439</v>
      </c>
      <c r="I3" s="1">
        <f>A3</f>
        <v>208067</v>
      </c>
      <c r="J3" s="2">
        <f>I3/$J$1</f>
        <v>7.4309642857142854E-5</v>
      </c>
    </row>
    <row r="4" spans="1:11" x14ac:dyDescent="0.25">
      <c r="A4" s="1">
        <v>252930</v>
      </c>
      <c r="B4">
        <v>8415</v>
      </c>
      <c r="C4">
        <v>467</v>
      </c>
      <c r="D4">
        <v>741.58</v>
      </c>
      <c r="E4">
        <v>929</v>
      </c>
      <c r="F4">
        <v>1256</v>
      </c>
      <c r="G4">
        <v>2983</v>
      </c>
      <c r="H4">
        <v>4979</v>
      </c>
      <c r="I4" s="1">
        <f>I3+A4</f>
        <v>460997</v>
      </c>
      <c r="J4" s="2">
        <f t="shared" ref="J4:J67" si="0">I4/$J$1</f>
        <v>1.6464178571428572E-4</v>
      </c>
    </row>
    <row r="5" spans="1:11" x14ac:dyDescent="0.25">
      <c r="A5" s="1">
        <v>257221</v>
      </c>
      <c r="B5">
        <v>93375</v>
      </c>
      <c r="C5">
        <v>466</v>
      </c>
      <c r="D5">
        <v>744.27</v>
      </c>
      <c r="E5">
        <v>911</v>
      </c>
      <c r="F5">
        <v>1233</v>
      </c>
      <c r="G5">
        <v>2897</v>
      </c>
      <c r="H5">
        <v>50879</v>
      </c>
      <c r="I5" s="1">
        <f t="shared" ref="I5:I68" si="1">I4+A5</f>
        <v>718218</v>
      </c>
      <c r="J5" s="2">
        <f t="shared" si="0"/>
        <v>2.5650642857142855E-4</v>
      </c>
    </row>
    <row r="6" spans="1:11" x14ac:dyDescent="0.25">
      <c r="A6" s="1">
        <v>259385</v>
      </c>
      <c r="B6">
        <v>91839</v>
      </c>
      <c r="C6">
        <v>476</v>
      </c>
      <c r="D6">
        <v>736.59</v>
      </c>
      <c r="E6">
        <v>902</v>
      </c>
      <c r="F6">
        <v>1220</v>
      </c>
      <c r="G6">
        <v>2563</v>
      </c>
      <c r="H6">
        <v>7275</v>
      </c>
      <c r="I6" s="1">
        <f t="shared" si="1"/>
        <v>977603</v>
      </c>
      <c r="J6" s="2">
        <f t="shared" si="0"/>
        <v>3.4914392857142857E-4</v>
      </c>
    </row>
    <row r="7" spans="1:11" x14ac:dyDescent="0.25">
      <c r="A7" s="1">
        <v>251163</v>
      </c>
      <c r="B7">
        <v>85247</v>
      </c>
      <c r="C7">
        <v>465</v>
      </c>
      <c r="D7">
        <v>763.81</v>
      </c>
      <c r="E7">
        <v>936</v>
      </c>
      <c r="F7">
        <v>1283</v>
      </c>
      <c r="G7">
        <v>3691</v>
      </c>
      <c r="H7">
        <v>51551</v>
      </c>
      <c r="I7" s="1">
        <f t="shared" si="1"/>
        <v>1228766</v>
      </c>
      <c r="J7" s="2">
        <f t="shared" si="0"/>
        <v>4.3884499999999999E-4</v>
      </c>
    </row>
    <row r="8" spans="1:11" x14ac:dyDescent="0.25">
      <c r="A8" s="1">
        <v>251008</v>
      </c>
      <c r="B8">
        <v>97343</v>
      </c>
      <c r="C8">
        <v>474</v>
      </c>
      <c r="D8">
        <v>779.05</v>
      </c>
      <c r="E8">
        <v>920</v>
      </c>
      <c r="F8">
        <v>1278</v>
      </c>
      <c r="G8">
        <v>12231</v>
      </c>
      <c r="H8">
        <v>63775</v>
      </c>
      <c r="I8" s="1">
        <f t="shared" si="1"/>
        <v>1479774</v>
      </c>
      <c r="J8" s="2">
        <f t="shared" si="0"/>
        <v>5.2849071428571429E-4</v>
      </c>
    </row>
    <row r="9" spans="1:11" x14ac:dyDescent="0.25">
      <c r="A9" s="1">
        <v>249014</v>
      </c>
      <c r="B9">
        <v>100159</v>
      </c>
      <c r="C9">
        <v>467</v>
      </c>
      <c r="D9">
        <v>787.13</v>
      </c>
      <c r="E9">
        <v>934</v>
      </c>
      <c r="F9">
        <v>1294</v>
      </c>
      <c r="G9">
        <v>13471</v>
      </c>
      <c r="H9">
        <v>64959</v>
      </c>
      <c r="I9" s="1">
        <f t="shared" si="1"/>
        <v>1728788</v>
      </c>
      <c r="J9" s="2">
        <f t="shared" si="0"/>
        <v>6.1742428571428566E-4</v>
      </c>
    </row>
    <row r="10" spans="1:11" x14ac:dyDescent="0.25">
      <c r="A10" s="1">
        <v>257515</v>
      </c>
      <c r="B10">
        <v>61535</v>
      </c>
      <c r="C10">
        <v>472</v>
      </c>
      <c r="D10">
        <v>739.71</v>
      </c>
      <c r="E10">
        <v>902</v>
      </c>
      <c r="F10">
        <v>1252</v>
      </c>
      <c r="G10">
        <v>3571</v>
      </c>
      <c r="H10">
        <v>6435</v>
      </c>
      <c r="I10" s="1">
        <f t="shared" si="1"/>
        <v>1986303</v>
      </c>
      <c r="J10" s="2">
        <f t="shared" si="0"/>
        <v>7.0939392857142852E-4</v>
      </c>
    </row>
    <row r="11" spans="1:11" x14ac:dyDescent="0.25">
      <c r="A11" s="1">
        <v>253152</v>
      </c>
      <c r="B11">
        <v>93631</v>
      </c>
      <c r="C11">
        <v>468</v>
      </c>
      <c r="D11">
        <v>769.58</v>
      </c>
      <c r="E11">
        <v>909</v>
      </c>
      <c r="F11">
        <v>1278</v>
      </c>
      <c r="G11">
        <v>5131</v>
      </c>
      <c r="H11">
        <v>60831</v>
      </c>
      <c r="I11" s="1">
        <f t="shared" si="1"/>
        <v>2239455</v>
      </c>
      <c r="J11" s="2">
        <f t="shared" si="0"/>
        <v>7.9980535714285718E-4</v>
      </c>
    </row>
    <row r="12" spans="1:11" x14ac:dyDescent="0.25">
      <c r="A12" s="1">
        <v>252940</v>
      </c>
      <c r="B12">
        <v>95935</v>
      </c>
      <c r="C12">
        <v>465</v>
      </c>
      <c r="D12">
        <v>779.37</v>
      </c>
      <c r="E12">
        <v>896</v>
      </c>
      <c r="F12">
        <v>1286</v>
      </c>
      <c r="G12">
        <v>17775</v>
      </c>
      <c r="H12">
        <v>69567</v>
      </c>
      <c r="I12" s="1">
        <f t="shared" si="1"/>
        <v>2492395</v>
      </c>
      <c r="J12" s="2">
        <f t="shared" si="0"/>
        <v>8.9014107142857139E-4</v>
      </c>
    </row>
    <row r="13" spans="1:11" x14ac:dyDescent="0.25">
      <c r="A13" s="1">
        <v>255788</v>
      </c>
      <c r="B13">
        <v>85375</v>
      </c>
      <c r="C13">
        <v>478</v>
      </c>
      <c r="D13">
        <v>749.68</v>
      </c>
      <c r="E13">
        <v>913</v>
      </c>
      <c r="F13">
        <v>1269</v>
      </c>
      <c r="G13">
        <v>3541</v>
      </c>
      <c r="H13">
        <v>39487</v>
      </c>
      <c r="I13" s="1">
        <f t="shared" si="1"/>
        <v>2748183</v>
      </c>
      <c r="J13" s="2">
        <f t="shared" si="0"/>
        <v>9.8149392857142847E-4</v>
      </c>
    </row>
    <row r="14" spans="1:11" x14ac:dyDescent="0.25">
      <c r="A14" s="1">
        <v>249057</v>
      </c>
      <c r="B14">
        <v>96959</v>
      </c>
      <c r="C14">
        <v>473</v>
      </c>
      <c r="D14">
        <v>793.63</v>
      </c>
      <c r="E14">
        <v>925</v>
      </c>
      <c r="F14">
        <v>1313</v>
      </c>
      <c r="G14">
        <v>17743</v>
      </c>
      <c r="H14">
        <v>68287</v>
      </c>
      <c r="I14" s="1">
        <f t="shared" si="1"/>
        <v>2997240</v>
      </c>
      <c r="J14" s="2">
        <f t="shared" si="0"/>
        <v>1.0704428571428571E-3</v>
      </c>
    </row>
    <row r="15" spans="1:11" x14ac:dyDescent="0.25">
      <c r="A15" s="1">
        <v>252373</v>
      </c>
      <c r="B15">
        <v>95423</v>
      </c>
      <c r="C15">
        <v>471</v>
      </c>
      <c r="D15">
        <v>769.65</v>
      </c>
      <c r="E15">
        <v>929</v>
      </c>
      <c r="F15">
        <v>1281</v>
      </c>
      <c r="G15">
        <v>3709</v>
      </c>
      <c r="H15">
        <v>68863</v>
      </c>
      <c r="I15" s="1">
        <f t="shared" si="1"/>
        <v>3249613</v>
      </c>
      <c r="J15" s="2">
        <f t="shared" si="0"/>
        <v>1.1605760714285714E-3</v>
      </c>
    </row>
    <row r="16" spans="1:11" x14ac:dyDescent="0.25">
      <c r="A16" s="1">
        <v>250992</v>
      </c>
      <c r="B16">
        <v>116671</v>
      </c>
      <c r="C16">
        <v>467</v>
      </c>
      <c r="D16">
        <v>777.8</v>
      </c>
      <c r="E16">
        <v>928</v>
      </c>
      <c r="F16">
        <v>1302</v>
      </c>
      <c r="G16">
        <v>6411</v>
      </c>
      <c r="H16">
        <v>66943</v>
      </c>
      <c r="I16" s="1">
        <f t="shared" si="1"/>
        <v>3500605</v>
      </c>
      <c r="J16" s="2">
        <f t="shared" si="0"/>
        <v>1.2502160714285713E-3</v>
      </c>
    </row>
    <row r="17" spans="1:10" x14ac:dyDescent="0.25">
      <c r="A17" s="1">
        <v>255735</v>
      </c>
      <c r="B17">
        <v>88319</v>
      </c>
      <c r="C17">
        <v>468</v>
      </c>
      <c r="D17">
        <v>753.23</v>
      </c>
      <c r="E17">
        <v>901</v>
      </c>
      <c r="F17">
        <v>1266</v>
      </c>
      <c r="G17">
        <v>3713</v>
      </c>
      <c r="H17">
        <v>56543</v>
      </c>
      <c r="I17" s="1">
        <f t="shared" si="1"/>
        <v>3756340</v>
      </c>
      <c r="J17" s="2">
        <f t="shared" si="0"/>
        <v>1.3415499999999999E-3</v>
      </c>
    </row>
    <row r="18" spans="1:10" x14ac:dyDescent="0.25">
      <c r="A18" s="1">
        <v>249349</v>
      </c>
      <c r="B18">
        <v>117759</v>
      </c>
      <c r="C18">
        <v>472</v>
      </c>
      <c r="D18">
        <v>792.8</v>
      </c>
      <c r="E18">
        <v>919</v>
      </c>
      <c r="F18">
        <v>1300</v>
      </c>
      <c r="G18">
        <v>24143</v>
      </c>
      <c r="H18">
        <v>69311</v>
      </c>
      <c r="I18" s="1">
        <f t="shared" si="1"/>
        <v>4005689</v>
      </c>
      <c r="J18" s="2">
        <f t="shared" si="0"/>
        <v>1.4306032142857143E-3</v>
      </c>
    </row>
    <row r="19" spans="1:10" x14ac:dyDescent="0.25">
      <c r="A19" s="1">
        <v>255398</v>
      </c>
      <c r="B19">
        <v>99647</v>
      </c>
      <c r="C19">
        <v>476</v>
      </c>
      <c r="D19">
        <v>751.8</v>
      </c>
      <c r="E19">
        <v>909</v>
      </c>
      <c r="F19">
        <v>1274</v>
      </c>
      <c r="G19">
        <v>3505</v>
      </c>
      <c r="H19">
        <v>57791</v>
      </c>
      <c r="I19" s="1">
        <f t="shared" si="1"/>
        <v>4261087</v>
      </c>
      <c r="J19" s="2">
        <f t="shared" si="0"/>
        <v>1.5218167857142858E-3</v>
      </c>
    </row>
    <row r="20" spans="1:10" x14ac:dyDescent="0.25">
      <c r="A20" s="1">
        <v>252185</v>
      </c>
      <c r="B20">
        <v>94271</v>
      </c>
      <c r="C20">
        <v>465</v>
      </c>
      <c r="D20">
        <v>768.52</v>
      </c>
      <c r="E20">
        <v>927</v>
      </c>
      <c r="F20">
        <v>1299</v>
      </c>
      <c r="G20">
        <v>4135</v>
      </c>
      <c r="H20">
        <v>63359</v>
      </c>
      <c r="I20" s="1">
        <f t="shared" si="1"/>
        <v>4513272</v>
      </c>
      <c r="J20" s="2">
        <f t="shared" si="0"/>
        <v>1.6118828571428572E-3</v>
      </c>
    </row>
    <row r="21" spans="1:10" x14ac:dyDescent="0.25">
      <c r="A21" s="1">
        <v>251714</v>
      </c>
      <c r="B21">
        <v>96703</v>
      </c>
      <c r="C21">
        <v>479</v>
      </c>
      <c r="D21">
        <v>767.98</v>
      </c>
      <c r="E21">
        <v>934</v>
      </c>
      <c r="F21">
        <v>1288</v>
      </c>
      <c r="G21">
        <v>3793</v>
      </c>
      <c r="H21">
        <v>59295</v>
      </c>
      <c r="I21" s="1">
        <f t="shared" si="1"/>
        <v>4764986</v>
      </c>
      <c r="J21" s="2">
        <f t="shared" si="0"/>
        <v>1.7017807142857143E-3</v>
      </c>
    </row>
    <row r="22" spans="1:10" x14ac:dyDescent="0.25">
      <c r="A22" s="1">
        <v>250113</v>
      </c>
      <c r="B22">
        <v>93055</v>
      </c>
      <c r="C22">
        <v>465</v>
      </c>
      <c r="D22">
        <v>779.8</v>
      </c>
      <c r="E22">
        <v>919</v>
      </c>
      <c r="F22">
        <v>1297</v>
      </c>
      <c r="G22">
        <v>6855</v>
      </c>
      <c r="H22">
        <v>68479</v>
      </c>
      <c r="I22" s="1">
        <f t="shared" si="1"/>
        <v>5015099</v>
      </c>
      <c r="J22" s="2">
        <f t="shared" si="0"/>
        <v>1.7911067857142857E-3</v>
      </c>
    </row>
    <row r="23" spans="1:10" x14ac:dyDescent="0.25">
      <c r="A23" s="1">
        <v>248871</v>
      </c>
      <c r="B23">
        <v>129599</v>
      </c>
      <c r="C23">
        <v>477</v>
      </c>
      <c r="D23">
        <v>790.56</v>
      </c>
      <c r="E23">
        <v>916</v>
      </c>
      <c r="F23">
        <v>1296</v>
      </c>
      <c r="G23">
        <v>13975</v>
      </c>
      <c r="H23">
        <v>71167</v>
      </c>
      <c r="I23" s="1">
        <f t="shared" si="1"/>
        <v>5263970</v>
      </c>
      <c r="J23" s="2">
        <f t="shared" si="0"/>
        <v>1.8799892857142857E-3</v>
      </c>
    </row>
    <row r="24" spans="1:10" x14ac:dyDescent="0.25">
      <c r="A24" s="1">
        <v>252877</v>
      </c>
      <c r="B24">
        <v>85247</v>
      </c>
      <c r="C24">
        <v>475</v>
      </c>
      <c r="D24">
        <v>762.73</v>
      </c>
      <c r="E24">
        <v>909</v>
      </c>
      <c r="F24">
        <v>1285</v>
      </c>
      <c r="G24">
        <v>4119</v>
      </c>
      <c r="H24">
        <v>57183</v>
      </c>
      <c r="I24" s="1">
        <f t="shared" si="1"/>
        <v>5516847</v>
      </c>
      <c r="J24" s="2">
        <f t="shared" si="0"/>
        <v>1.9703024999999999E-3</v>
      </c>
    </row>
    <row r="25" spans="1:10" x14ac:dyDescent="0.25">
      <c r="A25" s="1">
        <v>248711</v>
      </c>
      <c r="B25">
        <v>90559</v>
      </c>
      <c r="C25">
        <v>459</v>
      </c>
      <c r="D25">
        <v>789.7</v>
      </c>
      <c r="E25">
        <v>927</v>
      </c>
      <c r="F25">
        <v>1305</v>
      </c>
      <c r="G25">
        <v>17871</v>
      </c>
      <c r="H25">
        <v>64895</v>
      </c>
      <c r="I25" s="1">
        <f t="shared" si="1"/>
        <v>5765558</v>
      </c>
      <c r="J25" s="2">
        <f t="shared" si="0"/>
        <v>2.0591278571428571E-3</v>
      </c>
    </row>
    <row r="26" spans="1:10" x14ac:dyDescent="0.25">
      <c r="A26" s="1">
        <v>252443</v>
      </c>
      <c r="B26">
        <v>93631</v>
      </c>
      <c r="C26">
        <v>479</v>
      </c>
      <c r="D26">
        <v>764.92</v>
      </c>
      <c r="E26">
        <v>914</v>
      </c>
      <c r="F26">
        <v>1291</v>
      </c>
      <c r="G26">
        <v>3997</v>
      </c>
      <c r="H26">
        <v>60927</v>
      </c>
      <c r="I26" s="1">
        <f t="shared" si="1"/>
        <v>6018001</v>
      </c>
      <c r="J26" s="2">
        <f t="shared" si="0"/>
        <v>2.1492860714285716E-3</v>
      </c>
    </row>
    <row r="27" spans="1:10" x14ac:dyDescent="0.25">
      <c r="A27" s="1">
        <v>253356</v>
      </c>
      <c r="B27">
        <v>82943</v>
      </c>
      <c r="C27">
        <v>482</v>
      </c>
      <c r="D27">
        <v>759.97</v>
      </c>
      <c r="E27">
        <v>919</v>
      </c>
      <c r="F27">
        <v>1287</v>
      </c>
      <c r="G27">
        <v>3729</v>
      </c>
      <c r="H27">
        <v>52159</v>
      </c>
      <c r="I27" s="1">
        <f t="shared" si="1"/>
        <v>6271357</v>
      </c>
      <c r="J27" s="2">
        <f t="shared" si="0"/>
        <v>2.2397703571428573E-3</v>
      </c>
    </row>
    <row r="28" spans="1:10" x14ac:dyDescent="0.25">
      <c r="A28" s="1">
        <v>245995</v>
      </c>
      <c r="B28">
        <v>161663</v>
      </c>
      <c r="C28">
        <v>478</v>
      </c>
      <c r="D28">
        <v>797.58</v>
      </c>
      <c r="E28">
        <v>927</v>
      </c>
      <c r="F28">
        <v>1371</v>
      </c>
      <c r="G28">
        <v>17775</v>
      </c>
      <c r="H28">
        <v>70143</v>
      </c>
      <c r="I28" s="1">
        <f t="shared" si="1"/>
        <v>6517352</v>
      </c>
      <c r="J28" s="2">
        <f t="shared" si="0"/>
        <v>2.3276257142857142E-3</v>
      </c>
    </row>
    <row r="29" spans="1:10" x14ac:dyDescent="0.25">
      <c r="A29" s="1">
        <v>244682</v>
      </c>
      <c r="B29">
        <v>117887</v>
      </c>
      <c r="C29">
        <v>480</v>
      </c>
      <c r="D29">
        <v>817.07</v>
      </c>
      <c r="E29">
        <v>933</v>
      </c>
      <c r="F29">
        <v>1384</v>
      </c>
      <c r="G29">
        <v>25807</v>
      </c>
      <c r="H29">
        <v>70463</v>
      </c>
      <c r="I29" s="1">
        <f t="shared" si="1"/>
        <v>6762034</v>
      </c>
      <c r="J29" s="2">
        <f t="shared" si="0"/>
        <v>2.415012142857143E-3</v>
      </c>
    </row>
    <row r="30" spans="1:10" x14ac:dyDescent="0.25">
      <c r="A30" s="1">
        <v>246730</v>
      </c>
      <c r="B30">
        <v>98367</v>
      </c>
      <c r="C30">
        <v>475</v>
      </c>
      <c r="D30">
        <v>804.02</v>
      </c>
      <c r="E30">
        <v>942</v>
      </c>
      <c r="F30">
        <v>1350</v>
      </c>
      <c r="G30">
        <v>20367</v>
      </c>
      <c r="H30">
        <v>69567</v>
      </c>
      <c r="I30" s="1">
        <f t="shared" si="1"/>
        <v>7008764</v>
      </c>
      <c r="J30" s="2">
        <f t="shared" si="0"/>
        <v>2.5031300000000001E-3</v>
      </c>
    </row>
    <row r="31" spans="1:10" x14ac:dyDescent="0.25">
      <c r="A31" s="1">
        <v>245646</v>
      </c>
      <c r="B31">
        <v>96319</v>
      </c>
      <c r="C31">
        <v>481</v>
      </c>
      <c r="D31">
        <v>827.07</v>
      </c>
      <c r="E31">
        <v>908</v>
      </c>
      <c r="F31">
        <v>1460</v>
      </c>
      <c r="G31">
        <v>33407</v>
      </c>
      <c r="H31">
        <v>71999</v>
      </c>
      <c r="I31" s="1">
        <f t="shared" si="1"/>
        <v>7254410</v>
      </c>
      <c r="J31" s="2">
        <f t="shared" si="0"/>
        <v>2.5908607142857143E-3</v>
      </c>
    </row>
    <row r="32" spans="1:10" x14ac:dyDescent="0.25">
      <c r="A32" s="1">
        <v>245334</v>
      </c>
      <c r="B32">
        <v>145023</v>
      </c>
      <c r="C32">
        <v>474</v>
      </c>
      <c r="D32">
        <v>811.88</v>
      </c>
      <c r="E32">
        <v>929</v>
      </c>
      <c r="F32">
        <v>1391</v>
      </c>
      <c r="G32">
        <v>26607</v>
      </c>
      <c r="H32">
        <v>64703</v>
      </c>
      <c r="I32" s="1">
        <f t="shared" si="1"/>
        <v>7499744</v>
      </c>
      <c r="J32" s="2">
        <f t="shared" si="0"/>
        <v>2.67848E-3</v>
      </c>
    </row>
    <row r="33" spans="1:10" x14ac:dyDescent="0.25">
      <c r="A33" s="1">
        <v>251466</v>
      </c>
      <c r="B33">
        <v>101439</v>
      </c>
      <c r="C33">
        <v>462</v>
      </c>
      <c r="D33">
        <v>774.89</v>
      </c>
      <c r="E33">
        <v>917</v>
      </c>
      <c r="F33">
        <v>1305</v>
      </c>
      <c r="G33">
        <v>6835</v>
      </c>
      <c r="H33">
        <v>61791</v>
      </c>
      <c r="I33" s="1">
        <f t="shared" si="1"/>
        <v>7751210</v>
      </c>
      <c r="J33" s="2">
        <f t="shared" si="0"/>
        <v>2.7682892857142857E-3</v>
      </c>
    </row>
    <row r="34" spans="1:10" x14ac:dyDescent="0.25">
      <c r="A34" s="1">
        <v>249736</v>
      </c>
      <c r="B34">
        <v>93183</v>
      </c>
      <c r="C34">
        <v>458</v>
      </c>
      <c r="D34">
        <v>781.17</v>
      </c>
      <c r="E34">
        <v>919</v>
      </c>
      <c r="F34">
        <v>1311</v>
      </c>
      <c r="G34">
        <v>10959</v>
      </c>
      <c r="H34">
        <v>61599</v>
      </c>
      <c r="I34" s="1">
        <f t="shared" si="1"/>
        <v>8000946</v>
      </c>
      <c r="J34" s="2">
        <f t="shared" si="0"/>
        <v>2.8574807142857143E-3</v>
      </c>
    </row>
    <row r="35" spans="1:10" x14ac:dyDescent="0.25">
      <c r="A35" s="1">
        <v>247987</v>
      </c>
      <c r="B35">
        <v>98815</v>
      </c>
      <c r="C35">
        <v>465</v>
      </c>
      <c r="D35">
        <v>791.94</v>
      </c>
      <c r="E35">
        <v>920</v>
      </c>
      <c r="F35">
        <v>1296</v>
      </c>
      <c r="G35">
        <v>20239</v>
      </c>
      <c r="H35">
        <v>70911</v>
      </c>
      <c r="I35" s="1">
        <f t="shared" si="1"/>
        <v>8248933</v>
      </c>
      <c r="J35" s="2">
        <f t="shared" si="0"/>
        <v>2.9460475E-3</v>
      </c>
    </row>
    <row r="36" spans="1:10" x14ac:dyDescent="0.25">
      <c r="A36" s="1">
        <v>241465</v>
      </c>
      <c r="B36">
        <v>135935</v>
      </c>
      <c r="C36">
        <v>477</v>
      </c>
      <c r="D36">
        <v>838.39</v>
      </c>
      <c r="E36">
        <v>931</v>
      </c>
      <c r="F36">
        <v>1426</v>
      </c>
      <c r="G36">
        <v>36287</v>
      </c>
      <c r="H36">
        <v>79679</v>
      </c>
      <c r="I36" s="1">
        <f t="shared" si="1"/>
        <v>8490398</v>
      </c>
      <c r="J36" s="2">
        <f t="shared" si="0"/>
        <v>3.032285E-3</v>
      </c>
    </row>
    <row r="37" spans="1:10" x14ac:dyDescent="0.25">
      <c r="A37" s="1">
        <v>246636</v>
      </c>
      <c r="B37">
        <v>165759</v>
      </c>
      <c r="C37">
        <v>461</v>
      </c>
      <c r="D37">
        <v>806.17</v>
      </c>
      <c r="E37">
        <v>922</v>
      </c>
      <c r="F37">
        <v>1332</v>
      </c>
      <c r="G37">
        <v>25279</v>
      </c>
      <c r="H37">
        <v>70847</v>
      </c>
      <c r="I37" s="1">
        <f t="shared" si="1"/>
        <v>8737034</v>
      </c>
      <c r="J37" s="2">
        <f t="shared" si="0"/>
        <v>3.1203692857142856E-3</v>
      </c>
    </row>
    <row r="38" spans="1:10" x14ac:dyDescent="0.25">
      <c r="A38" s="1">
        <v>254768</v>
      </c>
      <c r="B38">
        <v>115455</v>
      </c>
      <c r="C38">
        <v>479</v>
      </c>
      <c r="D38">
        <v>754.02</v>
      </c>
      <c r="E38">
        <v>913</v>
      </c>
      <c r="F38">
        <v>1276</v>
      </c>
      <c r="G38">
        <v>3775</v>
      </c>
      <c r="H38">
        <v>49215</v>
      </c>
      <c r="I38" s="1">
        <f t="shared" si="1"/>
        <v>8991802</v>
      </c>
      <c r="J38" s="2">
        <f t="shared" si="0"/>
        <v>3.2113578571428573E-3</v>
      </c>
    </row>
    <row r="39" spans="1:10" x14ac:dyDescent="0.25">
      <c r="A39" s="1">
        <v>251212</v>
      </c>
      <c r="B39">
        <v>97983</v>
      </c>
      <c r="C39">
        <v>482</v>
      </c>
      <c r="D39">
        <v>777.1</v>
      </c>
      <c r="E39">
        <v>921</v>
      </c>
      <c r="F39">
        <v>1292</v>
      </c>
      <c r="G39">
        <v>4795</v>
      </c>
      <c r="H39">
        <v>67903</v>
      </c>
      <c r="I39" s="1">
        <f t="shared" si="1"/>
        <v>9243014</v>
      </c>
      <c r="J39" s="2">
        <f t="shared" si="0"/>
        <v>3.3010764285714284E-3</v>
      </c>
    </row>
    <row r="40" spans="1:10" x14ac:dyDescent="0.25">
      <c r="A40" s="1">
        <v>251233</v>
      </c>
      <c r="B40">
        <v>136063</v>
      </c>
      <c r="C40">
        <v>475</v>
      </c>
      <c r="D40">
        <v>766.83</v>
      </c>
      <c r="E40">
        <v>920</v>
      </c>
      <c r="F40">
        <v>1297</v>
      </c>
      <c r="G40">
        <v>4021</v>
      </c>
      <c r="H40">
        <v>58847</v>
      </c>
      <c r="I40" s="1">
        <f t="shared" si="1"/>
        <v>9494247</v>
      </c>
      <c r="J40" s="2">
        <f t="shared" si="0"/>
        <v>3.3908024999999998E-3</v>
      </c>
    </row>
    <row r="41" spans="1:10" x14ac:dyDescent="0.25">
      <c r="A41" s="1">
        <v>252051</v>
      </c>
      <c r="B41">
        <v>88639</v>
      </c>
      <c r="C41">
        <v>467</v>
      </c>
      <c r="D41">
        <v>769.13</v>
      </c>
      <c r="E41">
        <v>921</v>
      </c>
      <c r="F41">
        <v>1286</v>
      </c>
      <c r="G41">
        <v>4207</v>
      </c>
      <c r="H41">
        <v>64095</v>
      </c>
      <c r="I41" s="1">
        <f t="shared" si="1"/>
        <v>9746298</v>
      </c>
      <c r="J41" s="2">
        <f t="shared" si="0"/>
        <v>3.4808207142857143E-3</v>
      </c>
    </row>
    <row r="42" spans="1:10" x14ac:dyDescent="0.25">
      <c r="A42" s="1">
        <v>253480</v>
      </c>
      <c r="B42">
        <v>97791</v>
      </c>
      <c r="C42">
        <v>476</v>
      </c>
      <c r="D42">
        <v>762.18</v>
      </c>
      <c r="E42">
        <v>908</v>
      </c>
      <c r="F42">
        <v>1283</v>
      </c>
      <c r="G42">
        <v>4111</v>
      </c>
      <c r="H42">
        <v>51967</v>
      </c>
      <c r="I42" s="1">
        <f t="shared" si="1"/>
        <v>9999778</v>
      </c>
      <c r="J42" s="2">
        <f t="shared" si="0"/>
        <v>3.5713492857142857E-3</v>
      </c>
    </row>
    <row r="43" spans="1:10" x14ac:dyDescent="0.25">
      <c r="A43" s="1">
        <v>251408</v>
      </c>
      <c r="B43">
        <v>100863</v>
      </c>
      <c r="C43">
        <v>480</v>
      </c>
      <c r="D43">
        <v>772.04</v>
      </c>
      <c r="E43">
        <v>912</v>
      </c>
      <c r="F43">
        <v>1293</v>
      </c>
      <c r="G43">
        <v>5139</v>
      </c>
      <c r="H43">
        <v>63263</v>
      </c>
      <c r="I43" s="1">
        <f t="shared" si="1"/>
        <v>10251186</v>
      </c>
      <c r="J43" s="2">
        <f t="shared" si="0"/>
        <v>3.6611378571428572E-3</v>
      </c>
    </row>
    <row r="44" spans="1:10" x14ac:dyDescent="0.25">
      <c r="A44" s="1">
        <v>248103</v>
      </c>
      <c r="B44">
        <v>100223</v>
      </c>
      <c r="C44">
        <v>476</v>
      </c>
      <c r="D44">
        <v>781.92</v>
      </c>
      <c r="E44">
        <v>936</v>
      </c>
      <c r="F44">
        <v>1307</v>
      </c>
      <c r="G44">
        <v>6459</v>
      </c>
      <c r="H44">
        <v>65279</v>
      </c>
      <c r="I44" s="1">
        <f t="shared" si="1"/>
        <v>10499289</v>
      </c>
      <c r="J44" s="2">
        <f t="shared" si="0"/>
        <v>3.7497460714285714E-3</v>
      </c>
    </row>
    <row r="45" spans="1:10" x14ac:dyDescent="0.25">
      <c r="A45" s="1">
        <v>250678</v>
      </c>
      <c r="B45">
        <v>97919</v>
      </c>
      <c r="C45">
        <v>470</v>
      </c>
      <c r="D45">
        <v>774.49</v>
      </c>
      <c r="E45">
        <v>917</v>
      </c>
      <c r="F45">
        <v>1298</v>
      </c>
      <c r="G45">
        <v>4739</v>
      </c>
      <c r="H45">
        <v>61215</v>
      </c>
      <c r="I45" s="1">
        <f t="shared" si="1"/>
        <v>10749967</v>
      </c>
      <c r="J45" s="2">
        <f t="shared" si="0"/>
        <v>3.8392739285714288E-3</v>
      </c>
    </row>
    <row r="46" spans="1:10" x14ac:dyDescent="0.25">
      <c r="A46" s="1">
        <v>255424</v>
      </c>
      <c r="B46">
        <v>84863</v>
      </c>
      <c r="C46">
        <v>477</v>
      </c>
      <c r="D46">
        <v>748.46</v>
      </c>
      <c r="E46">
        <v>897</v>
      </c>
      <c r="F46">
        <v>1278</v>
      </c>
      <c r="G46">
        <v>3845</v>
      </c>
      <c r="H46">
        <v>38783</v>
      </c>
      <c r="I46" s="1">
        <f t="shared" si="1"/>
        <v>11005391</v>
      </c>
      <c r="J46" s="2">
        <f t="shared" si="0"/>
        <v>3.9304967857142856E-3</v>
      </c>
    </row>
    <row r="47" spans="1:10" x14ac:dyDescent="0.25">
      <c r="A47" s="1">
        <v>250520</v>
      </c>
      <c r="B47">
        <v>91839</v>
      </c>
      <c r="C47">
        <v>470</v>
      </c>
      <c r="D47">
        <v>765.01</v>
      </c>
      <c r="E47">
        <v>930</v>
      </c>
      <c r="F47">
        <v>1290</v>
      </c>
      <c r="G47">
        <v>3529</v>
      </c>
      <c r="H47">
        <v>62271</v>
      </c>
      <c r="I47" s="1">
        <f t="shared" si="1"/>
        <v>11255911</v>
      </c>
      <c r="J47" s="2">
        <f t="shared" si="0"/>
        <v>4.0199682142857147E-3</v>
      </c>
    </row>
    <row r="48" spans="1:10" x14ac:dyDescent="0.25">
      <c r="A48" s="1">
        <v>245899</v>
      </c>
      <c r="B48">
        <v>100095</v>
      </c>
      <c r="C48">
        <v>471</v>
      </c>
      <c r="D48">
        <v>803.29</v>
      </c>
      <c r="E48">
        <v>939</v>
      </c>
      <c r="F48">
        <v>1316</v>
      </c>
      <c r="G48">
        <v>22383</v>
      </c>
      <c r="H48">
        <v>74943</v>
      </c>
      <c r="I48" s="1">
        <f t="shared" si="1"/>
        <v>11501810</v>
      </c>
      <c r="J48" s="2">
        <f t="shared" si="0"/>
        <v>4.1077892857142861E-3</v>
      </c>
    </row>
    <row r="49" spans="1:10" x14ac:dyDescent="0.25">
      <c r="A49" s="1">
        <v>251906</v>
      </c>
      <c r="B49">
        <v>87487</v>
      </c>
      <c r="C49">
        <v>480</v>
      </c>
      <c r="D49">
        <v>762.57</v>
      </c>
      <c r="E49">
        <v>915</v>
      </c>
      <c r="F49">
        <v>1296</v>
      </c>
      <c r="G49">
        <v>3745</v>
      </c>
      <c r="H49">
        <v>63327</v>
      </c>
      <c r="I49" s="1">
        <f t="shared" si="1"/>
        <v>11753716</v>
      </c>
      <c r="J49" s="2">
        <f t="shared" si="0"/>
        <v>4.197755714285714E-3</v>
      </c>
    </row>
    <row r="50" spans="1:10" x14ac:dyDescent="0.25">
      <c r="A50" s="1">
        <v>248419</v>
      </c>
      <c r="B50">
        <v>94399</v>
      </c>
      <c r="C50">
        <v>473</v>
      </c>
      <c r="D50">
        <v>791.79</v>
      </c>
      <c r="E50">
        <v>912</v>
      </c>
      <c r="F50">
        <v>1307</v>
      </c>
      <c r="G50">
        <v>21167</v>
      </c>
      <c r="H50">
        <v>66239</v>
      </c>
      <c r="I50" s="1">
        <f t="shared" si="1"/>
        <v>12002135</v>
      </c>
      <c r="J50" s="2">
        <f t="shared" si="0"/>
        <v>4.2864767857142853E-3</v>
      </c>
    </row>
    <row r="51" spans="1:10" x14ac:dyDescent="0.25">
      <c r="A51" s="1">
        <v>240559</v>
      </c>
      <c r="B51">
        <v>171903</v>
      </c>
      <c r="C51">
        <v>482</v>
      </c>
      <c r="D51">
        <v>842.89</v>
      </c>
      <c r="E51">
        <v>945</v>
      </c>
      <c r="F51">
        <v>1517</v>
      </c>
      <c r="G51">
        <v>32511</v>
      </c>
      <c r="H51">
        <v>73535</v>
      </c>
      <c r="I51" s="1">
        <f t="shared" si="1"/>
        <v>12242694</v>
      </c>
      <c r="J51" s="2">
        <f t="shared" si="0"/>
        <v>4.3723907142857142E-3</v>
      </c>
    </row>
    <row r="52" spans="1:10" x14ac:dyDescent="0.25">
      <c r="A52" s="1">
        <v>243662</v>
      </c>
      <c r="B52">
        <v>95807</v>
      </c>
      <c r="C52">
        <v>468</v>
      </c>
      <c r="D52">
        <v>816.58</v>
      </c>
      <c r="E52">
        <v>926</v>
      </c>
      <c r="F52">
        <v>1399</v>
      </c>
      <c r="G52">
        <v>26143</v>
      </c>
      <c r="H52">
        <v>74815</v>
      </c>
      <c r="I52" s="1">
        <f t="shared" si="1"/>
        <v>12486356</v>
      </c>
      <c r="J52" s="2">
        <f t="shared" si="0"/>
        <v>4.459412857142857E-3</v>
      </c>
    </row>
    <row r="53" spans="1:10" x14ac:dyDescent="0.25">
      <c r="A53" s="1">
        <v>241770</v>
      </c>
      <c r="B53">
        <v>90943</v>
      </c>
      <c r="C53">
        <v>474</v>
      </c>
      <c r="D53">
        <v>813.98</v>
      </c>
      <c r="E53">
        <v>964</v>
      </c>
      <c r="F53">
        <v>1445</v>
      </c>
      <c r="G53">
        <v>25503</v>
      </c>
      <c r="H53">
        <v>67071</v>
      </c>
      <c r="I53" s="1">
        <f t="shared" si="1"/>
        <v>12728126</v>
      </c>
      <c r="J53" s="2">
        <f t="shared" si="0"/>
        <v>4.5457592857142855E-3</v>
      </c>
    </row>
    <row r="54" spans="1:10" x14ac:dyDescent="0.25">
      <c r="A54" s="1">
        <v>246228</v>
      </c>
      <c r="B54">
        <v>104767</v>
      </c>
      <c r="C54">
        <v>468</v>
      </c>
      <c r="D54">
        <v>804.73</v>
      </c>
      <c r="E54">
        <v>927</v>
      </c>
      <c r="F54">
        <v>1390</v>
      </c>
      <c r="G54">
        <v>22415</v>
      </c>
      <c r="H54">
        <v>69951</v>
      </c>
      <c r="I54" s="1">
        <f t="shared" si="1"/>
        <v>12974354</v>
      </c>
      <c r="J54" s="2">
        <f t="shared" si="0"/>
        <v>4.6336978571428575E-3</v>
      </c>
    </row>
    <row r="55" spans="1:10" x14ac:dyDescent="0.25">
      <c r="A55" s="1">
        <v>244538</v>
      </c>
      <c r="B55">
        <v>91711</v>
      </c>
      <c r="C55">
        <v>473</v>
      </c>
      <c r="D55">
        <v>809.01</v>
      </c>
      <c r="E55">
        <v>925</v>
      </c>
      <c r="F55">
        <v>1352</v>
      </c>
      <c r="G55">
        <v>24991</v>
      </c>
      <c r="H55">
        <v>69247</v>
      </c>
      <c r="I55" s="1">
        <f t="shared" si="1"/>
        <v>13218892</v>
      </c>
      <c r="J55" s="2">
        <f t="shared" si="0"/>
        <v>4.7210328571428576E-3</v>
      </c>
    </row>
    <row r="56" spans="1:10" x14ac:dyDescent="0.25">
      <c r="A56" s="1">
        <v>246543</v>
      </c>
      <c r="B56">
        <v>132095</v>
      </c>
      <c r="C56">
        <v>478</v>
      </c>
      <c r="D56">
        <v>796.74</v>
      </c>
      <c r="E56">
        <v>926</v>
      </c>
      <c r="F56">
        <v>1332</v>
      </c>
      <c r="G56">
        <v>22703</v>
      </c>
      <c r="H56">
        <v>62399</v>
      </c>
      <c r="I56" s="1">
        <f t="shared" si="1"/>
        <v>13465435</v>
      </c>
      <c r="J56" s="2">
        <f t="shared" si="0"/>
        <v>4.8090839285714285E-3</v>
      </c>
    </row>
    <row r="57" spans="1:10" x14ac:dyDescent="0.25">
      <c r="A57" s="1">
        <v>251788</v>
      </c>
      <c r="B57">
        <v>87551</v>
      </c>
      <c r="C57">
        <v>483</v>
      </c>
      <c r="D57">
        <v>758.28</v>
      </c>
      <c r="E57">
        <v>924</v>
      </c>
      <c r="F57">
        <v>1287</v>
      </c>
      <c r="G57">
        <v>3703</v>
      </c>
      <c r="H57">
        <v>50335</v>
      </c>
      <c r="I57" s="1">
        <f t="shared" si="1"/>
        <v>13717223</v>
      </c>
      <c r="J57" s="2">
        <f t="shared" si="0"/>
        <v>4.899008214285714E-3</v>
      </c>
    </row>
    <row r="58" spans="1:10" x14ac:dyDescent="0.25">
      <c r="A58" s="1">
        <v>250970</v>
      </c>
      <c r="B58">
        <v>96959</v>
      </c>
      <c r="C58">
        <v>460</v>
      </c>
      <c r="D58">
        <v>775.99</v>
      </c>
      <c r="E58">
        <v>923</v>
      </c>
      <c r="F58">
        <v>1309</v>
      </c>
      <c r="G58">
        <v>6475</v>
      </c>
      <c r="H58">
        <v>62367</v>
      </c>
      <c r="I58" s="1">
        <f t="shared" si="1"/>
        <v>13968193</v>
      </c>
      <c r="J58" s="2">
        <f t="shared" si="0"/>
        <v>4.9886403571428569E-3</v>
      </c>
    </row>
    <row r="59" spans="1:10" x14ac:dyDescent="0.25">
      <c r="A59" s="1">
        <v>244707</v>
      </c>
      <c r="B59">
        <v>91263</v>
      </c>
      <c r="C59">
        <v>475</v>
      </c>
      <c r="D59">
        <v>814.75</v>
      </c>
      <c r="E59">
        <v>932</v>
      </c>
      <c r="F59">
        <v>1369</v>
      </c>
      <c r="G59">
        <v>27215</v>
      </c>
      <c r="H59">
        <v>73535</v>
      </c>
      <c r="I59" s="1">
        <f t="shared" si="1"/>
        <v>14212900</v>
      </c>
      <c r="J59" s="2">
        <f t="shared" si="0"/>
        <v>5.0760357142857144E-3</v>
      </c>
    </row>
    <row r="60" spans="1:10" x14ac:dyDescent="0.25">
      <c r="A60" s="1">
        <v>251932</v>
      </c>
      <c r="B60">
        <v>92479</v>
      </c>
      <c r="C60">
        <v>479</v>
      </c>
      <c r="D60">
        <v>762.56</v>
      </c>
      <c r="E60">
        <v>916</v>
      </c>
      <c r="F60">
        <v>1285</v>
      </c>
      <c r="G60">
        <v>3755</v>
      </c>
      <c r="H60">
        <v>61663</v>
      </c>
      <c r="I60" s="1">
        <f t="shared" si="1"/>
        <v>14464832</v>
      </c>
      <c r="J60" s="2">
        <f t="shared" si="0"/>
        <v>5.1660114285714282E-3</v>
      </c>
    </row>
    <row r="61" spans="1:10" x14ac:dyDescent="0.25">
      <c r="A61" s="1">
        <v>251899</v>
      </c>
      <c r="B61">
        <v>97727</v>
      </c>
      <c r="C61">
        <v>463</v>
      </c>
      <c r="D61">
        <v>770.72</v>
      </c>
      <c r="E61">
        <v>914</v>
      </c>
      <c r="F61">
        <v>1287</v>
      </c>
      <c r="G61">
        <v>4167</v>
      </c>
      <c r="H61">
        <v>67455</v>
      </c>
      <c r="I61" s="1">
        <f t="shared" si="1"/>
        <v>14716731</v>
      </c>
      <c r="J61" s="2">
        <f t="shared" si="0"/>
        <v>5.2559753571428574E-3</v>
      </c>
    </row>
    <row r="62" spans="1:10" x14ac:dyDescent="0.25">
      <c r="A62" s="1">
        <v>253616</v>
      </c>
      <c r="B62">
        <v>94015</v>
      </c>
      <c r="C62">
        <v>468</v>
      </c>
      <c r="D62">
        <v>756.01</v>
      </c>
      <c r="E62">
        <v>912</v>
      </c>
      <c r="F62">
        <v>1285</v>
      </c>
      <c r="G62">
        <v>3625</v>
      </c>
      <c r="H62">
        <v>54623</v>
      </c>
      <c r="I62" s="1">
        <f t="shared" si="1"/>
        <v>14970347</v>
      </c>
      <c r="J62" s="2">
        <f t="shared" si="0"/>
        <v>5.3465524999999998E-3</v>
      </c>
    </row>
    <row r="63" spans="1:10" x14ac:dyDescent="0.25">
      <c r="A63" s="1">
        <v>250196</v>
      </c>
      <c r="B63">
        <v>85119</v>
      </c>
      <c r="C63">
        <v>469</v>
      </c>
      <c r="D63">
        <v>771.19</v>
      </c>
      <c r="E63">
        <v>925</v>
      </c>
      <c r="F63">
        <v>1302</v>
      </c>
      <c r="G63">
        <v>4415</v>
      </c>
      <c r="H63">
        <v>55423</v>
      </c>
      <c r="I63" s="1">
        <f t="shared" si="1"/>
        <v>15220543</v>
      </c>
      <c r="J63" s="2">
        <f t="shared" si="0"/>
        <v>5.4359082142857139E-3</v>
      </c>
    </row>
    <row r="64" spans="1:10" x14ac:dyDescent="0.25">
      <c r="A64" s="1">
        <v>252023</v>
      </c>
      <c r="B64">
        <v>127871</v>
      </c>
      <c r="C64">
        <v>469</v>
      </c>
      <c r="D64">
        <v>768</v>
      </c>
      <c r="E64">
        <v>921</v>
      </c>
      <c r="F64">
        <v>1289</v>
      </c>
      <c r="G64">
        <v>4195</v>
      </c>
      <c r="H64">
        <v>61535</v>
      </c>
      <c r="I64" s="1">
        <f t="shared" si="1"/>
        <v>15472566</v>
      </c>
      <c r="J64" s="2">
        <f t="shared" si="0"/>
        <v>5.5259164285714289E-3</v>
      </c>
    </row>
    <row r="65" spans="1:10" x14ac:dyDescent="0.25">
      <c r="A65" s="1">
        <v>249547</v>
      </c>
      <c r="B65">
        <v>86975</v>
      </c>
      <c r="C65">
        <v>481</v>
      </c>
      <c r="D65">
        <v>777.31</v>
      </c>
      <c r="E65">
        <v>936</v>
      </c>
      <c r="F65">
        <v>1306</v>
      </c>
      <c r="G65">
        <v>4399</v>
      </c>
      <c r="H65">
        <v>61855</v>
      </c>
      <c r="I65" s="1">
        <f t="shared" si="1"/>
        <v>15722113</v>
      </c>
      <c r="J65" s="2">
        <f t="shared" si="0"/>
        <v>5.6150403571428569E-3</v>
      </c>
    </row>
    <row r="66" spans="1:10" x14ac:dyDescent="0.25">
      <c r="A66" s="1">
        <v>247578</v>
      </c>
      <c r="B66">
        <v>92223</v>
      </c>
      <c r="C66">
        <v>477</v>
      </c>
      <c r="D66">
        <v>789.35</v>
      </c>
      <c r="E66">
        <v>929</v>
      </c>
      <c r="F66">
        <v>1310</v>
      </c>
      <c r="G66">
        <v>13615</v>
      </c>
      <c r="H66">
        <v>65311</v>
      </c>
      <c r="I66" s="1">
        <f t="shared" si="1"/>
        <v>15969691</v>
      </c>
      <c r="J66" s="2">
        <f t="shared" si="0"/>
        <v>5.7034610714285713E-3</v>
      </c>
    </row>
    <row r="67" spans="1:10" x14ac:dyDescent="0.25">
      <c r="A67" s="1">
        <v>248634</v>
      </c>
      <c r="B67">
        <v>94015</v>
      </c>
      <c r="C67">
        <v>465</v>
      </c>
      <c r="D67">
        <v>783.33</v>
      </c>
      <c r="E67">
        <v>918</v>
      </c>
      <c r="F67">
        <v>1307</v>
      </c>
      <c r="G67">
        <v>9199</v>
      </c>
      <c r="H67">
        <v>72511</v>
      </c>
      <c r="I67" s="1">
        <f t="shared" si="1"/>
        <v>16218325</v>
      </c>
      <c r="J67" s="2">
        <f t="shared" si="0"/>
        <v>5.7922589285714287E-3</v>
      </c>
    </row>
    <row r="68" spans="1:10" x14ac:dyDescent="0.25">
      <c r="A68" s="1">
        <v>253807</v>
      </c>
      <c r="B68">
        <v>99711</v>
      </c>
      <c r="C68">
        <v>471</v>
      </c>
      <c r="D68">
        <v>754.74</v>
      </c>
      <c r="E68">
        <v>913</v>
      </c>
      <c r="F68">
        <v>1277</v>
      </c>
      <c r="G68">
        <v>3769</v>
      </c>
      <c r="H68">
        <v>55167</v>
      </c>
      <c r="I68" s="1">
        <f t="shared" si="1"/>
        <v>16472132</v>
      </c>
      <c r="J68" s="2">
        <f t="shared" ref="J68:J131" si="2">I68/$J$1</f>
        <v>5.882904285714286E-3</v>
      </c>
    </row>
    <row r="69" spans="1:10" x14ac:dyDescent="0.25">
      <c r="A69" s="1">
        <v>250574</v>
      </c>
      <c r="B69">
        <v>88767</v>
      </c>
      <c r="C69">
        <v>484</v>
      </c>
      <c r="D69">
        <v>772.46</v>
      </c>
      <c r="E69">
        <v>923</v>
      </c>
      <c r="F69">
        <v>1288</v>
      </c>
      <c r="G69">
        <v>4151</v>
      </c>
      <c r="H69">
        <v>60287</v>
      </c>
      <c r="I69" s="1">
        <f t="shared" ref="I69:I132" si="3">I68+A69</f>
        <v>16722706</v>
      </c>
      <c r="J69" s="2">
        <f t="shared" si="2"/>
        <v>5.9723950000000001E-3</v>
      </c>
    </row>
    <row r="70" spans="1:10" x14ac:dyDescent="0.25">
      <c r="A70" s="1">
        <v>246257</v>
      </c>
      <c r="B70">
        <v>95743</v>
      </c>
      <c r="C70">
        <v>471</v>
      </c>
      <c r="D70">
        <v>793.59</v>
      </c>
      <c r="E70">
        <v>941</v>
      </c>
      <c r="F70">
        <v>1339</v>
      </c>
      <c r="G70">
        <v>11767</v>
      </c>
      <c r="H70">
        <v>72831</v>
      </c>
      <c r="I70" s="1">
        <f t="shared" si="3"/>
        <v>16968963</v>
      </c>
      <c r="J70" s="2">
        <f t="shared" si="2"/>
        <v>6.0603439285714282E-3</v>
      </c>
    </row>
    <row r="71" spans="1:10" x14ac:dyDescent="0.25">
      <c r="A71" s="1">
        <v>247355</v>
      </c>
      <c r="B71">
        <v>87743</v>
      </c>
      <c r="C71">
        <v>471</v>
      </c>
      <c r="D71">
        <v>773.49</v>
      </c>
      <c r="E71">
        <v>943</v>
      </c>
      <c r="F71">
        <v>1312</v>
      </c>
      <c r="G71">
        <v>3769</v>
      </c>
      <c r="H71">
        <v>59711</v>
      </c>
      <c r="I71" s="1">
        <f t="shared" si="3"/>
        <v>17216318</v>
      </c>
      <c r="J71" s="2">
        <f t="shared" si="2"/>
        <v>6.1486850000000001E-3</v>
      </c>
    </row>
    <row r="72" spans="1:10" x14ac:dyDescent="0.25">
      <c r="A72" s="1">
        <v>248042</v>
      </c>
      <c r="B72">
        <v>91519</v>
      </c>
      <c r="C72">
        <v>473</v>
      </c>
      <c r="D72">
        <v>785.64</v>
      </c>
      <c r="E72">
        <v>923</v>
      </c>
      <c r="F72">
        <v>1298</v>
      </c>
      <c r="G72">
        <v>12751</v>
      </c>
      <c r="H72">
        <v>64159</v>
      </c>
      <c r="I72" s="1">
        <f t="shared" si="3"/>
        <v>17464360</v>
      </c>
      <c r="J72" s="2">
        <f t="shared" si="2"/>
        <v>6.2372714285714283E-3</v>
      </c>
    </row>
    <row r="73" spans="1:10" x14ac:dyDescent="0.25">
      <c r="A73" s="1">
        <v>239839</v>
      </c>
      <c r="B73">
        <v>98623</v>
      </c>
      <c r="C73">
        <v>464</v>
      </c>
      <c r="D73">
        <v>835.84</v>
      </c>
      <c r="E73">
        <v>949</v>
      </c>
      <c r="F73">
        <v>1517</v>
      </c>
      <c r="G73">
        <v>32959</v>
      </c>
      <c r="H73">
        <v>70975</v>
      </c>
      <c r="I73" s="1">
        <f t="shared" si="3"/>
        <v>17704199</v>
      </c>
      <c r="J73" s="2">
        <f t="shared" si="2"/>
        <v>6.3229282142857144E-3</v>
      </c>
    </row>
    <row r="74" spans="1:10" x14ac:dyDescent="0.25">
      <c r="A74" s="1">
        <v>245733</v>
      </c>
      <c r="B74">
        <v>94783</v>
      </c>
      <c r="C74">
        <v>472</v>
      </c>
      <c r="D74">
        <v>787.27</v>
      </c>
      <c r="E74">
        <v>952</v>
      </c>
      <c r="F74">
        <v>1339</v>
      </c>
      <c r="G74">
        <v>5183</v>
      </c>
      <c r="H74">
        <v>65375</v>
      </c>
      <c r="I74" s="1">
        <f t="shared" si="3"/>
        <v>17949932</v>
      </c>
      <c r="J74" s="2">
        <f t="shared" si="2"/>
        <v>6.4106900000000001E-3</v>
      </c>
    </row>
    <row r="75" spans="1:10" x14ac:dyDescent="0.25">
      <c r="A75" s="1">
        <v>244496</v>
      </c>
      <c r="B75">
        <v>106687</v>
      </c>
      <c r="C75">
        <v>470</v>
      </c>
      <c r="D75">
        <v>810.94</v>
      </c>
      <c r="E75">
        <v>933</v>
      </c>
      <c r="F75">
        <v>1351</v>
      </c>
      <c r="G75">
        <v>29615</v>
      </c>
      <c r="H75">
        <v>66303</v>
      </c>
      <c r="I75" s="1">
        <f t="shared" si="3"/>
        <v>18194428</v>
      </c>
      <c r="J75" s="2">
        <f t="shared" si="2"/>
        <v>6.4980100000000002E-3</v>
      </c>
    </row>
    <row r="76" spans="1:10" x14ac:dyDescent="0.25">
      <c r="A76" s="1">
        <v>243077</v>
      </c>
      <c r="B76">
        <v>139775</v>
      </c>
      <c r="C76">
        <v>464</v>
      </c>
      <c r="D76">
        <v>818.45</v>
      </c>
      <c r="E76">
        <v>940</v>
      </c>
      <c r="F76">
        <v>1400</v>
      </c>
      <c r="G76">
        <v>26703</v>
      </c>
      <c r="H76">
        <v>75135</v>
      </c>
      <c r="I76" s="1">
        <f t="shared" si="3"/>
        <v>18437505</v>
      </c>
      <c r="J76" s="2">
        <f t="shared" si="2"/>
        <v>6.5848232142857142E-3</v>
      </c>
    </row>
    <row r="77" spans="1:10" x14ac:dyDescent="0.25">
      <c r="A77" s="1">
        <v>245811</v>
      </c>
      <c r="B77">
        <v>94975</v>
      </c>
      <c r="C77">
        <v>469</v>
      </c>
      <c r="D77">
        <v>799.67</v>
      </c>
      <c r="E77">
        <v>930</v>
      </c>
      <c r="F77">
        <v>1349</v>
      </c>
      <c r="G77">
        <v>20095</v>
      </c>
      <c r="H77">
        <v>64639</v>
      </c>
      <c r="I77" s="1">
        <f t="shared" si="3"/>
        <v>18683316</v>
      </c>
      <c r="J77" s="2">
        <f t="shared" si="2"/>
        <v>6.6726128571428572E-3</v>
      </c>
    </row>
    <row r="78" spans="1:10" x14ac:dyDescent="0.25">
      <c r="A78" s="1">
        <v>244544</v>
      </c>
      <c r="B78">
        <v>137599</v>
      </c>
      <c r="C78">
        <v>474</v>
      </c>
      <c r="D78">
        <v>807.92</v>
      </c>
      <c r="E78">
        <v>926</v>
      </c>
      <c r="F78">
        <v>1339</v>
      </c>
      <c r="G78">
        <v>26959</v>
      </c>
      <c r="H78">
        <v>73087</v>
      </c>
      <c r="I78" s="1">
        <f t="shared" si="3"/>
        <v>18927860</v>
      </c>
      <c r="J78" s="2">
        <f t="shared" si="2"/>
        <v>6.7599499999999998E-3</v>
      </c>
    </row>
    <row r="79" spans="1:10" x14ac:dyDescent="0.25">
      <c r="A79" s="1">
        <v>246663</v>
      </c>
      <c r="B79">
        <v>132735</v>
      </c>
      <c r="C79">
        <v>484</v>
      </c>
      <c r="D79">
        <v>778.65</v>
      </c>
      <c r="E79">
        <v>947</v>
      </c>
      <c r="F79">
        <v>1332</v>
      </c>
      <c r="G79">
        <v>4147</v>
      </c>
      <c r="H79">
        <v>55295</v>
      </c>
      <c r="I79" s="1">
        <f t="shared" si="3"/>
        <v>19174523</v>
      </c>
      <c r="J79" s="2">
        <f t="shared" si="2"/>
        <v>6.8480439285714288E-3</v>
      </c>
    </row>
    <row r="80" spans="1:10" x14ac:dyDescent="0.25">
      <c r="A80" s="1">
        <v>247576</v>
      </c>
      <c r="B80">
        <v>106239</v>
      </c>
      <c r="C80">
        <v>483</v>
      </c>
      <c r="D80">
        <v>778.29</v>
      </c>
      <c r="E80">
        <v>942</v>
      </c>
      <c r="F80">
        <v>1332</v>
      </c>
      <c r="G80">
        <v>4011</v>
      </c>
      <c r="H80">
        <v>67903</v>
      </c>
      <c r="I80" s="1">
        <f t="shared" si="3"/>
        <v>19422099</v>
      </c>
      <c r="J80" s="2">
        <f t="shared" si="2"/>
        <v>6.9364639285714284E-3</v>
      </c>
    </row>
    <row r="81" spans="1:10" x14ac:dyDescent="0.25">
      <c r="A81" s="1">
        <v>244330</v>
      </c>
      <c r="B81">
        <v>109887</v>
      </c>
      <c r="C81">
        <v>481</v>
      </c>
      <c r="D81">
        <v>806.34</v>
      </c>
      <c r="E81">
        <v>932</v>
      </c>
      <c r="F81">
        <v>1335</v>
      </c>
      <c r="G81">
        <v>23199</v>
      </c>
      <c r="H81">
        <v>69567</v>
      </c>
      <c r="I81" s="1">
        <f t="shared" si="3"/>
        <v>19666429</v>
      </c>
      <c r="J81" s="2">
        <f t="shared" si="2"/>
        <v>7.0237246428571428E-3</v>
      </c>
    </row>
    <row r="82" spans="1:10" x14ac:dyDescent="0.25">
      <c r="A82" s="1">
        <v>241445</v>
      </c>
      <c r="B82">
        <v>233343</v>
      </c>
      <c r="C82">
        <v>474</v>
      </c>
      <c r="D82">
        <v>818.27</v>
      </c>
      <c r="E82">
        <v>956</v>
      </c>
      <c r="F82">
        <v>1377</v>
      </c>
      <c r="G82">
        <v>23663</v>
      </c>
      <c r="H82">
        <v>74623</v>
      </c>
      <c r="I82" s="1">
        <f t="shared" si="3"/>
        <v>19907874</v>
      </c>
      <c r="J82" s="2">
        <f t="shared" si="2"/>
        <v>7.1099550000000003E-3</v>
      </c>
    </row>
    <row r="83" spans="1:10" x14ac:dyDescent="0.25">
      <c r="A83" s="1">
        <v>243940</v>
      </c>
      <c r="B83">
        <v>139263</v>
      </c>
      <c r="C83">
        <v>463</v>
      </c>
      <c r="D83">
        <v>817.95</v>
      </c>
      <c r="E83">
        <v>915</v>
      </c>
      <c r="F83">
        <v>1432</v>
      </c>
      <c r="G83">
        <v>28239</v>
      </c>
      <c r="H83">
        <v>74943</v>
      </c>
      <c r="I83" s="1">
        <f t="shared" si="3"/>
        <v>20151814</v>
      </c>
      <c r="J83" s="2">
        <f t="shared" si="2"/>
        <v>7.1970764285714285E-3</v>
      </c>
    </row>
    <row r="84" spans="1:10" x14ac:dyDescent="0.25">
      <c r="A84" s="1">
        <v>238476</v>
      </c>
      <c r="B84">
        <v>127295</v>
      </c>
      <c r="C84">
        <v>474</v>
      </c>
      <c r="D84">
        <v>847.29</v>
      </c>
      <c r="E84">
        <v>940</v>
      </c>
      <c r="F84">
        <v>1522</v>
      </c>
      <c r="G84">
        <v>33983</v>
      </c>
      <c r="H84">
        <v>77951</v>
      </c>
      <c r="I84" s="1">
        <f t="shared" si="3"/>
        <v>20390290</v>
      </c>
      <c r="J84" s="2">
        <f t="shared" si="2"/>
        <v>7.2822464285714284E-3</v>
      </c>
    </row>
    <row r="85" spans="1:10" x14ac:dyDescent="0.25">
      <c r="A85" s="1">
        <v>242094</v>
      </c>
      <c r="B85">
        <v>215551</v>
      </c>
      <c r="C85">
        <v>462</v>
      </c>
      <c r="D85">
        <v>827.5</v>
      </c>
      <c r="E85">
        <v>931</v>
      </c>
      <c r="F85">
        <v>1521</v>
      </c>
      <c r="G85">
        <v>29519</v>
      </c>
      <c r="H85">
        <v>71487</v>
      </c>
      <c r="I85" s="1">
        <f t="shared" si="3"/>
        <v>20632384</v>
      </c>
      <c r="J85" s="2">
        <f t="shared" si="2"/>
        <v>7.3687085714285719E-3</v>
      </c>
    </row>
    <row r="86" spans="1:10" x14ac:dyDescent="0.25">
      <c r="A86" s="1">
        <v>247522</v>
      </c>
      <c r="B86">
        <v>97023</v>
      </c>
      <c r="C86">
        <v>472</v>
      </c>
      <c r="D86">
        <v>772.6</v>
      </c>
      <c r="E86">
        <v>939</v>
      </c>
      <c r="F86">
        <v>1314</v>
      </c>
      <c r="G86">
        <v>3711</v>
      </c>
      <c r="H86">
        <v>59135</v>
      </c>
      <c r="I86" s="1">
        <f t="shared" si="3"/>
        <v>20879906</v>
      </c>
      <c r="J86" s="2">
        <f t="shared" si="2"/>
        <v>7.4571092857142855E-3</v>
      </c>
    </row>
    <row r="87" spans="1:10" x14ac:dyDescent="0.25">
      <c r="A87" s="1">
        <v>243091</v>
      </c>
      <c r="B87">
        <v>125375</v>
      </c>
      <c r="C87">
        <v>479</v>
      </c>
      <c r="D87">
        <v>810.2</v>
      </c>
      <c r="E87">
        <v>944</v>
      </c>
      <c r="F87">
        <v>1421</v>
      </c>
      <c r="G87">
        <v>23343</v>
      </c>
      <c r="H87">
        <v>69759</v>
      </c>
      <c r="I87" s="1">
        <f t="shared" si="3"/>
        <v>21122997</v>
      </c>
      <c r="J87" s="2">
        <f t="shared" si="2"/>
        <v>7.5439275000000004E-3</v>
      </c>
    </row>
    <row r="88" spans="1:10" x14ac:dyDescent="0.25">
      <c r="A88" s="1">
        <v>238925</v>
      </c>
      <c r="B88">
        <v>141311</v>
      </c>
      <c r="C88">
        <v>478</v>
      </c>
      <c r="D88">
        <v>841.82</v>
      </c>
      <c r="E88">
        <v>936</v>
      </c>
      <c r="F88">
        <v>1547</v>
      </c>
      <c r="G88">
        <v>32287</v>
      </c>
      <c r="H88">
        <v>80383</v>
      </c>
      <c r="I88" s="1">
        <f t="shared" si="3"/>
        <v>21361922</v>
      </c>
      <c r="J88" s="2">
        <f t="shared" si="2"/>
        <v>7.6292578571428571E-3</v>
      </c>
    </row>
    <row r="89" spans="1:10" x14ac:dyDescent="0.25">
      <c r="A89" s="1">
        <v>234540</v>
      </c>
      <c r="B89">
        <v>157567</v>
      </c>
      <c r="C89">
        <v>472</v>
      </c>
      <c r="D89">
        <v>882.77</v>
      </c>
      <c r="E89">
        <v>950</v>
      </c>
      <c r="F89">
        <v>1590</v>
      </c>
      <c r="G89">
        <v>43135</v>
      </c>
      <c r="H89">
        <v>115647</v>
      </c>
      <c r="I89" s="1">
        <f t="shared" si="3"/>
        <v>21596462</v>
      </c>
      <c r="J89" s="2">
        <f t="shared" si="2"/>
        <v>7.7130221428571427E-3</v>
      </c>
    </row>
    <row r="90" spans="1:10" x14ac:dyDescent="0.25">
      <c r="A90" s="1">
        <v>228374</v>
      </c>
      <c r="B90">
        <v>234495</v>
      </c>
      <c r="C90">
        <v>465</v>
      </c>
      <c r="D90">
        <v>916.52</v>
      </c>
      <c r="E90">
        <v>966</v>
      </c>
      <c r="F90">
        <v>1835</v>
      </c>
      <c r="G90">
        <v>46399</v>
      </c>
      <c r="H90">
        <v>107583</v>
      </c>
      <c r="I90" s="1">
        <f t="shared" si="3"/>
        <v>21824836</v>
      </c>
      <c r="J90" s="2">
        <f t="shared" si="2"/>
        <v>7.7945842857142858E-3</v>
      </c>
    </row>
    <row r="91" spans="1:10" x14ac:dyDescent="0.25">
      <c r="A91" s="1">
        <v>241228</v>
      </c>
      <c r="B91">
        <v>217087</v>
      </c>
      <c r="C91">
        <v>472</v>
      </c>
      <c r="D91">
        <v>824.39</v>
      </c>
      <c r="E91">
        <v>939</v>
      </c>
      <c r="F91">
        <v>1419</v>
      </c>
      <c r="G91">
        <v>28319</v>
      </c>
      <c r="H91">
        <v>76479</v>
      </c>
      <c r="I91" s="1">
        <f t="shared" si="3"/>
        <v>22066064</v>
      </c>
      <c r="J91" s="2">
        <f t="shared" si="2"/>
        <v>7.8807371428571433E-3</v>
      </c>
    </row>
    <row r="92" spans="1:10" x14ac:dyDescent="0.25">
      <c r="A92" s="1">
        <v>244112</v>
      </c>
      <c r="B92">
        <v>176639</v>
      </c>
      <c r="C92">
        <v>473</v>
      </c>
      <c r="D92">
        <v>792.97</v>
      </c>
      <c r="E92">
        <v>948</v>
      </c>
      <c r="F92">
        <v>1341</v>
      </c>
      <c r="G92">
        <v>12031</v>
      </c>
      <c r="H92">
        <v>51775</v>
      </c>
      <c r="I92" s="1">
        <f t="shared" si="3"/>
        <v>22310176</v>
      </c>
      <c r="J92" s="2">
        <f t="shared" si="2"/>
        <v>7.9679199999999999E-3</v>
      </c>
    </row>
    <row r="93" spans="1:10" x14ac:dyDescent="0.25">
      <c r="A93" s="1">
        <v>242040</v>
      </c>
      <c r="B93">
        <v>189439</v>
      </c>
      <c r="C93">
        <v>476</v>
      </c>
      <c r="D93">
        <v>817.2</v>
      </c>
      <c r="E93">
        <v>941</v>
      </c>
      <c r="F93">
        <v>1434</v>
      </c>
      <c r="G93">
        <v>25631</v>
      </c>
      <c r="H93">
        <v>82559</v>
      </c>
      <c r="I93" s="1">
        <f t="shared" si="3"/>
        <v>22552216</v>
      </c>
      <c r="J93" s="2">
        <f t="shared" si="2"/>
        <v>8.0543628571428574E-3</v>
      </c>
    </row>
    <row r="94" spans="1:10" x14ac:dyDescent="0.25">
      <c r="A94" s="1">
        <v>238192</v>
      </c>
      <c r="B94">
        <v>195199</v>
      </c>
      <c r="C94">
        <v>479</v>
      </c>
      <c r="D94">
        <v>842.8</v>
      </c>
      <c r="E94">
        <v>951</v>
      </c>
      <c r="F94">
        <v>1526</v>
      </c>
      <c r="G94">
        <v>28399</v>
      </c>
      <c r="H94">
        <v>103871</v>
      </c>
      <c r="I94" s="1">
        <f t="shared" si="3"/>
        <v>22790408</v>
      </c>
      <c r="J94" s="2">
        <f t="shared" si="2"/>
        <v>8.1394314285714291E-3</v>
      </c>
    </row>
    <row r="95" spans="1:10" x14ac:dyDescent="0.25">
      <c r="A95" s="1">
        <v>236070</v>
      </c>
      <c r="B95">
        <v>190591</v>
      </c>
      <c r="C95">
        <v>460</v>
      </c>
      <c r="D95">
        <v>872.67</v>
      </c>
      <c r="E95">
        <v>932</v>
      </c>
      <c r="F95">
        <v>1580</v>
      </c>
      <c r="G95">
        <v>39519</v>
      </c>
      <c r="H95">
        <v>94271</v>
      </c>
      <c r="I95" s="1">
        <f t="shared" si="3"/>
        <v>23026478</v>
      </c>
      <c r="J95" s="2">
        <f t="shared" si="2"/>
        <v>8.2237421428571437E-3</v>
      </c>
    </row>
    <row r="96" spans="1:10" x14ac:dyDescent="0.25">
      <c r="A96" s="1">
        <v>229928</v>
      </c>
      <c r="B96">
        <v>267519</v>
      </c>
      <c r="C96">
        <v>463</v>
      </c>
      <c r="D96">
        <v>921.56</v>
      </c>
      <c r="E96">
        <v>940</v>
      </c>
      <c r="F96">
        <v>2067</v>
      </c>
      <c r="G96">
        <v>55807</v>
      </c>
      <c r="H96">
        <v>125055</v>
      </c>
      <c r="I96" s="1">
        <f t="shared" si="3"/>
        <v>23256406</v>
      </c>
      <c r="J96" s="2">
        <f t="shared" si="2"/>
        <v>8.3058592857142861E-3</v>
      </c>
    </row>
    <row r="97" spans="1:10" x14ac:dyDescent="0.25">
      <c r="A97" s="1">
        <v>217276</v>
      </c>
      <c r="B97">
        <v>273919</v>
      </c>
      <c r="C97">
        <v>477</v>
      </c>
      <c r="D97">
        <v>1038.71</v>
      </c>
      <c r="E97">
        <v>965</v>
      </c>
      <c r="F97">
        <v>8911</v>
      </c>
      <c r="G97">
        <v>49791</v>
      </c>
      <c r="H97">
        <v>83647</v>
      </c>
      <c r="I97" s="1">
        <f t="shared" si="3"/>
        <v>23473682</v>
      </c>
      <c r="J97" s="2">
        <f t="shared" si="2"/>
        <v>8.3834578571428571E-3</v>
      </c>
    </row>
    <row r="98" spans="1:10" x14ac:dyDescent="0.25">
      <c r="A98" s="1">
        <v>212139</v>
      </c>
      <c r="B98">
        <v>150271</v>
      </c>
      <c r="C98">
        <v>469</v>
      </c>
      <c r="D98">
        <v>879.32</v>
      </c>
      <c r="E98">
        <v>953</v>
      </c>
      <c r="F98">
        <v>1567</v>
      </c>
      <c r="G98">
        <v>45503</v>
      </c>
      <c r="H98">
        <v>89663</v>
      </c>
      <c r="I98" s="1">
        <f t="shared" si="3"/>
        <v>23685821</v>
      </c>
      <c r="J98" s="2">
        <f t="shared" si="2"/>
        <v>8.4592217857142864E-3</v>
      </c>
    </row>
    <row r="99" spans="1:10" x14ac:dyDescent="0.25">
      <c r="A99" s="1">
        <v>244299</v>
      </c>
      <c r="B99">
        <v>95935</v>
      </c>
      <c r="C99">
        <v>483</v>
      </c>
      <c r="D99">
        <v>794.39</v>
      </c>
      <c r="E99">
        <v>944</v>
      </c>
      <c r="F99">
        <v>1320</v>
      </c>
      <c r="G99">
        <v>15759</v>
      </c>
      <c r="H99">
        <v>59263</v>
      </c>
      <c r="I99" s="1">
        <f t="shared" si="3"/>
        <v>23930120</v>
      </c>
      <c r="J99" s="2">
        <f t="shared" si="2"/>
        <v>8.5464714285714283E-3</v>
      </c>
    </row>
    <row r="100" spans="1:10" x14ac:dyDescent="0.25">
      <c r="A100" s="1">
        <v>245704</v>
      </c>
      <c r="B100">
        <v>99135</v>
      </c>
      <c r="C100">
        <v>475</v>
      </c>
      <c r="D100">
        <v>783.59</v>
      </c>
      <c r="E100">
        <v>945</v>
      </c>
      <c r="F100">
        <v>1315</v>
      </c>
      <c r="G100">
        <v>4139</v>
      </c>
      <c r="H100">
        <v>74367</v>
      </c>
      <c r="I100" s="1">
        <f t="shared" si="3"/>
        <v>24175824</v>
      </c>
      <c r="J100" s="2">
        <f t="shared" si="2"/>
        <v>8.6342228571428571E-3</v>
      </c>
    </row>
    <row r="101" spans="1:10" x14ac:dyDescent="0.25">
      <c r="A101" s="1">
        <v>235439</v>
      </c>
      <c r="B101">
        <v>209663</v>
      </c>
      <c r="C101">
        <v>479</v>
      </c>
      <c r="D101">
        <v>877.84</v>
      </c>
      <c r="E101">
        <v>936</v>
      </c>
      <c r="F101">
        <v>1702</v>
      </c>
      <c r="G101">
        <v>39871</v>
      </c>
      <c r="H101">
        <v>91135</v>
      </c>
      <c r="I101" s="1">
        <f t="shared" si="3"/>
        <v>24411263</v>
      </c>
      <c r="J101" s="2">
        <f t="shared" si="2"/>
        <v>8.7183082142857134E-3</v>
      </c>
    </row>
    <row r="102" spans="1:10" x14ac:dyDescent="0.25">
      <c r="A102" s="1">
        <v>238957</v>
      </c>
      <c r="B102">
        <v>184447</v>
      </c>
      <c r="C102">
        <v>476</v>
      </c>
      <c r="D102">
        <v>829.58</v>
      </c>
      <c r="E102">
        <v>961</v>
      </c>
      <c r="F102">
        <v>1463</v>
      </c>
      <c r="G102">
        <v>25439</v>
      </c>
      <c r="H102">
        <v>83839</v>
      </c>
      <c r="I102" s="1">
        <f t="shared" si="3"/>
        <v>24650220</v>
      </c>
      <c r="J102" s="2">
        <f t="shared" si="2"/>
        <v>8.8036499999999997E-3</v>
      </c>
    </row>
    <row r="103" spans="1:10" x14ac:dyDescent="0.25">
      <c r="A103" s="1">
        <v>242063</v>
      </c>
      <c r="B103">
        <v>253695</v>
      </c>
      <c r="C103">
        <v>473</v>
      </c>
      <c r="D103">
        <v>826.71</v>
      </c>
      <c r="E103">
        <v>924</v>
      </c>
      <c r="F103">
        <v>1471</v>
      </c>
      <c r="G103">
        <v>29487</v>
      </c>
      <c r="H103">
        <v>70335</v>
      </c>
      <c r="I103" s="1">
        <f t="shared" si="3"/>
        <v>24892283</v>
      </c>
      <c r="J103" s="2">
        <f t="shared" si="2"/>
        <v>8.8901010714285706E-3</v>
      </c>
    </row>
    <row r="104" spans="1:10" x14ac:dyDescent="0.25">
      <c r="A104" s="1">
        <v>228473</v>
      </c>
      <c r="B104">
        <v>156927</v>
      </c>
      <c r="C104">
        <v>482</v>
      </c>
      <c r="D104">
        <v>937.16</v>
      </c>
      <c r="E104">
        <v>945</v>
      </c>
      <c r="F104">
        <v>3149</v>
      </c>
      <c r="G104">
        <v>48479</v>
      </c>
      <c r="H104">
        <v>83135</v>
      </c>
      <c r="I104" s="1">
        <f t="shared" si="3"/>
        <v>25120756</v>
      </c>
      <c r="J104" s="2">
        <f t="shared" si="2"/>
        <v>8.9716985714285713E-3</v>
      </c>
    </row>
    <row r="105" spans="1:10" x14ac:dyDescent="0.25">
      <c r="A105" s="1">
        <v>247566</v>
      </c>
      <c r="B105">
        <v>80767</v>
      </c>
      <c r="C105">
        <v>471</v>
      </c>
      <c r="D105">
        <v>764.19</v>
      </c>
      <c r="E105">
        <v>935</v>
      </c>
      <c r="F105">
        <v>1300</v>
      </c>
      <c r="G105">
        <v>3809</v>
      </c>
      <c r="H105">
        <v>32559</v>
      </c>
      <c r="I105" s="1">
        <f t="shared" si="3"/>
        <v>25368322</v>
      </c>
      <c r="J105" s="2">
        <f t="shared" si="2"/>
        <v>9.0601150000000005E-3</v>
      </c>
    </row>
    <row r="106" spans="1:10" x14ac:dyDescent="0.25">
      <c r="A106" s="1">
        <v>240991</v>
      </c>
      <c r="B106">
        <v>110911</v>
      </c>
      <c r="C106">
        <v>490</v>
      </c>
      <c r="D106">
        <v>815.74</v>
      </c>
      <c r="E106">
        <v>959</v>
      </c>
      <c r="F106">
        <v>1432</v>
      </c>
      <c r="G106">
        <v>21679</v>
      </c>
      <c r="H106">
        <v>71167</v>
      </c>
      <c r="I106" s="1">
        <f t="shared" si="3"/>
        <v>25609313</v>
      </c>
      <c r="J106" s="2">
        <f t="shared" si="2"/>
        <v>9.1461832142857146E-3</v>
      </c>
    </row>
    <row r="107" spans="1:10" x14ac:dyDescent="0.25">
      <c r="A107" s="1">
        <v>238835</v>
      </c>
      <c r="B107">
        <v>152703</v>
      </c>
      <c r="C107">
        <v>474</v>
      </c>
      <c r="D107">
        <v>843.92</v>
      </c>
      <c r="E107">
        <v>941</v>
      </c>
      <c r="F107">
        <v>1514</v>
      </c>
      <c r="G107">
        <v>36415</v>
      </c>
      <c r="H107">
        <v>75839</v>
      </c>
      <c r="I107" s="1">
        <f t="shared" si="3"/>
        <v>25848148</v>
      </c>
      <c r="J107" s="2">
        <f t="shared" si="2"/>
        <v>9.2314814285714281E-3</v>
      </c>
    </row>
    <row r="108" spans="1:10" x14ac:dyDescent="0.25">
      <c r="A108" s="1">
        <v>222867</v>
      </c>
      <c r="B108">
        <v>162943</v>
      </c>
      <c r="C108">
        <v>474</v>
      </c>
      <c r="D108">
        <v>987.76</v>
      </c>
      <c r="E108">
        <v>949</v>
      </c>
      <c r="F108">
        <v>3647</v>
      </c>
      <c r="G108">
        <v>50047</v>
      </c>
      <c r="H108">
        <v>111551</v>
      </c>
      <c r="I108" s="1">
        <f t="shared" si="3"/>
        <v>26071015</v>
      </c>
      <c r="J108" s="2">
        <f t="shared" si="2"/>
        <v>9.311076785714285E-3</v>
      </c>
    </row>
    <row r="109" spans="1:10" x14ac:dyDescent="0.25">
      <c r="A109" s="1">
        <v>237836</v>
      </c>
      <c r="B109">
        <v>188287</v>
      </c>
      <c r="C109">
        <v>475</v>
      </c>
      <c r="D109">
        <v>847.43</v>
      </c>
      <c r="E109">
        <v>940</v>
      </c>
      <c r="F109">
        <v>1477</v>
      </c>
      <c r="G109">
        <v>33599</v>
      </c>
      <c r="H109">
        <v>86335</v>
      </c>
      <c r="I109" s="1">
        <f t="shared" si="3"/>
        <v>26308851</v>
      </c>
      <c r="J109" s="2">
        <f t="shared" si="2"/>
        <v>9.3960182142857149E-3</v>
      </c>
    </row>
    <row r="110" spans="1:10" x14ac:dyDescent="0.25">
      <c r="A110" s="1">
        <v>240563</v>
      </c>
      <c r="B110">
        <v>114623</v>
      </c>
      <c r="C110">
        <v>474</v>
      </c>
      <c r="D110">
        <v>816.11</v>
      </c>
      <c r="E110">
        <v>953</v>
      </c>
      <c r="F110">
        <v>1386</v>
      </c>
      <c r="G110">
        <v>21823</v>
      </c>
      <c r="H110">
        <v>74367</v>
      </c>
      <c r="I110" s="1">
        <f t="shared" si="3"/>
        <v>26549414</v>
      </c>
      <c r="J110" s="2">
        <f t="shared" si="2"/>
        <v>9.4819335714285708E-3</v>
      </c>
    </row>
    <row r="111" spans="1:10" x14ac:dyDescent="0.25">
      <c r="A111" s="1">
        <v>241515</v>
      </c>
      <c r="B111">
        <v>152447</v>
      </c>
      <c r="C111">
        <v>470</v>
      </c>
      <c r="D111">
        <v>813.05</v>
      </c>
      <c r="E111">
        <v>955</v>
      </c>
      <c r="F111">
        <v>1422</v>
      </c>
      <c r="G111">
        <v>22143</v>
      </c>
      <c r="H111">
        <v>67135</v>
      </c>
      <c r="I111" s="1">
        <f t="shared" si="3"/>
        <v>26790929</v>
      </c>
      <c r="J111" s="2">
        <f t="shared" si="2"/>
        <v>9.5681889285714281E-3</v>
      </c>
    </row>
    <row r="112" spans="1:10" x14ac:dyDescent="0.25">
      <c r="A112" s="1">
        <v>240556</v>
      </c>
      <c r="B112">
        <v>153087</v>
      </c>
      <c r="C112">
        <v>481</v>
      </c>
      <c r="D112">
        <v>816.28</v>
      </c>
      <c r="E112">
        <v>956</v>
      </c>
      <c r="F112">
        <v>1399</v>
      </c>
      <c r="G112">
        <v>22559</v>
      </c>
      <c r="H112">
        <v>71167</v>
      </c>
      <c r="I112" s="1">
        <f t="shared" si="3"/>
        <v>27031485</v>
      </c>
      <c r="J112" s="2">
        <f t="shared" si="2"/>
        <v>9.6541017857142853E-3</v>
      </c>
    </row>
    <row r="113" spans="1:10" x14ac:dyDescent="0.25">
      <c r="A113" s="1">
        <v>226645</v>
      </c>
      <c r="B113">
        <v>212479</v>
      </c>
      <c r="C113">
        <v>479</v>
      </c>
      <c r="D113">
        <v>946.47</v>
      </c>
      <c r="E113">
        <v>953</v>
      </c>
      <c r="F113">
        <v>2101</v>
      </c>
      <c r="G113">
        <v>53055</v>
      </c>
      <c r="H113">
        <v>150271</v>
      </c>
      <c r="I113" s="1">
        <f t="shared" si="3"/>
        <v>27258130</v>
      </c>
      <c r="J113" s="2">
        <f t="shared" si="2"/>
        <v>9.735046428571429E-3</v>
      </c>
    </row>
    <row r="114" spans="1:10" x14ac:dyDescent="0.25">
      <c r="A114" s="1">
        <v>239294</v>
      </c>
      <c r="B114">
        <v>167679</v>
      </c>
      <c r="C114">
        <v>472</v>
      </c>
      <c r="D114">
        <v>838.56</v>
      </c>
      <c r="E114">
        <v>949</v>
      </c>
      <c r="F114">
        <v>1454</v>
      </c>
      <c r="G114">
        <v>31007</v>
      </c>
      <c r="H114">
        <v>80255</v>
      </c>
      <c r="I114" s="1">
        <f t="shared" si="3"/>
        <v>27497424</v>
      </c>
      <c r="J114" s="2">
        <f t="shared" si="2"/>
        <v>9.8205085714285715E-3</v>
      </c>
    </row>
    <row r="115" spans="1:10" x14ac:dyDescent="0.25">
      <c r="A115" s="1">
        <v>242746</v>
      </c>
      <c r="B115">
        <v>193791</v>
      </c>
      <c r="C115">
        <v>473</v>
      </c>
      <c r="D115">
        <v>816.45</v>
      </c>
      <c r="E115">
        <v>932</v>
      </c>
      <c r="F115">
        <v>1458</v>
      </c>
      <c r="G115">
        <v>27087</v>
      </c>
      <c r="H115">
        <v>73599</v>
      </c>
      <c r="I115" s="1">
        <f t="shared" si="3"/>
        <v>27740170</v>
      </c>
      <c r="J115" s="2">
        <f t="shared" si="2"/>
        <v>9.907203571428571E-3</v>
      </c>
    </row>
    <row r="116" spans="1:10" x14ac:dyDescent="0.25">
      <c r="A116" s="1">
        <v>249705</v>
      </c>
      <c r="B116">
        <v>120831</v>
      </c>
      <c r="C116">
        <v>473</v>
      </c>
      <c r="D116">
        <v>764.38</v>
      </c>
      <c r="E116">
        <v>926</v>
      </c>
      <c r="F116">
        <v>1307</v>
      </c>
      <c r="G116">
        <v>3785</v>
      </c>
      <c r="H116">
        <v>44831</v>
      </c>
      <c r="I116" s="1">
        <f t="shared" si="3"/>
        <v>27989875</v>
      </c>
      <c r="J116" s="2">
        <f t="shared" si="2"/>
        <v>9.9963839285714291E-3</v>
      </c>
    </row>
    <row r="117" spans="1:10" x14ac:dyDescent="0.25">
      <c r="A117" s="1">
        <v>241575</v>
      </c>
      <c r="B117">
        <v>212735</v>
      </c>
      <c r="C117">
        <v>472</v>
      </c>
      <c r="D117">
        <v>824.78</v>
      </c>
      <c r="E117">
        <v>939</v>
      </c>
      <c r="F117">
        <v>1394</v>
      </c>
      <c r="G117">
        <v>27887</v>
      </c>
      <c r="H117">
        <v>89727</v>
      </c>
      <c r="I117" s="1">
        <f t="shared" si="3"/>
        <v>28231450</v>
      </c>
      <c r="J117" s="2">
        <f t="shared" si="2"/>
        <v>1.0082660714285714E-2</v>
      </c>
    </row>
    <row r="118" spans="1:10" x14ac:dyDescent="0.25">
      <c r="A118" s="1">
        <v>232838</v>
      </c>
      <c r="B118">
        <v>188415</v>
      </c>
      <c r="C118">
        <v>473</v>
      </c>
      <c r="D118">
        <v>888.14</v>
      </c>
      <c r="E118">
        <v>955</v>
      </c>
      <c r="F118">
        <v>1540</v>
      </c>
      <c r="G118">
        <v>43455</v>
      </c>
      <c r="H118">
        <v>123967</v>
      </c>
      <c r="I118" s="1">
        <f t="shared" si="3"/>
        <v>28464288</v>
      </c>
      <c r="J118" s="2">
        <f t="shared" si="2"/>
        <v>1.0165817142857143E-2</v>
      </c>
    </row>
    <row r="119" spans="1:10" x14ac:dyDescent="0.25">
      <c r="A119" s="1">
        <v>230698</v>
      </c>
      <c r="B119">
        <v>248319</v>
      </c>
      <c r="C119">
        <v>470</v>
      </c>
      <c r="D119">
        <v>898.13</v>
      </c>
      <c r="E119">
        <v>959</v>
      </c>
      <c r="F119">
        <v>1996</v>
      </c>
      <c r="G119">
        <v>45375</v>
      </c>
      <c r="H119">
        <v>88191</v>
      </c>
      <c r="I119" s="1">
        <f t="shared" si="3"/>
        <v>28694986</v>
      </c>
      <c r="J119" s="2">
        <f t="shared" si="2"/>
        <v>1.0248209285714285E-2</v>
      </c>
    </row>
    <row r="120" spans="1:10" x14ac:dyDescent="0.25">
      <c r="A120" s="1">
        <v>240949</v>
      </c>
      <c r="B120">
        <v>179583</v>
      </c>
      <c r="C120">
        <v>474</v>
      </c>
      <c r="D120">
        <v>819</v>
      </c>
      <c r="E120">
        <v>955</v>
      </c>
      <c r="F120">
        <v>1463</v>
      </c>
      <c r="G120">
        <v>27215</v>
      </c>
      <c r="H120">
        <v>71871</v>
      </c>
      <c r="I120" s="1">
        <f t="shared" si="3"/>
        <v>28935935</v>
      </c>
      <c r="J120" s="2">
        <f t="shared" si="2"/>
        <v>1.03342625E-2</v>
      </c>
    </row>
    <row r="121" spans="1:10" x14ac:dyDescent="0.25">
      <c r="A121" s="1">
        <v>245539</v>
      </c>
      <c r="B121">
        <v>134399</v>
      </c>
      <c r="C121">
        <v>466</v>
      </c>
      <c r="D121">
        <v>794.71</v>
      </c>
      <c r="E121">
        <v>928</v>
      </c>
      <c r="F121">
        <v>1327</v>
      </c>
      <c r="G121">
        <v>15575</v>
      </c>
      <c r="H121">
        <v>77247</v>
      </c>
      <c r="I121" s="1">
        <f t="shared" si="3"/>
        <v>29181474</v>
      </c>
      <c r="J121" s="2">
        <f t="shared" si="2"/>
        <v>1.0421955E-2</v>
      </c>
    </row>
    <row r="122" spans="1:10" x14ac:dyDescent="0.25">
      <c r="A122" s="1">
        <v>241952</v>
      </c>
      <c r="B122">
        <v>134911</v>
      </c>
      <c r="C122">
        <v>473</v>
      </c>
      <c r="D122">
        <v>813.42</v>
      </c>
      <c r="E122">
        <v>942</v>
      </c>
      <c r="F122">
        <v>1362</v>
      </c>
      <c r="G122">
        <v>21567</v>
      </c>
      <c r="H122">
        <v>77887</v>
      </c>
      <c r="I122" s="1">
        <f t="shared" si="3"/>
        <v>29423426</v>
      </c>
      <c r="J122" s="2">
        <f t="shared" si="2"/>
        <v>1.0508366428571428E-2</v>
      </c>
    </row>
    <row r="123" spans="1:10" x14ac:dyDescent="0.25">
      <c r="A123" s="1">
        <v>237348</v>
      </c>
      <c r="B123">
        <v>180607</v>
      </c>
      <c r="C123">
        <v>476</v>
      </c>
      <c r="D123">
        <v>839.53</v>
      </c>
      <c r="E123">
        <v>962</v>
      </c>
      <c r="F123">
        <v>1515</v>
      </c>
      <c r="G123">
        <v>26975</v>
      </c>
      <c r="H123">
        <v>87999</v>
      </c>
      <c r="I123" s="1">
        <f t="shared" si="3"/>
        <v>29660774</v>
      </c>
      <c r="J123" s="2">
        <f t="shared" si="2"/>
        <v>1.0593133571428572E-2</v>
      </c>
    </row>
    <row r="124" spans="1:10" x14ac:dyDescent="0.25">
      <c r="A124" s="1">
        <v>214723</v>
      </c>
      <c r="B124">
        <v>222207</v>
      </c>
      <c r="C124">
        <v>481</v>
      </c>
      <c r="D124">
        <v>1057.48</v>
      </c>
      <c r="E124">
        <v>951</v>
      </c>
      <c r="F124">
        <v>3637</v>
      </c>
      <c r="G124">
        <v>62495</v>
      </c>
      <c r="H124">
        <v>160383</v>
      </c>
      <c r="I124" s="1">
        <f t="shared" si="3"/>
        <v>29875497</v>
      </c>
      <c r="J124" s="2">
        <f t="shared" si="2"/>
        <v>1.0669820357142857E-2</v>
      </c>
    </row>
    <row r="125" spans="1:10" x14ac:dyDescent="0.25">
      <c r="A125" s="1">
        <v>235523</v>
      </c>
      <c r="B125">
        <v>149119</v>
      </c>
      <c r="C125">
        <v>482</v>
      </c>
      <c r="D125">
        <v>875.9</v>
      </c>
      <c r="E125">
        <v>944</v>
      </c>
      <c r="F125">
        <v>1651</v>
      </c>
      <c r="G125">
        <v>38943</v>
      </c>
      <c r="H125">
        <v>83135</v>
      </c>
      <c r="I125" s="1">
        <f t="shared" si="3"/>
        <v>30111020</v>
      </c>
      <c r="J125" s="2">
        <f t="shared" si="2"/>
        <v>1.0753935714285715E-2</v>
      </c>
    </row>
    <row r="126" spans="1:10" x14ac:dyDescent="0.25">
      <c r="A126" s="1">
        <v>217425</v>
      </c>
      <c r="B126">
        <v>235391</v>
      </c>
      <c r="C126">
        <v>487</v>
      </c>
      <c r="D126">
        <v>1029.8</v>
      </c>
      <c r="E126">
        <v>961</v>
      </c>
      <c r="F126">
        <v>3581</v>
      </c>
      <c r="G126">
        <v>55231</v>
      </c>
      <c r="H126">
        <v>134271</v>
      </c>
      <c r="I126" s="1">
        <f t="shared" si="3"/>
        <v>30328445</v>
      </c>
      <c r="J126" s="2">
        <f t="shared" si="2"/>
        <v>1.08315875E-2</v>
      </c>
    </row>
    <row r="127" spans="1:10" x14ac:dyDescent="0.25">
      <c r="A127" s="1">
        <v>233179</v>
      </c>
      <c r="B127">
        <v>208895</v>
      </c>
      <c r="C127">
        <v>475</v>
      </c>
      <c r="D127">
        <v>870.32</v>
      </c>
      <c r="E127">
        <v>957</v>
      </c>
      <c r="F127">
        <v>1577</v>
      </c>
      <c r="G127">
        <v>35167</v>
      </c>
      <c r="H127">
        <v>112255</v>
      </c>
      <c r="I127" s="1">
        <f t="shared" si="3"/>
        <v>30561624</v>
      </c>
      <c r="J127" s="2">
        <f t="shared" si="2"/>
        <v>1.0914865714285715E-2</v>
      </c>
    </row>
    <row r="128" spans="1:10" x14ac:dyDescent="0.25">
      <c r="A128" s="1">
        <v>248195</v>
      </c>
      <c r="B128">
        <v>86719</v>
      </c>
      <c r="C128">
        <v>474</v>
      </c>
      <c r="D128">
        <v>772.98</v>
      </c>
      <c r="E128">
        <v>935</v>
      </c>
      <c r="F128">
        <v>1306</v>
      </c>
      <c r="G128">
        <v>4175</v>
      </c>
      <c r="H128">
        <v>54431</v>
      </c>
      <c r="I128" s="1">
        <f t="shared" si="3"/>
        <v>30809819</v>
      </c>
      <c r="J128" s="2">
        <f t="shared" si="2"/>
        <v>1.1003506785714285E-2</v>
      </c>
    </row>
    <row r="129" spans="1:10" x14ac:dyDescent="0.25">
      <c r="A129" s="1">
        <v>236733</v>
      </c>
      <c r="B129">
        <v>150655</v>
      </c>
      <c r="C129">
        <v>486</v>
      </c>
      <c r="D129">
        <v>844.53</v>
      </c>
      <c r="E129">
        <v>941</v>
      </c>
      <c r="F129">
        <v>1500</v>
      </c>
      <c r="G129">
        <v>33055</v>
      </c>
      <c r="H129">
        <v>78783</v>
      </c>
      <c r="I129" s="1">
        <f t="shared" si="3"/>
        <v>31046552</v>
      </c>
      <c r="J129" s="2">
        <f t="shared" si="2"/>
        <v>1.1088054285714286E-2</v>
      </c>
    </row>
    <row r="130" spans="1:10" x14ac:dyDescent="0.25">
      <c r="A130" s="1">
        <v>223540</v>
      </c>
      <c r="B130">
        <v>250367</v>
      </c>
      <c r="C130">
        <v>472</v>
      </c>
      <c r="D130">
        <v>953.85</v>
      </c>
      <c r="E130">
        <v>974</v>
      </c>
      <c r="F130">
        <v>2719</v>
      </c>
      <c r="G130">
        <v>54111</v>
      </c>
      <c r="H130">
        <v>123647</v>
      </c>
      <c r="I130" s="1">
        <f t="shared" si="3"/>
        <v>31270092</v>
      </c>
      <c r="J130" s="2">
        <f t="shared" si="2"/>
        <v>1.116789E-2</v>
      </c>
    </row>
    <row r="131" spans="1:10" x14ac:dyDescent="0.25">
      <c r="A131" s="1">
        <v>203795</v>
      </c>
      <c r="B131">
        <v>254463</v>
      </c>
      <c r="C131">
        <v>468</v>
      </c>
      <c r="D131">
        <v>1136.83</v>
      </c>
      <c r="E131">
        <v>983</v>
      </c>
      <c r="F131">
        <v>5171</v>
      </c>
      <c r="G131">
        <v>81087</v>
      </c>
      <c r="H131">
        <v>173567</v>
      </c>
      <c r="I131" s="1">
        <f t="shared" si="3"/>
        <v>31473887</v>
      </c>
      <c r="J131" s="2">
        <f t="shared" si="2"/>
        <v>1.1240673928571428E-2</v>
      </c>
    </row>
    <row r="132" spans="1:10" x14ac:dyDescent="0.25">
      <c r="A132" s="1">
        <v>222632</v>
      </c>
      <c r="B132">
        <v>204799</v>
      </c>
      <c r="C132">
        <v>482</v>
      </c>
      <c r="D132">
        <v>957.58</v>
      </c>
      <c r="E132">
        <v>964</v>
      </c>
      <c r="F132">
        <v>2853</v>
      </c>
      <c r="G132">
        <v>49183</v>
      </c>
      <c r="H132">
        <v>99711</v>
      </c>
      <c r="I132" s="1">
        <f t="shared" si="3"/>
        <v>31696519</v>
      </c>
      <c r="J132" s="2">
        <f t="shared" ref="J132:J195" si="4">I132/$J$1</f>
        <v>1.1320185357142857E-2</v>
      </c>
    </row>
    <row r="133" spans="1:10" x14ac:dyDescent="0.25">
      <c r="A133" s="1">
        <v>237679</v>
      </c>
      <c r="B133">
        <v>134399</v>
      </c>
      <c r="C133">
        <v>440</v>
      </c>
      <c r="D133">
        <v>850.42</v>
      </c>
      <c r="E133">
        <v>947</v>
      </c>
      <c r="F133">
        <v>1682</v>
      </c>
      <c r="G133">
        <v>33407</v>
      </c>
      <c r="H133">
        <v>92735</v>
      </c>
      <c r="I133" s="1">
        <f t="shared" ref="I133:I196" si="5">I132+A133</f>
        <v>31934198</v>
      </c>
      <c r="J133" s="2">
        <f t="shared" si="4"/>
        <v>1.1405070714285714E-2</v>
      </c>
    </row>
    <row r="134" spans="1:10" x14ac:dyDescent="0.25">
      <c r="A134" s="1">
        <v>244565</v>
      </c>
      <c r="B134">
        <v>176767</v>
      </c>
      <c r="C134">
        <v>481</v>
      </c>
      <c r="D134">
        <v>791.48</v>
      </c>
      <c r="E134">
        <v>949</v>
      </c>
      <c r="F134">
        <v>1341</v>
      </c>
      <c r="G134">
        <v>8383</v>
      </c>
      <c r="H134">
        <v>62143</v>
      </c>
      <c r="I134" s="1">
        <f t="shared" si="5"/>
        <v>32178763</v>
      </c>
      <c r="J134" s="2">
        <f t="shared" si="4"/>
        <v>1.1492415357142858E-2</v>
      </c>
    </row>
    <row r="135" spans="1:10" x14ac:dyDescent="0.25">
      <c r="A135" s="1">
        <v>243730</v>
      </c>
      <c r="B135">
        <v>88639</v>
      </c>
      <c r="C135">
        <v>454</v>
      </c>
      <c r="D135">
        <v>792.73</v>
      </c>
      <c r="E135">
        <v>949</v>
      </c>
      <c r="F135">
        <v>1365</v>
      </c>
      <c r="G135">
        <v>4887</v>
      </c>
      <c r="H135">
        <v>66559</v>
      </c>
      <c r="I135" s="1">
        <f t="shared" si="5"/>
        <v>32422493</v>
      </c>
      <c r="J135" s="2">
        <f t="shared" si="4"/>
        <v>1.1579461785714286E-2</v>
      </c>
    </row>
    <row r="136" spans="1:10" x14ac:dyDescent="0.25">
      <c r="A136" s="1">
        <v>222870</v>
      </c>
      <c r="B136">
        <v>186751</v>
      </c>
      <c r="C136">
        <v>486</v>
      </c>
      <c r="D136">
        <v>967.98</v>
      </c>
      <c r="E136">
        <v>959</v>
      </c>
      <c r="F136">
        <v>2695</v>
      </c>
      <c r="G136">
        <v>59199</v>
      </c>
      <c r="H136">
        <v>126463</v>
      </c>
      <c r="I136" s="1">
        <f t="shared" si="5"/>
        <v>32645363</v>
      </c>
      <c r="J136" s="2">
        <f t="shared" si="4"/>
        <v>1.1659058214285714E-2</v>
      </c>
    </row>
    <row r="137" spans="1:10" x14ac:dyDescent="0.25">
      <c r="A137" s="1">
        <v>236257</v>
      </c>
      <c r="B137">
        <v>216447</v>
      </c>
      <c r="C137">
        <v>486</v>
      </c>
      <c r="D137">
        <v>871.29</v>
      </c>
      <c r="E137">
        <v>942</v>
      </c>
      <c r="F137">
        <v>1798</v>
      </c>
      <c r="G137">
        <v>36095</v>
      </c>
      <c r="H137">
        <v>103167</v>
      </c>
      <c r="I137" s="1">
        <f t="shared" si="5"/>
        <v>32881620</v>
      </c>
      <c r="J137" s="2">
        <f t="shared" si="4"/>
        <v>1.1743435714285714E-2</v>
      </c>
    </row>
    <row r="138" spans="1:10" x14ac:dyDescent="0.25">
      <c r="A138" s="1">
        <v>229303</v>
      </c>
      <c r="B138">
        <v>194175</v>
      </c>
      <c r="C138">
        <v>473</v>
      </c>
      <c r="D138">
        <v>926.22</v>
      </c>
      <c r="E138">
        <v>960</v>
      </c>
      <c r="F138">
        <v>2221</v>
      </c>
      <c r="G138">
        <v>48159</v>
      </c>
      <c r="H138">
        <v>115519</v>
      </c>
      <c r="I138" s="1">
        <f t="shared" si="5"/>
        <v>33110923</v>
      </c>
      <c r="J138" s="2">
        <f t="shared" si="4"/>
        <v>1.1825329642857143E-2</v>
      </c>
    </row>
    <row r="139" spans="1:10" x14ac:dyDescent="0.25">
      <c r="A139" s="1">
        <v>239362</v>
      </c>
      <c r="B139">
        <v>128767</v>
      </c>
      <c r="C139">
        <v>464</v>
      </c>
      <c r="D139">
        <v>825.24</v>
      </c>
      <c r="E139">
        <v>951</v>
      </c>
      <c r="F139">
        <v>1492</v>
      </c>
      <c r="G139">
        <v>29167</v>
      </c>
      <c r="H139">
        <v>71231</v>
      </c>
      <c r="I139" s="1">
        <f t="shared" si="5"/>
        <v>33350285</v>
      </c>
      <c r="J139" s="2">
        <f t="shared" si="4"/>
        <v>1.1910816071428571E-2</v>
      </c>
    </row>
    <row r="140" spans="1:10" x14ac:dyDescent="0.25">
      <c r="A140" s="1">
        <v>242361</v>
      </c>
      <c r="B140">
        <v>116799</v>
      </c>
      <c r="C140">
        <v>484</v>
      </c>
      <c r="D140">
        <v>803.32</v>
      </c>
      <c r="E140">
        <v>943</v>
      </c>
      <c r="F140">
        <v>1387</v>
      </c>
      <c r="G140">
        <v>19103</v>
      </c>
      <c r="H140">
        <v>63039</v>
      </c>
      <c r="I140" s="1">
        <f t="shared" si="5"/>
        <v>33592646</v>
      </c>
      <c r="J140" s="2">
        <f t="shared" si="4"/>
        <v>1.1997373571428572E-2</v>
      </c>
    </row>
    <row r="141" spans="1:10" x14ac:dyDescent="0.25">
      <c r="A141" s="1">
        <v>226210</v>
      </c>
      <c r="B141">
        <v>153599</v>
      </c>
      <c r="C141">
        <v>486</v>
      </c>
      <c r="D141">
        <v>809.57</v>
      </c>
      <c r="E141">
        <v>952</v>
      </c>
      <c r="F141">
        <v>1446</v>
      </c>
      <c r="G141">
        <v>20559</v>
      </c>
      <c r="H141">
        <v>63775</v>
      </c>
      <c r="I141" s="1">
        <f t="shared" si="5"/>
        <v>33818856</v>
      </c>
      <c r="J141" s="2">
        <f t="shared" si="4"/>
        <v>1.2078162857142857E-2</v>
      </c>
    </row>
    <row r="142" spans="1:10" x14ac:dyDescent="0.25">
      <c r="A142" s="1">
        <v>235203</v>
      </c>
      <c r="B142">
        <v>1780735</v>
      </c>
      <c r="C142">
        <v>461</v>
      </c>
      <c r="D142">
        <v>893.78</v>
      </c>
      <c r="E142">
        <v>939</v>
      </c>
      <c r="F142">
        <v>1529</v>
      </c>
      <c r="G142">
        <v>30783</v>
      </c>
      <c r="H142">
        <v>81663</v>
      </c>
      <c r="I142" s="1">
        <f t="shared" si="5"/>
        <v>34054059</v>
      </c>
      <c r="J142" s="2">
        <f t="shared" si="4"/>
        <v>1.2162163928571428E-2</v>
      </c>
    </row>
    <row r="143" spans="1:10" x14ac:dyDescent="0.25">
      <c r="A143" s="1">
        <v>232516</v>
      </c>
      <c r="B143">
        <v>154111</v>
      </c>
      <c r="C143">
        <v>464</v>
      </c>
      <c r="D143">
        <v>889.76</v>
      </c>
      <c r="E143">
        <v>931</v>
      </c>
      <c r="F143">
        <v>1611</v>
      </c>
      <c r="G143">
        <v>43967</v>
      </c>
      <c r="H143">
        <v>110719</v>
      </c>
      <c r="I143" s="1">
        <f t="shared" si="5"/>
        <v>34286575</v>
      </c>
      <c r="J143" s="2">
        <f t="shared" si="4"/>
        <v>1.2245205357142857E-2</v>
      </c>
    </row>
    <row r="144" spans="1:10" x14ac:dyDescent="0.25">
      <c r="A144" s="1">
        <v>225392</v>
      </c>
      <c r="B144">
        <v>191871</v>
      </c>
      <c r="C144">
        <v>474</v>
      </c>
      <c r="D144">
        <v>957.06</v>
      </c>
      <c r="E144">
        <v>956</v>
      </c>
      <c r="F144">
        <v>2975</v>
      </c>
      <c r="G144">
        <v>52799</v>
      </c>
      <c r="H144">
        <v>124287</v>
      </c>
      <c r="I144" s="1">
        <f t="shared" si="5"/>
        <v>34511967</v>
      </c>
      <c r="J144" s="2">
        <f t="shared" si="4"/>
        <v>1.2325702500000001E-2</v>
      </c>
    </row>
    <row r="145" spans="1:10" x14ac:dyDescent="0.25">
      <c r="A145" s="1">
        <v>232316</v>
      </c>
      <c r="B145">
        <v>241791</v>
      </c>
      <c r="C145">
        <v>480</v>
      </c>
      <c r="D145">
        <v>888.81</v>
      </c>
      <c r="E145">
        <v>935</v>
      </c>
      <c r="F145">
        <v>1584</v>
      </c>
      <c r="G145">
        <v>46335</v>
      </c>
      <c r="H145">
        <v>95807</v>
      </c>
      <c r="I145" s="1">
        <f t="shared" si="5"/>
        <v>34744283</v>
      </c>
      <c r="J145" s="2">
        <f t="shared" si="4"/>
        <v>1.2408672500000001E-2</v>
      </c>
    </row>
    <row r="146" spans="1:10" x14ac:dyDescent="0.25">
      <c r="A146" s="1">
        <v>242325</v>
      </c>
      <c r="B146">
        <v>188543</v>
      </c>
      <c r="C146">
        <v>462</v>
      </c>
      <c r="D146">
        <v>806.3</v>
      </c>
      <c r="E146">
        <v>940</v>
      </c>
      <c r="F146">
        <v>1366</v>
      </c>
      <c r="G146">
        <v>15023</v>
      </c>
      <c r="H146">
        <v>71359</v>
      </c>
      <c r="I146" s="1">
        <f t="shared" si="5"/>
        <v>34986608</v>
      </c>
      <c r="J146" s="2">
        <f t="shared" si="4"/>
        <v>1.2495217142857142E-2</v>
      </c>
    </row>
    <row r="147" spans="1:10" x14ac:dyDescent="0.25">
      <c r="A147" s="1">
        <v>237754</v>
      </c>
      <c r="B147">
        <v>200575</v>
      </c>
      <c r="C147">
        <v>471</v>
      </c>
      <c r="D147">
        <v>831.25</v>
      </c>
      <c r="E147">
        <v>956</v>
      </c>
      <c r="F147">
        <v>1465</v>
      </c>
      <c r="G147">
        <v>24783</v>
      </c>
      <c r="H147">
        <v>86399</v>
      </c>
      <c r="I147" s="1">
        <f t="shared" si="5"/>
        <v>35224362</v>
      </c>
      <c r="J147" s="2">
        <f t="shared" si="4"/>
        <v>1.2580129285714286E-2</v>
      </c>
    </row>
    <row r="148" spans="1:10" x14ac:dyDescent="0.25">
      <c r="A148" s="1">
        <v>239330</v>
      </c>
      <c r="B148">
        <v>142847</v>
      </c>
      <c r="C148">
        <v>462</v>
      </c>
      <c r="D148">
        <v>835.24</v>
      </c>
      <c r="E148">
        <v>942</v>
      </c>
      <c r="F148">
        <v>1507</v>
      </c>
      <c r="G148">
        <v>32111</v>
      </c>
      <c r="H148">
        <v>75775</v>
      </c>
      <c r="I148" s="1">
        <f t="shared" si="5"/>
        <v>35463692</v>
      </c>
      <c r="J148" s="2">
        <f t="shared" si="4"/>
        <v>1.2665604285714286E-2</v>
      </c>
    </row>
    <row r="149" spans="1:10" x14ac:dyDescent="0.25">
      <c r="A149" s="1">
        <v>228625</v>
      </c>
      <c r="B149">
        <v>171775</v>
      </c>
      <c r="C149">
        <v>468</v>
      </c>
      <c r="D149">
        <v>910.22</v>
      </c>
      <c r="E149">
        <v>966</v>
      </c>
      <c r="F149">
        <v>2891</v>
      </c>
      <c r="G149">
        <v>39679</v>
      </c>
      <c r="H149">
        <v>84223</v>
      </c>
      <c r="I149" s="1">
        <f t="shared" si="5"/>
        <v>35692317</v>
      </c>
      <c r="J149" s="2">
        <f t="shared" si="4"/>
        <v>1.2747256071428572E-2</v>
      </c>
    </row>
    <row r="150" spans="1:10" x14ac:dyDescent="0.25">
      <c r="A150" s="1">
        <v>239114</v>
      </c>
      <c r="B150">
        <v>174847</v>
      </c>
      <c r="C150">
        <v>473</v>
      </c>
      <c r="D150">
        <v>822.91</v>
      </c>
      <c r="E150">
        <v>956</v>
      </c>
      <c r="F150">
        <v>1479</v>
      </c>
      <c r="G150">
        <v>23455</v>
      </c>
      <c r="H150">
        <v>71999</v>
      </c>
      <c r="I150" s="1">
        <f t="shared" si="5"/>
        <v>35931431</v>
      </c>
      <c r="J150" s="2">
        <f t="shared" si="4"/>
        <v>1.2832653928571429E-2</v>
      </c>
    </row>
    <row r="151" spans="1:10" x14ac:dyDescent="0.25">
      <c r="A151" s="1">
        <v>232958</v>
      </c>
      <c r="B151">
        <v>235903</v>
      </c>
      <c r="C151">
        <v>474</v>
      </c>
      <c r="D151">
        <v>893.24</v>
      </c>
      <c r="E151">
        <v>947</v>
      </c>
      <c r="F151">
        <v>2623</v>
      </c>
      <c r="G151">
        <v>38623</v>
      </c>
      <c r="H151">
        <v>83839</v>
      </c>
      <c r="I151" s="1">
        <f t="shared" si="5"/>
        <v>36164389</v>
      </c>
      <c r="J151" s="2">
        <f t="shared" si="4"/>
        <v>1.2915853214285714E-2</v>
      </c>
    </row>
    <row r="152" spans="1:10" x14ac:dyDescent="0.25">
      <c r="A152" s="1">
        <v>232695</v>
      </c>
      <c r="B152">
        <v>205439</v>
      </c>
      <c r="C152">
        <v>464</v>
      </c>
      <c r="D152">
        <v>886.32</v>
      </c>
      <c r="E152">
        <v>944</v>
      </c>
      <c r="F152">
        <v>1614</v>
      </c>
      <c r="G152">
        <v>46975</v>
      </c>
      <c r="H152">
        <v>116991</v>
      </c>
      <c r="I152" s="1">
        <f t="shared" si="5"/>
        <v>36397084</v>
      </c>
      <c r="J152" s="2">
        <f t="shared" si="4"/>
        <v>1.2998958571428571E-2</v>
      </c>
    </row>
    <row r="153" spans="1:10" x14ac:dyDescent="0.25">
      <c r="A153" s="1">
        <v>242910</v>
      </c>
      <c r="B153">
        <v>153471</v>
      </c>
      <c r="C153">
        <v>457</v>
      </c>
      <c r="D153">
        <v>798.79</v>
      </c>
      <c r="E153">
        <v>956</v>
      </c>
      <c r="F153">
        <v>1342</v>
      </c>
      <c r="G153">
        <v>13327</v>
      </c>
      <c r="H153">
        <v>62591</v>
      </c>
      <c r="I153" s="1">
        <f t="shared" si="5"/>
        <v>36639994</v>
      </c>
      <c r="J153" s="2">
        <f t="shared" si="4"/>
        <v>1.3085712142857142E-2</v>
      </c>
    </row>
    <row r="154" spans="1:10" x14ac:dyDescent="0.25">
      <c r="A154" s="1">
        <v>239323</v>
      </c>
      <c r="B154">
        <v>95551</v>
      </c>
      <c r="C154">
        <v>460</v>
      </c>
      <c r="D154">
        <v>836.4</v>
      </c>
      <c r="E154">
        <v>955</v>
      </c>
      <c r="F154">
        <v>1549</v>
      </c>
      <c r="G154">
        <v>28639</v>
      </c>
      <c r="H154">
        <v>72895</v>
      </c>
      <c r="I154" s="1">
        <f t="shared" si="5"/>
        <v>36879317</v>
      </c>
      <c r="J154" s="2">
        <f t="shared" si="4"/>
        <v>1.3171184642857143E-2</v>
      </c>
    </row>
    <row r="155" spans="1:10" x14ac:dyDescent="0.25">
      <c r="A155" s="1">
        <v>234201</v>
      </c>
      <c r="B155">
        <v>194815</v>
      </c>
      <c r="C155">
        <v>463</v>
      </c>
      <c r="D155">
        <v>883.2</v>
      </c>
      <c r="E155">
        <v>934</v>
      </c>
      <c r="F155">
        <v>2063</v>
      </c>
      <c r="G155">
        <v>41663</v>
      </c>
      <c r="H155">
        <v>96319</v>
      </c>
      <c r="I155" s="1">
        <f t="shared" si="5"/>
        <v>37113518</v>
      </c>
      <c r="J155" s="2">
        <f t="shared" si="4"/>
        <v>1.3254827857142857E-2</v>
      </c>
    </row>
    <row r="156" spans="1:10" x14ac:dyDescent="0.25">
      <c r="A156" s="1">
        <v>229328</v>
      </c>
      <c r="B156">
        <v>195967</v>
      </c>
      <c r="C156">
        <v>474</v>
      </c>
      <c r="D156">
        <v>902.31</v>
      </c>
      <c r="E156">
        <v>958</v>
      </c>
      <c r="F156">
        <v>1669</v>
      </c>
      <c r="G156">
        <v>42303</v>
      </c>
      <c r="H156">
        <v>143615</v>
      </c>
      <c r="I156" s="1">
        <f t="shared" si="5"/>
        <v>37342846</v>
      </c>
      <c r="J156" s="2">
        <f t="shared" si="4"/>
        <v>1.3336730714285714E-2</v>
      </c>
    </row>
    <row r="157" spans="1:10" x14ac:dyDescent="0.25">
      <c r="A157" s="1">
        <v>237296</v>
      </c>
      <c r="B157">
        <v>136703</v>
      </c>
      <c r="C157">
        <v>475</v>
      </c>
      <c r="D157">
        <v>838.95</v>
      </c>
      <c r="E157">
        <v>943</v>
      </c>
      <c r="F157">
        <v>1523</v>
      </c>
      <c r="G157">
        <v>28479</v>
      </c>
      <c r="H157">
        <v>89919</v>
      </c>
      <c r="I157" s="1">
        <f t="shared" si="5"/>
        <v>37580142</v>
      </c>
      <c r="J157" s="2">
        <f t="shared" si="4"/>
        <v>1.3421479285714286E-2</v>
      </c>
    </row>
    <row r="158" spans="1:10" x14ac:dyDescent="0.25">
      <c r="A158" s="1">
        <v>231331</v>
      </c>
      <c r="B158">
        <v>172287</v>
      </c>
      <c r="C158">
        <v>474</v>
      </c>
      <c r="D158">
        <v>895.88</v>
      </c>
      <c r="E158">
        <v>958</v>
      </c>
      <c r="F158">
        <v>1532</v>
      </c>
      <c r="G158">
        <v>51903</v>
      </c>
      <c r="H158">
        <v>99199</v>
      </c>
      <c r="I158" s="1">
        <f t="shared" si="5"/>
        <v>37811473</v>
      </c>
      <c r="J158" s="2">
        <f t="shared" si="4"/>
        <v>1.3504097499999999E-2</v>
      </c>
    </row>
    <row r="159" spans="1:10" x14ac:dyDescent="0.25">
      <c r="A159" s="1">
        <v>236167</v>
      </c>
      <c r="B159">
        <v>209663</v>
      </c>
      <c r="C159">
        <v>475</v>
      </c>
      <c r="D159">
        <v>848.89</v>
      </c>
      <c r="E159">
        <v>954</v>
      </c>
      <c r="F159">
        <v>1483</v>
      </c>
      <c r="G159">
        <v>30927</v>
      </c>
      <c r="H159">
        <v>110847</v>
      </c>
      <c r="I159" s="1">
        <f t="shared" si="5"/>
        <v>38047640</v>
      </c>
      <c r="J159" s="2">
        <f t="shared" si="4"/>
        <v>1.3588442857142858E-2</v>
      </c>
    </row>
    <row r="160" spans="1:10" x14ac:dyDescent="0.25">
      <c r="A160" s="1">
        <v>230005</v>
      </c>
      <c r="B160">
        <v>187903</v>
      </c>
      <c r="C160">
        <v>469</v>
      </c>
      <c r="D160">
        <v>900.2</v>
      </c>
      <c r="E160">
        <v>960</v>
      </c>
      <c r="F160">
        <v>1766</v>
      </c>
      <c r="G160">
        <v>44703</v>
      </c>
      <c r="H160">
        <v>97471</v>
      </c>
      <c r="I160" s="1">
        <f t="shared" si="5"/>
        <v>38277645</v>
      </c>
      <c r="J160" s="2">
        <f t="shared" si="4"/>
        <v>1.3670587499999999E-2</v>
      </c>
    </row>
    <row r="161" spans="1:10" x14ac:dyDescent="0.25">
      <c r="A161" s="1">
        <v>234956</v>
      </c>
      <c r="B161">
        <v>165631</v>
      </c>
      <c r="C161">
        <v>453</v>
      </c>
      <c r="D161">
        <v>880.85</v>
      </c>
      <c r="E161">
        <v>949</v>
      </c>
      <c r="F161">
        <v>1988</v>
      </c>
      <c r="G161">
        <v>40639</v>
      </c>
      <c r="H161">
        <v>82495</v>
      </c>
      <c r="I161" s="1">
        <f t="shared" si="5"/>
        <v>38512601</v>
      </c>
      <c r="J161" s="2">
        <f t="shared" si="4"/>
        <v>1.3754500357142856E-2</v>
      </c>
    </row>
    <row r="162" spans="1:10" x14ac:dyDescent="0.25">
      <c r="A162" s="1">
        <v>237692</v>
      </c>
      <c r="B162">
        <v>127999</v>
      </c>
      <c r="C162">
        <v>467</v>
      </c>
      <c r="D162">
        <v>851.56</v>
      </c>
      <c r="E162">
        <v>948</v>
      </c>
      <c r="F162">
        <v>1584</v>
      </c>
      <c r="G162">
        <v>34495</v>
      </c>
      <c r="H162">
        <v>76799</v>
      </c>
      <c r="I162" s="1">
        <f t="shared" si="5"/>
        <v>38750293</v>
      </c>
      <c r="J162" s="2">
        <f t="shared" si="4"/>
        <v>1.3839390357142857E-2</v>
      </c>
    </row>
    <row r="163" spans="1:10" x14ac:dyDescent="0.25">
      <c r="A163" s="1">
        <v>243331</v>
      </c>
      <c r="B163">
        <v>93183</v>
      </c>
      <c r="C163">
        <v>472</v>
      </c>
      <c r="D163">
        <v>797.43</v>
      </c>
      <c r="E163">
        <v>947</v>
      </c>
      <c r="F163">
        <v>1346</v>
      </c>
      <c r="G163">
        <v>8775</v>
      </c>
      <c r="H163">
        <v>65215</v>
      </c>
      <c r="I163" s="1">
        <f t="shared" si="5"/>
        <v>38993624</v>
      </c>
      <c r="J163" s="2">
        <f t="shared" si="4"/>
        <v>1.3926294285714286E-2</v>
      </c>
    </row>
    <row r="164" spans="1:10" x14ac:dyDescent="0.25">
      <c r="A164" s="1">
        <v>247499</v>
      </c>
      <c r="B164">
        <v>70463</v>
      </c>
      <c r="C164">
        <v>476</v>
      </c>
      <c r="D164">
        <v>763</v>
      </c>
      <c r="E164">
        <v>940</v>
      </c>
      <c r="F164">
        <v>1304</v>
      </c>
      <c r="G164">
        <v>3693</v>
      </c>
      <c r="H164">
        <v>35295</v>
      </c>
      <c r="I164" s="1">
        <f t="shared" si="5"/>
        <v>39241123</v>
      </c>
      <c r="J164" s="2">
        <f t="shared" si="4"/>
        <v>1.4014686785714285E-2</v>
      </c>
    </row>
    <row r="165" spans="1:10" x14ac:dyDescent="0.25">
      <c r="A165" s="1">
        <v>240890</v>
      </c>
      <c r="B165">
        <v>165503</v>
      </c>
      <c r="C165">
        <v>482</v>
      </c>
      <c r="D165">
        <v>808.61</v>
      </c>
      <c r="E165">
        <v>967</v>
      </c>
      <c r="F165">
        <v>1384</v>
      </c>
      <c r="G165">
        <v>12407</v>
      </c>
      <c r="H165">
        <v>76799</v>
      </c>
      <c r="I165" s="1">
        <f t="shared" si="5"/>
        <v>39482013</v>
      </c>
      <c r="J165" s="2">
        <f t="shared" si="4"/>
        <v>1.4100718928571428E-2</v>
      </c>
    </row>
    <row r="166" spans="1:10" x14ac:dyDescent="0.25">
      <c r="A166" s="1">
        <v>232382</v>
      </c>
      <c r="B166">
        <v>172415</v>
      </c>
      <c r="C166">
        <v>482</v>
      </c>
      <c r="D166">
        <v>865.95</v>
      </c>
      <c r="E166">
        <v>968</v>
      </c>
      <c r="F166">
        <v>1554</v>
      </c>
      <c r="G166">
        <v>38143</v>
      </c>
      <c r="H166">
        <v>75903</v>
      </c>
      <c r="I166" s="1">
        <f t="shared" si="5"/>
        <v>39714395</v>
      </c>
      <c r="J166" s="2">
        <f t="shared" si="4"/>
        <v>1.4183712500000001E-2</v>
      </c>
    </row>
    <row r="167" spans="1:10" x14ac:dyDescent="0.25">
      <c r="A167" s="1">
        <v>225530</v>
      </c>
      <c r="B167">
        <v>191871</v>
      </c>
      <c r="C167">
        <v>468</v>
      </c>
      <c r="D167">
        <v>979.19</v>
      </c>
      <c r="E167">
        <v>944</v>
      </c>
      <c r="F167">
        <v>3153</v>
      </c>
      <c r="G167">
        <v>50591</v>
      </c>
      <c r="H167">
        <v>115135</v>
      </c>
      <c r="I167" s="1">
        <f t="shared" si="5"/>
        <v>39939925</v>
      </c>
      <c r="J167" s="2">
        <f t="shared" si="4"/>
        <v>1.4264258928571428E-2</v>
      </c>
    </row>
    <row r="168" spans="1:10" x14ac:dyDescent="0.25">
      <c r="A168" s="1">
        <v>242665</v>
      </c>
      <c r="B168">
        <v>206719</v>
      </c>
      <c r="C168">
        <v>467</v>
      </c>
      <c r="D168">
        <v>822.48</v>
      </c>
      <c r="E168">
        <v>949</v>
      </c>
      <c r="F168">
        <v>1280</v>
      </c>
      <c r="G168">
        <v>29471</v>
      </c>
      <c r="H168">
        <v>83327</v>
      </c>
      <c r="I168" s="1">
        <f t="shared" si="5"/>
        <v>40182590</v>
      </c>
      <c r="J168" s="2">
        <f t="shared" si="4"/>
        <v>1.4350925E-2</v>
      </c>
    </row>
    <row r="169" spans="1:10" x14ac:dyDescent="0.25">
      <c r="A169" s="1">
        <v>241113</v>
      </c>
      <c r="B169">
        <v>136447</v>
      </c>
      <c r="C169">
        <v>474</v>
      </c>
      <c r="D169">
        <v>821.13</v>
      </c>
      <c r="E169">
        <v>935</v>
      </c>
      <c r="F169">
        <v>1283</v>
      </c>
      <c r="G169">
        <v>33087</v>
      </c>
      <c r="H169">
        <v>71423</v>
      </c>
      <c r="I169" s="1">
        <f t="shared" si="5"/>
        <v>40423703</v>
      </c>
      <c r="J169" s="2">
        <f t="shared" si="4"/>
        <v>1.4437036785714286E-2</v>
      </c>
    </row>
    <row r="170" spans="1:10" x14ac:dyDescent="0.25">
      <c r="A170" s="1">
        <v>234924</v>
      </c>
      <c r="B170">
        <v>219647</v>
      </c>
      <c r="C170">
        <v>470</v>
      </c>
      <c r="D170">
        <v>863.17</v>
      </c>
      <c r="E170">
        <v>974</v>
      </c>
      <c r="F170">
        <v>1321</v>
      </c>
      <c r="G170">
        <v>38847</v>
      </c>
      <c r="H170">
        <v>79935</v>
      </c>
      <c r="I170" s="1">
        <f t="shared" si="5"/>
        <v>40658627</v>
      </c>
      <c r="J170" s="2">
        <f t="shared" si="4"/>
        <v>1.4520938214285715E-2</v>
      </c>
    </row>
    <row r="171" spans="1:10" x14ac:dyDescent="0.25">
      <c r="A171" s="1">
        <v>244441</v>
      </c>
      <c r="B171">
        <v>106303</v>
      </c>
      <c r="C171">
        <v>466</v>
      </c>
      <c r="D171">
        <v>806.84</v>
      </c>
      <c r="E171">
        <v>951</v>
      </c>
      <c r="F171">
        <v>1281</v>
      </c>
      <c r="G171">
        <v>22127</v>
      </c>
      <c r="H171">
        <v>66495</v>
      </c>
      <c r="I171" s="1">
        <f t="shared" si="5"/>
        <v>40903068</v>
      </c>
      <c r="J171" s="2">
        <f t="shared" si="4"/>
        <v>1.4608238571428572E-2</v>
      </c>
    </row>
    <row r="172" spans="1:10" x14ac:dyDescent="0.25">
      <c r="A172" s="1">
        <v>237472</v>
      </c>
      <c r="B172">
        <v>143999</v>
      </c>
      <c r="C172">
        <v>481</v>
      </c>
      <c r="D172">
        <v>843.25</v>
      </c>
      <c r="E172">
        <v>968</v>
      </c>
      <c r="F172">
        <v>1359</v>
      </c>
      <c r="G172">
        <v>30079</v>
      </c>
      <c r="H172">
        <v>65407</v>
      </c>
      <c r="I172" s="1">
        <f t="shared" si="5"/>
        <v>41140540</v>
      </c>
      <c r="J172" s="2">
        <f t="shared" si="4"/>
        <v>1.4693049999999999E-2</v>
      </c>
    </row>
    <row r="173" spans="1:10" x14ac:dyDescent="0.25">
      <c r="A173" s="1">
        <v>239361</v>
      </c>
      <c r="B173">
        <v>214783</v>
      </c>
      <c r="C173">
        <v>474</v>
      </c>
      <c r="D173">
        <v>837.45</v>
      </c>
      <c r="E173">
        <v>963</v>
      </c>
      <c r="F173">
        <v>1300</v>
      </c>
      <c r="G173">
        <v>28847</v>
      </c>
      <c r="H173">
        <v>75199</v>
      </c>
      <c r="I173" s="1">
        <f t="shared" si="5"/>
        <v>41379901</v>
      </c>
      <c r="J173" s="2">
        <f t="shared" si="4"/>
        <v>1.4778536071428571E-2</v>
      </c>
    </row>
    <row r="174" spans="1:10" x14ac:dyDescent="0.25">
      <c r="A174" s="1">
        <v>243448</v>
      </c>
      <c r="B174">
        <v>187007</v>
      </c>
      <c r="C174">
        <v>469</v>
      </c>
      <c r="D174">
        <v>801.99</v>
      </c>
      <c r="E174">
        <v>951</v>
      </c>
      <c r="F174">
        <v>1273</v>
      </c>
      <c r="G174">
        <v>15359</v>
      </c>
      <c r="H174">
        <v>83519</v>
      </c>
      <c r="I174" s="1">
        <f t="shared" si="5"/>
        <v>41623349</v>
      </c>
      <c r="J174" s="2">
        <f t="shared" si="4"/>
        <v>1.4865481785714285E-2</v>
      </c>
    </row>
    <row r="175" spans="1:10" x14ac:dyDescent="0.25">
      <c r="A175" s="1">
        <v>217774</v>
      </c>
      <c r="B175">
        <v>96127</v>
      </c>
      <c r="C175">
        <v>462</v>
      </c>
      <c r="D175">
        <v>817.19</v>
      </c>
      <c r="E175">
        <v>947</v>
      </c>
      <c r="F175">
        <v>1284</v>
      </c>
      <c r="G175">
        <v>30127</v>
      </c>
      <c r="H175">
        <v>79039</v>
      </c>
      <c r="I175" s="1">
        <f t="shared" si="5"/>
        <v>41841123</v>
      </c>
      <c r="J175" s="2">
        <f t="shared" si="4"/>
        <v>1.4943258214285715E-2</v>
      </c>
    </row>
    <row r="176" spans="1:10" x14ac:dyDescent="0.25">
      <c r="A176" s="1">
        <v>193750</v>
      </c>
      <c r="B176">
        <v>103615</v>
      </c>
      <c r="C176">
        <v>481</v>
      </c>
      <c r="D176">
        <v>1191.47</v>
      </c>
      <c r="E176">
        <v>1065</v>
      </c>
      <c r="F176">
        <v>12919</v>
      </c>
      <c r="G176">
        <v>59583</v>
      </c>
      <c r="H176">
        <v>86527</v>
      </c>
      <c r="I176" s="1">
        <f t="shared" si="5"/>
        <v>42034873</v>
      </c>
      <c r="J176" s="2">
        <f t="shared" si="4"/>
        <v>1.5012454642857142E-2</v>
      </c>
    </row>
    <row r="177" spans="1:10" x14ac:dyDescent="0.25">
      <c r="A177" s="1">
        <v>205569</v>
      </c>
      <c r="B177">
        <v>231295</v>
      </c>
      <c r="C177">
        <v>468</v>
      </c>
      <c r="D177">
        <v>1134.75</v>
      </c>
      <c r="E177">
        <v>1009</v>
      </c>
      <c r="F177">
        <v>1569</v>
      </c>
      <c r="G177">
        <v>123007</v>
      </c>
      <c r="H177">
        <v>202623</v>
      </c>
      <c r="I177" s="1">
        <f t="shared" si="5"/>
        <v>42240442</v>
      </c>
      <c r="J177" s="2">
        <f t="shared" si="4"/>
        <v>1.5085872142857143E-2</v>
      </c>
    </row>
    <row r="178" spans="1:10" x14ac:dyDescent="0.25">
      <c r="A178" s="1">
        <v>244876</v>
      </c>
      <c r="B178">
        <v>121535</v>
      </c>
      <c r="C178">
        <v>465</v>
      </c>
      <c r="D178">
        <v>796.31</v>
      </c>
      <c r="E178">
        <v>937</v>
      </c>
      <c r="F178">
        <v>1273</v>
      </c>
      <c r="G178">
        <v>17103</v>
      </c>
      <c r="H178">
        <v>77439</v>
      </c>
      <c r="I178" s="1">
        <f t="shared" si="5"/>
        <v>42485318</v>
      </c>
      <c r="J178" s="2">
        <f t="shared" si="4"/>
        <v>1.5173327857142857E-2</v>
      </c>
    </row>
    <row r="179" spans="1:10" x14ac:dyDescent="0.25">
      <c r="A179" s="1">
        <v>246626</v>
      </c>
      <c r="B179">
        <v>92095</v>
      </c>
      <c r="C179">
        <v>478</v>
      </c>
      <c r="D179">
        <v>779.03</v>
      </c>
      <c r="E179">
        <v>951</v>
      </c>
      <c r="F179">
        <v>1270</v>
      </c>
      <c r="G179">
        <v>4675</v>
      </c>
      <c r="H179">
        <v>60831</v>
      </c>
      <c r="I179" s="1">
        <f t="shared" si="5"/>
        <v>42731944</v>
      </c>
      <c r="J179" s="2">
        <f t="shared" si="4"/>
        <v>1.5261408571428572E-2</v>
      </c>
    </row>
    <row r="180" spans="1:10" x14ac:dyDescent="0.25">
      <c r="A180" s="1">
        <v>248825</v>
      </c>
      <c r="B180">
        <v>84735</v>
      </c>
      <c r="C180">
        <v>457</v>
      </c>
      <c r="D180">
        <v>774.46</v>
      </c>
      <c r="E180">
        <v>928</v>
      </c>
      <c r="F180">
        <v>1255</v>
      </c>
      <c r="G180">
        <v>6603</v>
      </c>
      <c r="H180">
        <v>57023</v>
      </c>
      <c r="I180" s="1">
        <f t="shared" si="5"/>
        <v>42980769</v>
      </c>
      <c r="J180" s="2">
        <f t="shared" si="4"/>
        <v>1.5350274642857143E-2</v>
      </c>
    </row>
    <row r="181" spans="1:10" x14ac:dyDescent="0.25">
      <c r="A181" s="1">
        <v>243422</v>
      </c>
      <c r="B181">
        <v>96767</v>
      </c>
      <c r="C181">
        <v>479</v>
      </c>
      <c r="D181">
        <v>800.56</v>
      </c>
      <c r="E181">
        <v>957</v>
      </c>
      <c r="F181">
        <v>1283</v>
      </c>
      <c r="G181">
        <v>22527</v>
      </c>
      <c r="H181">
        <v>62431</v>
      </c>
      <c r="I181" s="1">
        <f t="shared" si="5"/>
        <v>43224191</v>
      </c>
      <c r="J181" s="2">
        <f t="shared" si="4"/>
        <v>1.5437211071428571E-2</v>
      </c>
    </row>
    <row r="182" spans="1:10" x14ac:dyDescent="0.25">
      <c r="A182" s="1">
        <v>248212</v>
      </c>
      <c r="B182">
        <v>93951</v>
      </c>
      <c r="C182">
        <v>470</v>
      </c>
      <c r="D182">
        <v>764.03</v>
      </c>
      <c r="E182">
        <v>944</v>
      </c>
      <c r="F182">
        <v>1258</v>
      </c>
      <c r="G182">
        <v>2719</v>
      </c>
      <c r="H182">
        <v>54751</v>
      </c>
      <c r="I182" s="1">
        <f t="shared" si="5"/>
        <v>43472403</v>
      </c>
      <c r="J182" s="2">
        <f t="shared" si="4"/>
        <v>1.5525858214285714E-2</v>
      </c>
    </row>
    <row r="183" spans="1:10" x14ac:dyDescent="0.25">
      <c r="A183" s="1">
        <v>242532</v>
      </c>
      <c r="B183">
        <v>100479</v>
      </c>
      <c r="C183">
        <v>457</v>
      </c>
      <c r="D183">
        <v>792.93</v>
      </c>
      <c r="E183">
        <v>975</v>
      </c>
      <c r="F183">
        <v>1280</v>
      </c>
      <c r="G183">
        <v>5143</v>
      </c>
      <c r="H183">
        <v>59487</v>
      </c>
      <c r="I183" s="1">
        <f t="shared" si="5"/>
        <v>43714935</v>
      </c>
      <c r="J183" s="2">
        <f t="shared" si="4"/>
        <v>1.5612476785714285E-2</v>
      </c>
    </row>
    <row r="184" spans="1:10" x14ac:dyDescent="0.25">
      <c r="A184" s="1">
        <v>246056</v>
      </c>
      <c r="B184">
        <v>135167</v>
      </c>
      <c r="C184">
        <v>479</v>
      </c>
      <c r="D184">
        <v>786.95</v>
      </c>
      <c r="E184">
        <v>936</v>
      </c>
      <c r="F184">
        <v>1269</v>
      </c>
      <c r="G184">
        <v>9111</v>
      </c>
      <c r="H184">
        <v>66367</v>
      </c>
      <c r="I184" s="1">
        <f t="shared" si="5"/>
        <v>43960991</v>
      </c>
      <c r="J184" s="2">
        <f t="shared" si="4"/>
        <v>1.5700353928571428E-2</v>
      </c>
    </row>
    <row r="185" spans="1:10" x14ac:dyDescent="0.25">
      <c r="A185" s="1">
        <v>245034</v>
      </c>
      <c r="B185">
        <v>155263</v>
      </c>
      <c r="C185">
        <v>478</v>
      </c>
      <c r="D185">
        <v>805.46</v>
      </c>
      <c r="E185">
        <v>938</v>
      </c>
      <c r="F185">
        <v>1265</v>
      </c>
      <c r="G185">
        <v>25375</v>
      </c>
      <c r="H185">
        <v>73343</v>
      </c>
      <c r="I185" s="1">
        <f t="shared" si="5"/>
        <v>44206025</v>
      </c>
      <c r="J185" s="2">
        <f t="shared" si="4"/>
        <v>1.5787866071428572E-2</v>
      </c>
    </row>
    <row r="186" spans="1:10" x14ac:dyDescent="0.25">
      <c r="A186" s="1">
        <v>243284</v>
      </c>
      <c r="B186">
        <v>188031</v>
      </c>
      <c r="C186">
        <v>481</v>
      </c>
      <c r="D186">
        <v>812.38</v>
      </c>
      <c r="E186">
        <v>968</v>
      </c>
      <c r="F186">
        <v>1274</v>
      </c>
      <c r="G186">
        <v>18207</v>
      </c>
      <c r="H186">
        <v>108607</v>
      </c>
      <c r="I186" s="1">
        <f t="shared" si="5"/>
        <v>44449309</v>
      </c>
      <c r="J186" s="2">
        <f t="shared" si="4"/>
        <v>1.5874753214285713E-2</v>
      </c>
    </row>
    <row r="187" spans="1:10" x14ac:dyDescent="0.25">
      <c r="A187" s="1">
        <v>244118</v>
      </c>
      <c r="B187">
        <v>204159</v>
      </c>
      <c r="C187">
        <v>488</v>
      </c>
      <c r="D187">
        <v>796.15</v>
      </c>
      <c r="E187">
        <v>951</v>
      </c>
      <c r="F187">
        <v>1270</v>
      </c>
      <c r="G187">
        <v>13135</v>
      </c>
      <c r="H187">
        <v>69759</v>
      </c>
      <c r="I187" s="1">
        <f t="shared" si="5"/>
        <v>44693427</v>
      </c>
      <c r="J187" s="2">
        <f t="shared" si="4"/>
        <v>1.5961938214285713E-2</v>
      </c>
    </row>
    <row r="188" spans="1:10" x14ac:dyDescent="0.25">
      <c r="A188" s="1">
        <v>248695</v>
      </c>
      <c r="B188">
        <v>101823</v>
      </c>
      <c r="C188">
        <v>481</v>
      </c>
      <c r="D188">
        <v>772.66</v>
      </c>
      <c r="E188">
        <v>932</v>
      </c>
      <c r="F188">
        <v>1253</v>
      </c>
      <c r="G188">
        <v>6543</v>
      </c>
      <c r="H188">
        <v>57087</v>
      </c>
      <c r="I188" s="1">
        <f t="shared" si="5"/>
        <v>44942122</v>
      </c>
      <c r="J188" s="2">
        <f t="shared" si="4"/>
        <v>1.6050757857142856E-2</v>
      </c>
    </row>
    <row r="189" spans="1:10" x14ac:dyDescent="0.25">
      <c r="A189" s="1">
        <v>246311</v>
      </c>
      <c r="B189">
        <v>97599</v>
      </c>
      <c r="C189">
        <v>467</v>
      </c>
      <c r="D189">
        <v>789.12</v>
      </c>
      <c r="E189">
        <v>935</v>
      </c>
      <c r="F189">
        <v>1269</v>
      </c>
      <c r="G189">
        <v>14087</v>
      </c>
      <c r="H189">
        <v>63583</v>
      </c>
      <c r="I189" s="1">
        <f t="shared" si="5"/>
        <v>45188433</v>
      </c>
      <c r="J189" s="2">
        <f t="shared" si="4"/>
        <v>1.613872607142857E-2</v>
      </c>
    </row>
    <row r="190" spans="1:10" x14ac:dyDescent="0.25">
      <c r="A190" s="1">
        <v>248896</v>
      </c>
      <c r="B190">
        <v>117951</v>
      </c>
      <c r="C190">
        <v>472</v>
      </c>
      <c r="D190">
        <v>774.15</v>
      </c>
      <c r="E190">
        <v>931</v>
      </c>
      <c r="F190">
        <v>1256</v>
      </c>
      <c r="G190">
        <v>5827</v>
      </c>
      <c r="H190">
        <v>61663</v>
      </c>
      <c r="I190" s="1">
        <f t="shared" si="5"/>
        <v>45437329</v>
      </c>
      <c r="J190" s="2">
        <f t="shared" si="4"/>
        <v>1.6227617499999999E-2</v>
      </c>
    </row>
    <row r="191" spans="1:10" x14ac:dyDescent="0.25">
      <c r="A191" s="1">
        <v>248447</v>
      </c>
      <c r="B191">
        <v>71039</v>
      </c>
      <c r="C191">
        <v>471</v>
      </c>
      <c r="D191">
        <v>764.45</v>
      </c>
      <c r="E191">
        <v>944</v>
      </c>
      <c r="F191">
        <v>1256</v>
      </c>
      <c r="G191">
        <v>2609</v>
      </c>
      <c r="H191">
        <v>46815</v>
      </c>
      <c r="I191" s="1">
        <f t="shared" si="5"/>
        <v>45685776</v>
      </c>
      <c r="J191" s="2">
        <f t="shared" si="4"/>
        <v>1.6316348571428572E-2</v>
      </c>
    </row>
    <row r="192" spans="1:10" x14ac:dyDescent="0.25">
      <c r="A192" s="1">
        <v>247642</v>
      </c>
      <c r="B192">
        <v>85247</v>
      </c>
      <c r="C192">
        <v>480</v>
      </c>
      <c r="D192">
        <v>770.61</v>
      </c>
      <c r="E192">
        <v>946</v>
      </c>
      <c r="F192">
        <v>1256</v>
      </c>
      <c r="G192">
        <v>4543</v>
      </c>
      <c r="H192">
        <v>48191</v>
      </c>
      <c r="I192" s="1">
        <f t="shared" si="5"/>
        <v>45933418</v>
      </c>
      <c r="J192" s="2">
        <f t="shared" si="4"/>
        <v>1.6404792142857144E-2</v>
      </c>
    </row>
    <row r="193" spans="1:10" x14ac:dyDescent="0.25">
      <c r="A193" s="1">
        <v>236745</v>
      </c>
      <c r="B193">
        <v>230655</v>
      </c>
      <c r="C193">
        <v>477</v>
      </c>
      <c r="D193">
        <v>871.97</v>
      </c>
      <c r="E193">
        <v>932</v>
      </c>
      <c r="F193">
        <v>1288</v>
      </c>
      <c r="G193">
        <v>45023</v>
      </c>
      <c r="H193">
        <v>97727</v>
      </c>
      <c r="I193" s="1">
        <f t="shared" si="5"/>
        <v>46170163</v>
      </c>
      <c r="J193" s="2">
        <f t="shared" si="4"/>
        <v>1.6489343928571428E-2</v>
      </c>
    </row>
    <row r="194" spans="1:10" x14ac:dyDescent="0.25">
      <c r="A194" s="1">
        <v>248770</v>
      </c>
      <c r="B194">
        <v>157311</v>
      </c>
      <c r="C194">
        <v>472</v>
      </c>
      <c r="D194">
        <v>773.51</v>
      </c>
      <c r="E194">
        <v>932</v>
      </c>
      <c r="F194">
        <v>1262</v>
      </c>
      <c r="G194">
        <v>4009</v>
      </c>
      <c r="H194">
        <v>78527</v>
      </c>
      <c r="I194" s="1">
        <f t="shared" si="5"/>
        <v>46418933</v>
      </c>
      <c r="J194" s="2">
        <f t="shared" si="4"/>
        <v>1.6578190357142857E-2</v>
      </c>
    </row>
    <row r="195" spans="1:10" x14ac:dyDescent="0.25">
      <c r="A195" s="1">
        <v>244900</v>
      </c>
      <c r="B195">
        <v>177407</v>
      </c>
      <c r="C195">
        <v>479</v>
      </c>
      <c r="D195">
        <v>799.2</v>
      </c>
      <c r="E195">
        <v>937</v>
      </c>
      <c r="F195">
        <v>1275</v>
      </c>
      <c r="G195">
        <v>19039</v>
      </c>
      <c r="H195">
        <v>75327</v>
      </c>
      <c r="I195" s="1">
        <f t="shared" si="5"/>
        <v>46663833</v>
      </c>
      <c r="J195" s="2">
        <f t="shared" si="4"/>
        <v>1.6665654642857144E-2</v>
      </c>
    </row>
    <row r="196" spans="1:10" x14ac:dyDescent="0.25">
      <c r="A196" s="1">
        <v>246960</v>
      </c>
      <c r="B196">
        <v>111039</v>
      </c>
      <c r="C196">
        <v>476</v>
      </c>
      <c r="D196">
        <v>778.26</v>
      </c>
      <c r="E196">
        <v>949</v>
      </c>
      <c r="F196">
        <v>1269</v>
      </c>
      <c r="G196">
        <v>6391</v>
      </c>
      <c r="H196">
        <v>59231</v>
      </c>
      <c r="I196" s="1">
        <f t="shared" si="5"/>
        <v>46910793</v>
      </c>
      <c r="J196" s="2">
        <f t="shared" ref="J196:J259" si="6">I196/$J$1</f>
        <v>1.6753854642857145E-2</v>
      </c>
    </row>
    <row r="197" spans="1:10" x14ac:dyDescent="0.25">
      <c r="A197" s="1">
        <v>251011</v>
      </c>
      <c r="B197">
        <v>108671</v>
      </c>
      <c r="C197">
        <v>477</v>
      </c>
      <c r="D197">
        <v>759.28</v>
      </c>
      <c r="E197">
        <v>945</v>
      </c>
      <c r="F197">
        <v>1239</v>
      </c>
      <c r="G197">
        <v>2763</v>
      </c>
      <c r="H197">
        <v>42591</v>
      </c>
      <c r="I197" s="1">
        <f t="shared" ref="I197:I260" si="7">I196+A197</f>
        <v>47161804</v>
      </c>
      <c r="J197" s="2">
        <f t="shared" si="6"/>
        <v>1.6843501428571429E-2</v>
      </c>
    </row>
    <row r="198" spans="1:10" x14ac:dyDescent="0.25">
      <c r="A198" s="1">
        <v>245815</v>
      </c>
      <c r="B198">
        <v>113983</v>
      </c>
      <c r="C198">
        <v>480</v>
      </c>
      <c r="D198">
        <v>785.59</v>
      </c>
      <c r="E198">
        <v>950</v>
      </c>
      <c r="F198">
        <v>1264</v>
      </c>
      <c r="G198">
        <v>6511</v>
      </c>
      <c r="H198">
        <v>65855</v>
      </c>
      <c r="I198" s="1">
        <f t="shared" si="7"/>
        <v>47407619</v>
      </c>
      <c r="J198" s="2">
        <f t="shared" si="6"/>
        <v>1.69312925E-2</v>
      </c>
    </row>
    <row r="199" spans="1:10" x14ac:dyDescent="0.25">
      <c r="A199" s="1">
        <v>244251</v>
      </c>
      <c r="B199">
        <v>96575</v>
      </c>
      <c r="C199">
        <v>471</v>
      </c>
      <c r="D199">
        <v>791.64</v>
      </c>
      <c r="E199">
        <v>969</v>
      </c>
      <c r="F199">
        <v>1272</v>
      </c>
      <c r="G199">
        <v>12031</v>
      </c>
      <c r="H199">
        <v>58975</v>
      </c>
      <c r="I199" s="1">
        <f t="shared" si="7"/>
        <v>47651870</v>
      </c>
      <c r="J199" s="2">
        <f t="shared" si="6"/>
        <v>1.7018525E-2</v>
      </c>
    </row>
    <row r="200" spans="1:10" x14ac:dyDescent="0.25">
      <c r="A200" s="1">
        <v>248952</v>
      </c>
      <c r="B200">
        <v>143103</v>
      </c>
      <c r="C200">
        <v>482</v>
      </c>
      <c r="D200">
        <v>763.7</v>
      </c>
      <c r="E200">
        <v>948</v>
      </c>
      <c r="F200">
        <v>1261</v>
      </c>
      <c r="G200">
        <v>3255</v>
      </c>
      <c r="H200">
        <v>50367</v>
      </c>
      <c r="I200" s="1">
        <f t="shared" si="7"/>
        <v>47900822</v>
      </c>
      <c r="J200" s="2">
        <f t="shared" si="6"/>
        <v>1.7107436428571429E-2</v>
      </c>
    </row>
    <row r="201" spans="1:10" x14ac:dyDescent="0.25">
      <c r="A201" s="1">
        <v>211479</v>
      </c>
      <c r="B201">
        <v>104767</v>
      </c>
      <c r="C201">
        <v>481</v>
      </c>
      <c r="D201">
        <v>815.78</v>
      </c>
      <c r="E201">
        <v>939</v>
      </c>
      <c r="F201">
        <v>1325</v>
      </c>
      <c r="G201">
        <v>30159</v>
      </c>
      <c r="H201">
        <v>70783</v>
      </c>
      <c r="I201" s="1">
        <f t="shared" si="7"/>
        <v>48112301</v>
      </c>
      <c r="J201" s="2">
        <f t="shared" si="6"/>
        <v>1.7182964642857144E-2</v>
      </c>
    </row>
    <row r="202" spans="1:10" x14ac:dyDescent="0.25">
      <c r="A202" s="1">
        <v>231177</v>
      </c>
      <c r="B202">
        <v>91839</v>
      </c>
      <c r="C202">
        <v>478</v>
      </c>
      <c r="D202">
        <v>877.87</v>
      </c>
      <c r="E202">
        <v>1012</v>
      </c>
      <c r="F202">
        <v>1720</v>
      </c>
      <c r="G202">
        <v>40479</v>
      </c>
      <c r="H202">
        <v>75455</v>
      </c>
      <c r="I202" s="1">
        <f t="shared" si="7"/>
        <v>48343478</v>
      </c>
      <c r="J202" s="2">
        <f t="shared" si="6"/>
        <v>1.7265527857142856E-2</v>
      </c>
    </row>
    <row r="203" spans="1:10" x14ac:dyDescent="0.25">
      <c r="A203" s="1">
        <v>166086</v>
      </c>
      <c r="B203">
        <v>837119</v>
      </c>
      <c r="C203">
        <v>477</v>
      </c>
      <c r="D203">
        <v>795.18</v>
      </c>
      <c r="E203">
        <v>978</v>
      </c>
      <c r="F203">
        <v>1293</v>
      </c>
      <c r="G203">
        <v>7511</v>
      </c>
      <c r="H203">
        <v>58687</v>
      </c>
      <c r="I203" s="1">
        <f t="shared" si="7"/>
        <v>48509564</v>
      </c>
      <c r="J203" s="2">
        <f t="shared" si="6"/>
        <v>1.7324844285714285E-2</v>
      </c>
    </row>
    <row r="204" spans="1:10" x14ac:dyDescent="0.25">
      <c r="A204" s="1">
        <v>139844</v>
      </c>
      <c r="B204">
        <v>609791</v>
      </c>
      <c r="C204">
        <v>469</v>
      </c>
      <c r="D204">
        <v>856.43</v>
      </c>
      <c r="E204">
        <v>1018</v>
      </c>
      <c r="F204">
        <v>1448</v>
      </c>
      <c r="G204">
        <v>6963</v>
      </c>
      <c r="H204">
        <v>83391</v>
      </c>
      <c r="I204" s="1">
        <f t="shared" si="7"/>
        <v>48649408</v>
      </c>
      <c r="J204" s="2">
        <f t="shared" si="6"/>
        <v>1.737478857142857E-2</v>
      </c>
    </row>
    <row r="205" spans="1:10" x14ac:dyDescent="0.25">
      <c r="A205" s="1">
        <v>100241</v>
      </c>
      <c r="B205">
        <v>1546239</v>
      </c>
      <c r="C205">
        <v>491</v>
      </c>
      <c r="D205">
        <v>1131.7</v>
      </c>
      <c r="E205">
        <v>1023</v>
      </c>
      <c r="F205">
        <v>1538</v>
      </c>
      <c r="G205">
        <v>47519</v>
      </c>
      <c r="H205">
        <v>1428479</v>
      </c>
      <c r="I205" s="1">
        <f t="shared" si="7"/>
        <v>48749649</v>
      </c>
      <c r="J205" s="2">
        <f t="shared" si="6"/>
        <v>1.7410588928571429E-2</v>
      </c>
    </row>
    <row r="206" spans="1:10" x14ac:dyDescent="0.25">
      <c r="A206" s="1">
        <v>58379</v>
      </c>
      <c r="B206">
        <v>95487</v>
      </c>
      <c r="C206">
        <v>485</v>
      </c>
      <c r="D206">
        <v>918.58</v>
      </c>
      <c r="E206">
        <v>1021</v>
      </c>
      <c r="F206">
        <v>1427</v>
      </c>
      <c r="G206">
        <v>43039</v>
      </c>
      <c r="H206">
        <v>82047</v>
      </c>
      <c r="I206" s="1">
        <f t="shared" si="7"/>
        <v>48808028</v>
      </c>
      <c r="J206" s="2">
        <f t="shared" si="6"/>
        <v>1.7431438571428572E-2</v>
      </c>
    </row>
    <row r="207" spans="1:10" x14ac:dyDescent="0.25">
      <c r="A207" s="1">
        <v>306</v>
      </c>
      <c r="B207">
        <v>1531</v>
      </c>
      <c r="C207">
        <v>486</v>
      </c>
      <c r="D207">
        <v>675.59</v>
      </c>
      <c r="E207">
        <v>779</v>
      </c>
      <c r="F207">
        <v>1224</v>
      </c>
      <c r="G207">
        <v>1531</v>
      </c>
      <c r="H207">
        <v>1531</v>
      </c>
      <c r="I207" s="1">
        <f t="shared" si="7"/>
        <v>48808334</v>
      </c>
      <c r="J207" s="2">
        <f t="shared" si="6"/>
        <v>1.7431547857142859E-2</v>
      </c>
    </row>
    <row r="208" spans="1:10" x14ac:dyDescent="0.25">
      <c r="A208" s="1">
        <v>38963</v>
      </c>
      <c r="B208">
        <v>26927</v>
      </c>
      <c r="C208">
        <v>475</v>
      </c>
      <c r="D208">
        <v>823.16</v>
      </c>
      <c r="E208">
        <v>1022</v>
      </c>
      <c r="F208">
        <v>1396</v>
      </c>
      <c r="G208">
        <v>5147</v>
      </c>
      <c r="H208">
        <v>20031</v>
      </c>
      <c r="I208" s="1">
        <f t="shared" si="7"/>
        <v>48847297</v>
      </c>
      <c r="J208" s="2">
        <f t="shared" si="6"/>
        <v>1.7445463214285716E-2</v>
      </c>
    </row>
    <row r="209" spans="1:10" x14ac:dyDescent="0.25">
      <c r="A209" s="1"/>
      <c r="I209" s="1">
        <f t="shared" si="7"/>
        <v>48847297</v>
      </c>
      <c r="J209" s="2">
        <f t="shared" si="6"/>
        <v>1.7445463214285716E-2</v>
      </c>
    </row>
    <row r="210" spans="1:10" x14ac:dyDescent="0.25">
      <c r="A210" s="1"/>
      <c r="I210" s="1">
        <f t="shared" si="7"/>
        <v>48847297</v>
      </c>
      <c r="J210" s="2">
        <f t="shared" si="6"/>
        <v>1.7445463214285716E-2</v>
      </c>
    </row>
    <row r="211" spans="1:10" x14ac:dyDescent="0.25">
      <c r="A211" s="1"/>
      <c r="I211" s="1">
        <f t="shared" si="7"/>
        <v>48847297</v>
      </c>
      <c r="J211" s="2">
        <f t="shared" si="6"/>
        <v>1.7445463214285716E-2</v>
      </c>
    </row>
    <row r="212" spans="1:10" x14ac:dyDescent="0.25">
      <c r="A212" s="1"/>
      <c r="I212" s="1">
        <f t="shared" si="7"/>
        <v>48847297</v>
      </c>
      <c r="J212" s="2">
        <f t="shared" si="6"/>
        <v>1.7445463214285716E-2</v>
      </c>
    </row>
    <row r="213" spans="1:10" x14ac:dyDescent="0.25">
      <c r="A213" s="1"/>
      <c r="I213" s="1">
        <f t="shared" si="7"/>
        <v>48847297</v>
      </c>
      <c r="J213" s="2">
        <f t="shared" si="6"/>
        <v>1.7445463214285716E-2</v>
      </c>
    </row>
    <row r="214" spans="1:10" x14ac:dyDescent="0.25">
      <c r="A214" s="1"/>
      <c r="I214" s="1">
        <f t="shared" si="7"/>
        <v>48847297</v>
      </c>
      <c r="J214" s="2">
        <f t="shared" si="6"/>
        <v>1.7445463214285716E-2</v>
      </c>
    </row>
    <row r="215" spans="1:10" x14ac:dyDescent="0.25">
      <c r="A215" s="1"/>
      <c r="I215" s="1">
        <f t="shared" si="7"/>
        <v>48847297</v>
      </c>
      <c r="J215" s="2">
        <f t="shared" si="6"/>
        <v>1.7445463214285716E-2</v>
      </c>
    </row>
    <row r="216" spans="1:10" x14ac:dyDescent="0.25">
      <c r="A216" s="1"/>
      <c r="I216" s="1">
        <f t="shared" si="7"/>
        <v>48847297</v>
      </c>
      <c r="J216" s="2">
        <f t="shared" si="6"/>
        <v>1.7445463214285716E-2</v>
      </c>
    </row>
    <row r="217" spans="1:10" x14ac:dyDescent="0.25">
      <c r="A217" s="1"/>
      <c r="I217" s="1">
        <f t="shared" si="7"/>
        <v>48847297</v>
      </c>
      <c r="J217" s="2">
        <f t="shared" si="6"/>
        <v>1.7445463214285716E-2</v>
      </c>
    </row>
    <row r="218" spans="1:10" x14ac:dyDescent="0.25">
      <c r="A218" s="1"/>
      <c r="I218" s="1">
        <f t="shared" si="7"/>
        <v>48847297</v>
      </c>
      <c r="J218" s="2">
        <f t="shared" si="6"/>
        <v>1.7445463214285716E-2</v>
      </c>
    </row>
    <row r="219" spans="1:10" x14ac:dyDescent="0.25">
      <c r="A219" s="1"/>
      <c r="I219" s="1">
        <f t="shared" si="7"/>
        <v>48847297</v>
      </c>
      <c r="J219" s="2">
        <f t="shared" si="6"/>
        <v>1.7445463214285716E-2</v>
      </c>
    </row>
    <row r="220" spans="1:10" x14ac:dyDescent="0.25">
      <c r="A220" s="1"/>
      <c r="I220" s="1">
        <f t="shared" si="7"/>
        <v>48847297</v>
      </c>
      <c r="J220" s="2">
        <f t="shared" si="6"/>
        <v>1.7445463214285716E-2</v>
      </c>
    </row>
    <row r="221" spans="1:10" x14ac:dyDescent="0.25">
      <c r="A221" s="1"/>
      <c r="I221" s="1">
        <f t="shared" si="7"/>
        <v>48847297</v>
      </c>
      <c r="J221" s="2">
        <f t="shared" si="6"/>
        <v>1.7445463214285716E-2</v>
      </c>
    </row>
    <row r="222" spans="1:10" x14ac:dyDescent="0.25">
      <c r="A222" s="1"/>
      <c r="I222" s="1">
        <f t="shared" si="7"/>
        <v>48847297</v>
      </c>
      <c r="J222" s="2">
        <f t="shared" si="6"/>
        <v>1.7445463214285716E-2</v>
      </c>
    </row>
    <row r="223" spans="1:10" x14ac:dyDescent="0.25">
      <c r="A223" s="1"/>
      <c r="I223" s="1">
        <f t="shared" si="7"/>
        <v>48847297</v>
      </c>
      <c r="J223" s="2">
        <f t="shared" si="6"/>
        <v>1.7445463214285716E-2</v>
      </c>
    </row>
    <row r="224" spans="1:10" x14ac:dyDescent="0.25">
      <c r="A224" s="1"/>
      <c r="I224" s="1">
        <f t="shared" si="7"/>
        <v>48847297</v>
      </c>
      <c r="J224" s="2">
        <f t="shared" si="6"/>
        <v>1.7445463214285716E-2</v>
      </c>
    </row>
    <row r="225" spans="1:10" x14ac:dyDescent="0.25">
      <c r="A225" s="1"/>
      <c r="I225" s="1">
        <f t="shared" si="7"/>
        <v>48847297</v>
      </c>
      <c r="J225" s="2">
        <f t="shared" si="6"/>
        <v>1.7445463214285716E-2</v>
      </c>
    </row>
    <row r="226" spans="1:10" x14ac:dyDescent="0.25">
      <c r="A226" s="1"/>
      <c r="I226" s="1">
        <f t="shared" si="7"/>
        <v>48847297</v>
      </c>
      <c r="J226" s="2">
        <f t="shared" si="6"/>
        <v>1.7445463214285716E-2</v>
      </c>
    </row>
    <row r="227" spans="1:10" x14ac:dyDescent="0.25">
      <c r="A227" s="1"/>
      <c r="I227" s="1">
        <f t="shared" si="7"/>
        <v>48847297</v>
      </c>
      <c r="J227" s="2">
        <f t="shared" si="6"/>
        <v>1.7445463214285716E-2</v>
      </c>
    </row>
    <row r="228" spans="1:10" x14ac:dyDescent="0.25">
      <c r="A228" s="1"/>
      <c r="I228" s="1">
        <f t="shared" si="7"/>
        <v>48847297</v>
      </c>
      <c r="J228" s="2">
        <f t="shared" si="6"/>
        <v>1.7445463214285716E-2</v>
      </c>
    </row>
    <row r="229" spans="1:10" x14ac:dyDescent="0.25">
      <c r="A229" s="1"/>
      <c r="I229" s="1">
        <f t="shared" si="7"/>
        <v>48847297</v>
      </c>
      <c r="J229" s="2">
        <f t="shared" si="6"/>
        <v>1.7445463214285716E-2</v>
      </c>
    </row>
    <row r="230" spans="1:10" x14ac:dyDescent="0.25">
      <c r="A230" s="1"/>
      <c r="I230" s="1">
        <f t="shared" si="7"/>
        <v>48847297</v>
      </c>
      <c r="J230" s="2">
        <f t="shared" si="6"/>
        <v>1.7445463214285716E-2</v>
      </c>
    </row>
    <row r="231" spans="1:10" x14ac:dyDescent="0.25">
      <c r="A231" s="1"/>
      <c r="I231" s="1">
        <f t="shared" si="7"/>
        <v>48847297</v>
      </c>
      <c r="J231" s="2">
        <f t="shared" si="6"/>
        <v>1.7445463214285716E-2</v>
      </c>
    </row>
    <row r="232" spans="1:10" x14ac:dyDescent="0.25">
      <c r="A232" s="1"/>
      <c r="I232" s="1">
        <f t="shared" si="7"/>
        <v>48847297</v>
      </c>
      <c r="J232" s="2">
        <f t="shared" si="6"/>
        <v>1.7445463214285716E-2</v>
      </c>
    </row>
    <row r="233" spans="1:10" x14ac:dyDescent="0.25">
      <c r="A233" s="1"/>
      <c r="I233" s="1">
        <f t="shared" si="7"/>
        <v>48847297</v>
      </c>
      <c r="J233" s="2">
        <f t="shared" si="6"/>
        <v>1.7445463214285716E-2</v>
      </c>
    </row>
    <row r="234" spans="1:10" x14ac:dyDescent="0.25">
      <c r="A234" s="1"/>
      <c r="I234" s="1">
        <f t="shared" si="7"/>
        <v>48847297</v>
      </c>
      <c r="J234" s="2">
        <f t="shared" si="6"/>
        <v>1.7445463214285716E-2</v>
      </c>
    </row>
    <row r="235" spans="1:10" x14ac:dyDescent="0.25">
      <c r="A235" s="1"/>
      <c r="I235" s="1">
        <f t="shared" si="7"/>
        <v>48847297</v>
      </c>
      <c r="J235" s="2">
        <f t="shared" si="6"/>
        <v>1.7445463214285716E-2</v>
      </c>
    </row>
    <row r="236" spans="1:10" x14ac:dyDescent="0.25">
      <c r="A236" s="1"/>
      <c r="I236" s="1">
        <f t="shared" si="7"/>
        <v>48847297</v>
      </c>
      <c r="J236" s="2">
        <f t="shared" si="6"/>
        <v>1.7445463214285716E-2</v>
      </c>
    </row>
    <row r="237" spans="1:10" x14ac:dyDescent="0.25">
      <c r="A237" s="1"/>
      <c r="I237" s="1">
        <f t="shared" si="7"/>
        <v>48847297</v>
      </c>
      <c r="J237" s="2">
        <f t="shared" si="6"/>
        <v>1.7445463214285716E-2</v>
      </c>
    </row>
    <row r="238" spans="1:10" x14ac:dyDescent="0.25">
      <c r="A238" s="1"/>
      <c r="I238" s="1">
        <f t="shared" si="7"/>
        <v>48847297</v>
      </c>
      <c r="J238" s="2">
        <f t="shared" si="6"/>
        <v>1.7445463214285716E-2</v>
      </c>
    </row>
    <row r="239" spans="1:10" x14ac:dyDescent="0.25">
      <c r="A239" s="1"/>
      <c r="I239" s="1">
        <f t="shared" si="7"/>
        <v>48847297</v>
      </c>
      <c r="J239" s="3">
        <f t="shared" si="6"/>
        <v>1.7445463214285716E-2</v>
      </c>
    </row>
    <row r="240" spans="1:10" x14ac:dyDescent="0.25">
      <c r="A240" s="1"/>
      <c r="I240" s="1">
        <f t="shared" si="7"/>
        <v>48847297</v>
      </c>
      <c r="J240" s="3">
        <f t="shared" si="6"/>
        <v>1.7445463214285716E-2</v>
      </c>
    </row>
    <row r="241" spans="1:10" x14ac:dyDescent="0.25">
      <c r="A241" s="1"/>
      <c r="I241" s="1">
        <f t="shared" si="7"/>
        <v>48847297</v>
      </c>
      <c r="J241" s="3">
        <f t="shared" si="6"/>
        <v>1.7445463214285716E-2</v>
      </c>
    </row>
    <row r="242" spans="1:10" x14ac:dyDescent="0.25">
      <c r="A242" s="1"/>
      <c r="I242" s="1">
        <f t="shared" si="7"/>
        <v>48847297</v>
      </c>
      <c r="J242" s="3">
        <f t="shared" si="6"/>
        <v>1.7445463214285716E-2</v>
      </c>
    </row>
    <row r="243" spans="1:10" x14ac:dyDescent="0.25">
      <c r="A243" s="1"/>
      <c r="I243" s="1">
        <f t="shared" si="7"/>
        <v>48847297</v>
      </c>
      <c r="J243" s="3">
        <f t="shared" si="6"/>
        <v>1.7445463214285716E-2</v>
      </c>
    </row>
    <row r="244" spans="1:10" x14ac:dyDescent="0.25">
      <c r="A244" s="1"/>
      <c r="I244" s="1">
        <f t="shared" si="7"/>
        <v>48847297</v>
      </c>
      <c r="J244" s="3">
        <f t="shared" si="6"/>
        <v>1.7445463214285716E-2</v>
      </c>
    </row>
    <row r="245" spans="1:10" x14ac:dyDescent="0.25">
      <c r="A245" s="1"/>
      <c r="I245" s="1">
        <f t="shared" si="7"/>
        <v>48847297</v>
      </c>
      <c r="J245" s="3">
        <f t="shared" si="6"/>
        <v>1.7445463214285716E-2</v>
      </c>
    </row>
    <row r="246" spans="1:10" x14ac:dyDescent="0.25">
      <c r="A246" s="1"/>
      <c r="I246" s="1">
        <f t="shared" si="7"/>
        <v>48847297</v>
      </c>
      <c r="J246" s="3">
        <f t="shared" si="6"/>
        <v>1.7445463214285716E-2</v>
      </c>
    </row>
    <row r="247" spans="1:10" x14ac:dyDescent="0.25">
      <c r="A247" s="1"/>
      <c r="I247" s="1">
        <f t="shared" si="7"/>
        <v>48847297</v>
      </c>
      <c r="J247" s="3">
        <f t="shared" si="6"/>
        <v>1.7445463214285716E-2</v>
      </c>
    </row>
    <row r="248" spans="1:10" x14ac:dyDescent="0.25">
      <c r="A248" s="1"/>
      <c r="I248" s="1">
        <f t="shared" si="7"/>
        <v>48847297</v>
      </c>
      <c r="J248" s="3">
        <f t="shared" si="6"/>
        <v>1.7445463214285716E-2</v>
      </c>
    </row>
    <row r="249" spans="1:10" x14ac:dyDescent="0.25">
      <c r="A249" s="1"/>
      <c r="I249" s="1">
        <f t="shared" si="7"/>
        <v>48847297</v>
      </c>
      <c r="J249" s="3">
        <f t="shared" si="6"/>
        <v>1.7445463214285716E-2</v>
      </c>
    </row>
    <row r="250" spans="1:10" x14ac:dyDescent="0.25">
      <c r="A250" s="1"/>
      <c r="I250" s="1">
        <f t="shared" si="7"/>
        <v>48847297</v>
      </c>
      <c r="J250" s="3">
        <f t="shared" si="6"/>
        <v>1.7445463214285716E-2</v>
      </c>
    </row>
    <row r="251" spans="1:10" x14ac:dyDescent="0.25">
      <c r="A251" s="1"/>
      <c r="I251" s="1">
        <f t="shared" si="7"/>
        <v>48847297</v>
      </c>
      <c r="J251" s="3">
        <f t="shared" si="6"/>
        <v>1.7445463214285716E-2</v>
      </c>
    </row>
    <row r="252" spans="1:10" x14ac:dyDescent="0.25">
      <c r="A252" s="1"/>
      <c r="I252" s="1">
        <f t="shared" si="7"/>
        <v>48847297</v>
      </c>
      <c r="J252" s="3">
        <f t="shared" si="6"/>
        <v>1.7445463214285716E-2</v>
      </c>
    </row>
    <row r="253" spans="1:10" x14ac:dyDescent="0.25">
      <c r="A253" s="1"/>
      <c r="I253" s="1">
        <f t="shared" si="7"/>
        <v>48847297</v>
      </c>
      <c r="J253" s="3">
        <f t="shared" si="6"/>
        <v>1.7445463214285716E-2</v>
      </c>
    </row>
    <row r="254" spans="1:10" x14ac:dyDescent="0.25">
      <c r="A254" s="1"/>
      <c r="I254" s="1">
        <f t="shared" si="7"/>
        <v>48847297</v>
      </c>
      <c r="J254" s="3">
        <f t="shared" si="6"/>
        <v>1.7445463214285716E-2</v>
      </c>
    </row>
    <row r="255" spans="1:10" x14ac:dyDescent="0.25">
      <c r="A255" s="1"/>
      <c r="I255" s="1">
        <f t="shared" si="7"/>
        <v>48847297</v>
      </c>
      <c r="J255" s="3">
        <f t="shared" si="6"/>
        <v>1.7445463214285716E-2</v>
      </c>
    </row>
    <row r="256" spans="1:10" x14ac:dyDescent="0.25">
      <c r="A256" s="1"/>
      <c r="I256" s="1">
        <f t="shared" si="7"/>
        <v>48847297</v>
      </c>
      <c r="J256" s="3">
        <f t="shared" si="6"/>
        <v>1.7445463214285716E-2</v>
      </c>
    </row>
    <row r="257" spans="1:10" x14ac:dyDescent="0.25">
      <c r="A257" s="1"/>
      <c r="I257" s="1">
        <f t="shared" si="7"/>
        <v>48847297</v>
      </c>
      <c r="J257" s="3">
        <f t="shared" si="6"/>
        <v>1.7445463214285716E-2</v>
      </c>
    </row>
    <row r="258" spans="1:10" x14ac:dyDescent="0.25">
      <c r="A258" s="1"/>
      <c r="I258" s="1">
        <f t="shared" si="7"/>
        <v>48847297</v>
      </c>
      <c r="J258" s="3">
        <f t="shared" si="6"/>
        <v>1.7445463214285716E-2</v>
      </c>
    </row>
    <row r="259" spans="1:10" x14ac:dyDescent="0.25">
      <c r="A259" s="1"/>
      <c r="I259" s="1">
        <f t="shared" si="7"/>
        <v>48847297</v>
      </c>
      <c r="J259" s="3">
        <f t="shared" si="6"/>
        <v>1.7445463214285716E-2</v>
      </c>
    </row>
    <row r="260" spans="1:10" x14ac:dyDescent="0.25">
      <c r="A260" s="1"/>
      <c r="I260" s="1">
        <f t="shared" si="7"/>
        <v>48847297</v>
      </c>
      <c r="J260" s="3">
        <f t="shared" ref="J260:J323" si="8">I260/$J$1</f>
        <v>1.7445463214285716E-2</v>
      </c>
    </row>
    <row r="261" spans="1:10" x14ac:dyDescent="0.25">
      <c r="A261" s="1"/>
      <c r="I261" s="1">
        <f t="shared" ref="I261:I324" si="9">I260+A261</f>
        <v>48847297</v>
      </c>
      <c r="J261" s="3">
        <f t="shared" si="8"/>
        <v>1.7445463214285716E-2</v>
      </c>
    </row>
    <row r="262" spans="1:10" x14ac:dyDescent="0.25">
      <c r="A262" s="1"/>
      <c r="I262" s="1">
        <f t="shared" si="9"/>
        <v>48847297</v>
      </c>
      <c r="J262" s="3">
        <f t="shared" si="8"/>
        <v>1.7445463214285716E-2</v>
      </c>
    </row>
    <row r="263" spans="1:10" x14ac:dyDescent="0.25">
      <c r="A263" s="1"/>
      <c r="I263" s="1">
        <f t="shared" si="9"/>
        <v>48847297</v>
      </c>
      <c r="J263" s="3">
        <f t="shared" si="8"/>
        <v>1.7445463214285716E-2</v>
      </c>
    </row>
    <row r="264" spans="1:10" x14ac:dyDescent="0.25">
      <c r="A264" s="1"/>
      <c r="I264" s="1">
        <f t="shared" si="9"/>
        <v>48847297</v>
      </c>
      <c r="J264" s="3">
        <f t="shared" si="8"/>
        <v>1.7445463214285716E-2</v>
      </c>
    </row>
    <row r="265" spans="1:10" x14ac:dyDescent="0.25">
      <c r="A265" s="1"/>
      <c r="I265" s="1">
        <f t="shared" si="9"/>
        <v>48847297</v>
      </c>
      <c r="J265" s="3">
        <f t="shared" si="8"/>
        <v>1.7445463214285716E-2</v>
      </c>
    </row>
    <row r="266" spans="1:10" x14ac:dyDescent="0.25">
      <c r="A266" s="1"/>
      <c r="I266" s="1">
        <f t="shared" si="9"/>
        <v>48847297</v>
      </c>
      <c r="J266" s="3">
        <f t="shared" si="8"/>
        <v>1.7445463214285716E-2</v>
      </c>
    </row>
    <row r="267" spans="1:10" x14ac:dyDescent="0.25">
      <c r="A267" s="1"/>
      <c r="I267" s="1">
        <f t="shared" si="9"/>
        <v>48847297</v>
      </c>
      <c r="J267" s="3">
        <f t="shared" si="8"/>
        <v>1.7445463214285716E-2</v>
      </c>
    </row>
    <row r="268" spans="1:10" x14ac:dyDescent="0.25">
      <c r="A268" s="1"/>
      <c r="I268" s="1">
        <f t="shared" si="9"/>
        <v>48847297</v>
      </c>
      <c r="J268" s="3">
        <f t="shared" si="8"/>
        <v>1.7445463214285716E-2</v>
      </c>
    </row>
    <row r="269" spans="1:10" x14ac:dyDescent="0.25">
      <c r="A269" s="1"/>
      <c r="I269" s="1">
        <f t="shared" si="9"/>
        <v>48847297</v>
      </c>
      <c r="J269" s="3">
        <f t="shared" si="8"/>
        <v>1.7445463214285716E-2</v>
      </c>
    </row>
    <row r="270" spans="1:10" x14ac:dyDescent="0.25">
      <c r="A270" s="1"/>
      <c r="I270" s="1">
        <f t="shared" si="9"/>
        <v>48847297</v>
      </c>
      <c r="J270" s="3">
        <f t="shared" si="8"/>
        <v>1.7445463214285716E-2</v>
      </c>
    </row>
    <row r="271" spans="1:10" x14ac:dyDescent="0.25">
      <c r="A271" s="1"/>
      <c r="I271" s="1">
        <f t="shared" si="9"/>
        <v>48847297</v>
      </c>
      <c r="J271" s="3">
        <f t="shared" si="8"/>
        <v>1.7445463214285716E-2</v>
      </c>
    </row>
    <row r="272" spans="1:10" x14ac:dyDescent="0.25">
      <c r="A272" s="1"/>
      <c r="I272" s="1">
        <f t="shared" si="9"/>
        <v>48847297</v>
      </c>
      <c r="J272" s="3">
        <f t="shared" si="8"/>
        <v>1.7445463214285716E-2</v>
      </c>
    </row>
    <row r="273" spans="1:10" x14ac:dyDescent="0.25">
      <c r="A273" s="1"/>
      <c r="I273" s="1">
        <f t="shared" si="9"/>
        <v>48847297</v>
      </c>
      <c r="J273" s="3">
        <f t="shared" si="8"/>
        <v>1.7445463214285716E-2</v>
      </c>
    </row>
    <row r="274" spans="1:10" x14ac:dyDescent="0.25">
      <c r="A274" s="1"/>
      <c r="I274" s="1">
        <f t="shared" si="9"/>
        <v>48847297</v>
      </c>
      <c r="J274" s="3">
        <f t="shared" si="8"/>
        <v>1.7445463214285716E-2</v>
      </c>
    </row>
    <row r="275" spans="1:10" x14ac:dyDescent="0.25">
      <c r="A275" s="1"/>
      <c r="I275" s="1">
        <f t="shared" si="9"/>
        <v>48847297</v>
      </c>
      <c r="J275" s="3">
        <f t="shared" si="8"/>
        <v>1.7445463214285716E-2</v>
      </c>
    </row>
    <row r="276" spans="1:10" x14ac:dyDescent="0.25">
      <c r="A276" s="1"/>
      <c r="I276" s="1">
        <f t="shared" si="9"/>
        <v>48847297</v>
      </c>
      <c r="J276" s="3">
        <f t="shared" si="8"/>
        <v>1.7445463214285716E-2</v>
      </c>
    </row>
    <row r="277" spans="1:10" x14ac:dyDescent="0.25">
      <c r="A277" s="1"/>
      <c r="I277" s="1">
        <f t="shared" si="9"/>
        <v>48847297</v>
      </c>
      <c r="J277" s="3">
        <f t="shared" si="8"/>
        <v>1.7445463214285716E-2</v>
      </c>
    </row>
    <row r="278" spans="1:10" x14ac:dyDescent="0.25">
      <c r="A278" s="1"/>
      <c r="I278" s="1">
        <f t="shared" si="9"/>
        <v>48847297</v>
      </c>
      <c r="J278" s="3">
        <f t="shared" si="8"/>
        <v>1.7445463214285716E-2</v>
      </c>
    </row>
    <row r="279" spans="1:10" x14ac:dyDescent="0.25">
      <c r="A279" s="1"/>
      <c r="I279" s="1">
        <f t="shared" si="9"/>
        <v>48847297</v>
      </c>
      <c r="J279" s="3">
        <f t="shared" si="8"/>
        <v>1.7445463214285716E-2</v>
      </c>
    </row>
    <row r="280" spans="1:10" x14ac:dyDescent="0.25">
      <c r="A280" s="1"/>
      <c r="I280" s="1">
        <f t="shared" si="9"/>
        <v>48847297</v>
      </c>
      <c r="J280" s="3">
        <f t="shared" si="8"/>
        <v>1.7445463214285716E-2</v>
      </c>
    </row>
    <row r="281" spans="1:10" x14ac:dyDescent="0.25">
      <c r="A281" s="1"/>
      <c r="I281" s="1">
        <f t="shared" si="9"/>
        <v>48847297</v>
      </c>
      <c r="J281" s="3">
        <f t="shared" si="8"/>
        <v>1.7445463214285716E-2</v>
      </c>
    </row>
    <row r="282" spans="1:10" x14ac:dyDescent="0.25">
      <c r="A282" s="1"/>
      <c r="I282" s="1">
        <f t="shared" si="9"/>
        <v>48847297</v>
      </c>
      <c r="J282" s="3">
        <f t="shared" si="8"/>
        <v>1.7445463214285716E-2</v>
      </c>
    </row>
    <row r="283" spans="1:10" x14ac:dyDescent="0.25">
      <c r="A283" s="1"/>
      <c r="I283" s="1">
        <f t="shared" si="9"/>
        <v>48847297</v>
      </c>
      <c r="J283" s="3">
        <f t="shared" si="8"/>
        <v>1.7445463214285716E-2</v>
      </c>
    </row>
    <row r="284" spans="1:10" x14ac:dyDescent="0.25">
      <c r="A284" s="1"/>
      <c r="I284" s="1">
        <f t="shared" si="9"/>
        <v>48847297</v>
      </c>
      <c r="J284" s="3">
        <f t="shared" si="8"/>
        <v>1.7445463214285716E-2</v>
      </c>
    </row>
    <row r="285" spans="1:10" x14ac:dyDescent="0.25">
      <c r="A285" s="1"/>
      <c r="I285" s="1">
        <f t="shared" si="9"/>
        <v>48847297</v>
      </c>
      <c r="J285" s="3">
        <f t="shared" si="8"/>
        <v>1.7445463214285716E-2</v>
      </c>
    </row>
    <row r="286" spans="1:10" x14ac:dyDescent="0.25">
      <c r="A286" s="1"/>
      <c r="I286" s="1">
        <f t="shared" si="9"/>
        <v>48847297</v>
      </c>
      <c r="J286" s="3">
        <f t="shared" si="8"/>
        <v>1.7445463214285716E-2</v>
      </c>
    </row>
    <row r="287" spans="1:10" x14ac:dyDescent="0.25">
      <c r="A287" s="1"/>
      <c r="I287" s="1">
        <f t="shared" si="9"/>
        <v>48847297</v>
      </c>
      <c r="J287" s="3">
        <f t="shared" si="8"/>
        <v>1.7445463214285716E-2</v>
      </c>
    </row>
    <row r="288" spans="1:10" x14ac:dyDescent="0.25">
      <c r="A288" s="1"/>
      <c r="I288" s="1">
        <f t="shared" si="9"/>
        <v>48847297</v>
      </c>
      <c r="J288" s="3">
        <f t="shared" si="8"/>
        <v>1.7445463214285716E-2</v>
      </c>
    </row>
    <row r="289" spans="1:10" x14ac:dyDescent="0.25">
      <c r="A289" s="1"/>
      <c r="I289" s="1">
        <f t="shared" si="9"/>
        <v>48847297</v>
      </c>
      <c r="J289" s="3">
        <f t="shared" si="8"/>
        <v>1.7445463214285716E-2</v>
      </c>
    </row>
    <row r="290" spans="1:10" x14ac:dyDescent="0.25">
      <c r="A290" s="1"/>
      <c r="I290" s="1">
        <f t="shared" si="9"/>
        <v>48847297</v>
      </c>
      <c r="J290" s="3">
        <f t="shared" si="8"/>
        <v>1.7445463214285716E-2</v>
      </c>
    </row>
    <row r="291" spans="1:10" x14ac:dyDescent="0.25">
      <c r="A291" s="1"/>
      <c r="I291" s="1">
        <f t="shared" si="9"/>
        <v>48847297</v>
      </c>
      <c r="J291" s="3">
        <f t="shared" si="8"/>
        <v>1.7445463214285716E-2</v>
      </c>
    </row>
    <row r="292" spans="1:10" x14ac:dyDescent="0.25">
      <c r="A292" s="1"/>
      <c r="I292" s="1">
        <f t="shared" si="9"/>
        <v>48847297</v>
      </c>
      <c r="J292" s="3">
        <f t="shared" si="8"/>
        <v>1.7445463214285716E-2</v>
      </c>
    </row>
    <row r="293" spans="1:10" x14ac:dyDescent="0.25">
      <c r="A293" s="1"/>
      <c r="I293" s="1">
        <f t="shared" si="9"/>
        <v>48847297</v>
      </c>
      <c r="J293" s="3">
        <f t="shared" si="8"/>
        <v>1.7445463214285716E-2</v>
      </c>
    </row>
    <row r="294" spans="1:10" x14ac:dyDescent="0.25">
      <c r="A294" s="1"/>
      <c r="I294" s="1">
        <f t="shared" si="9"/>
        <v>48847297</v>
      </c>
      <c r="J294" s="3">
        <f t="shared" si="8"/>
        <v>1.7445463214285716E-2</v>
      </c>
    </row>
    <row r="295" spans="1:10" x14ac:dyDescent="0.25">
      <c r="A295" s="1"/>
      <c r="I295" s="1">
        <f t="shared" si="9"/>
        <v>48847297</v>
      </c>
      <c r="J295" s="3">
        <f t="shared" si="8"/>
        <v>1.7445463214285716E-2</v>
      </c>
    </row>
    <row r="296" spans="1:10" x14ac:dyDescent="0.25">
      <c r="A296" s="1"/>
      <c r="I296" s="1">
        <f t="shared" si="9"/>
        <v>48847297</v>
      </c>
      <c r="J296" s="3">
        <f t="shared" si="8"/>
        <v>1.7445463214285716E-2</v>
      </c>
    </row>
    <row r="297" spans="1:10" x14ac:dyDescent="0.25">
      <c r="A297" s="1"/>
      <c r="I297" s="1">
        <f t="shared" si="9"/>
        <v>48847297</v>
      </c>
      <c r="J297" s="3">
        <f t="shared" si="8"/>
        <v>1.7445463214285716E-2</v>
      </c>
    </row>
    <row r="298" spans="1:10" x14ac:dyDescent="0.25">
      <c r="A298" s="1"/>
      <c r="I298" s="1">
        <f t="shared" si="9"/>
        <v>48847297</v>
      </c>
      <c r="J298" s="3">
        <f t="shared" si="8"/>
        <v>1.7445463214285716E-2</v>
      </c>
    </row>
    <row r="299" spans="1:10" x14ac:dyDescent="0.25">
      <c r="A299" s="1"/>
      <c r="I299" s="1">
        <f t="shared" si="9"/>
        <v>48847297</v>
      </c>
      <c r="J299" s="3">
        <f t="shared" si="8"/>
        <v>1.7445463214285716E-2</v>
      </c>
    </row>
    <row r="300" spans="1:10" x14ac:dyDescent="0.25">
      <c r="A300" s="1"/>
      <c r="I300" s="1">
        <f t="shared" si="9"/>
        <v>48847297</v>
      </c>
      <c r="J300" s="3">
        <f t="shared" si="8"/>
        <v>1.7445463214285716E-2</v>
      </c>
    </row>
    <row r="301" spans="1:10" x14ac:dyDescent="0.25">
      <c r="A301" s="1"/>
      <c r="I301" s="1">
        <f t="shared" si="9"/>
        <v>48847297</v>
      </c>
      <c r="J301" s="3">
        <f t="shared" si="8"/>
        <v>1.7445463214285716E-2</v>
      </c>
    </row>
    <row r="302" spans="1:10" x14ac:dyDescent="0.25">
      <c r="A302" s="1"/>
      <c r="I302" s="1">
        <f t="shared" si="9"/>
        <v>48847297</v>
      </c>
      <c r="J302" s="3">
        <f t="shared" si="8"/>
        <v>1.7445463214285716E-2</v>
      </c>
    </row>
    <row r="303" spans="1:10" x14ac:dyDescent="0.25">
      <c r="A303" s="1"/>
      <c r="I303" s="1">
        <f t="shared" si="9"/>
        <v>48847297</v>
      </c>
      <c r="J303" s="3">
        <f t="shared" si="8"/>
        <v>1.7445463214285716E-2</v>
      </c>
    </row>
    <row r="304" spans="1:10" x14ac:dyDescent="0.25">
      <c r="A304" s="1"/>
      <c r="I304" s="1">
        <f t="shared" si="9"/>
        <v>48847297</v>
      </c>
      <c r="J304" s="3">
        <f t="shared" si="8"/>
        <v>1.7445463214285716E-2</v>
      </c>
    </row>
    <row r="305" spans="1:10" x14ac:dyDescent="0.25">
      <c r="A305" s="1"/>
      <c r="I305" s="1">
        <f t="shared" si="9"/>
        <v>48847297</v>
      </c>
      <c r="J305" s="3">
        <f t="shared" si="8"/>
        <v>1.7445463214285716E-2</v>
      </c>
    </row>
    <row r="306" spans="1:10" x14ac:dyDescent="0.25">
      <c r="A306" s="1"/>
      <c r="I306" s="1">
        <f t="shared" si="9"/>
        <v>48847297</v>
      </c>
      <c r="J306" s="3">
        <f t="shared" si="8"/>
        <v>1.7445463214285716E-2</v>
      </c>
    </row>
    <row r="307" spans="1:10" x14ac:dyDescent="0.25">
      <c r="A307" s="1"/>
      <c r="I307" s="1">
        <f t="shared" si="9"/>
        <v>48847297</v>
      </c>
      <c r="J307" s="3">
        <f t="shared" si="8"/>
        <v>1.7445463214285716E-2</v>
      </c>
    </row>
    <row r="308" spans="1:10" x14ac:dyDescent="0.25">
      <c r="A308" s="1"/>
      <c r="I308" s="1">
        <f t="shared" si="9"/>
        <v>48847297</v>
      </c>
      <c r="J308" s="3">
        <f t="shared" si="8"/>
        <v>1.7445463214285716E-2</v>
      </c>
    </row>
    <row r="309" spans="1:10" x14ac:dyDescent="0.25">
      <c r="A309" s="1"/>
      <c r="I309" s="1">
        <f t="shared" si="9"/>
        <v>48847297</v>
      </c>
      <c r="J309" s="3">
        <f t="shared" si="8"/>
        <v>1.7445463214285716E-2</v>
      </c>
    </row>
    <row r="310" spans="1:10" x14ac:dyDescent="0.25">
      <c r="A310" s="1"/>
      <c r="I310" s="1">
        <f t="shared" si="9"/>
        <v>48847297</v>
      </c>
      <c r="J310" s="3">
        <f t="shared" si="8"/>
        <v>1.7445463214285716E-2</v>
      </c>
    </row>
    <row r="311" spans="1:10" x14ac:dyDescent="0.25">
      <c r="A311" s="1"/>
      <c r="I311" s="1">
        <f t="shared" si="9"/>
        <v>48847297</v>
      </c>
      <c r="J311" s="3">
        <f t="shared" si="8"/>
        <v>1.7445463214285716E-2</v>
      </c>
    </row>
    <row r="312" spans="1:10" x14ac:dyDescent="0.25">
      <c r="A312" s="1"/>
      <c r="I312" s="1">
        <f t="shared" si="9"/>
        <v>48847297</v>
      </c>
      <c r="J312" s="3">
        <f t="shared" si="8"/>
        <v>1.7445463214285716E-2</v>
      </c>
    </row>
    <row r="313" spans="1:10" x14ac:dyDescent="0.25">
      <c r="A313" s="1"/>
      <c r="I313" s="1">
        <f t="shared" si="9"/>
        <v>48847297</v>
      </c>
      <c r="J313" s="3">
        <f t="shared" si="8"/>
        <v>1.7445463214285716E-2</v>
      </c>
    </row>
    <row r="314" spans="1:10" x14ac:dyDescent="0.25">
      <c r="A314" s="1"/>
      <c r="I314" s="1">
        <f t="shared" si="9"/>
        <v>48847297</v>
      </c>
      <c r="J314" s="3">
        <f t="shared" si="8"/>
        <v>1.7445463214285716E-2</v>
      </c>
    </row>
    <row r="315" spans="1:10" x14ac:dyDescent="0.25">
      <c r="A315" s="1"/>
      <c r="I315" s="1">
        <f t="shared" si="9"/>
        <v>48847297</v>
      </c>
      <c r="J315" s="3">
        <f t="shared" si="8"/>
        <v>1.7445463214285716E-2</v>
      </c>
    </row>
    <row r="316" spans="1:10" x14ac:dyDescent="0.25">
      <c r="A316" s="1"/>
      <c r="I316" s="1">
        <f t="shared" si="9"/>
        <v>48847297</v>
      </c>
      <c r="J316" s="3">
        <f t="shared" si="8"/>
        <v>1.7445463214285716E-2</v>
      </c>
    </row>
    <row r="317" spans="1:10" x14ac:dyDescent="0.25">
      <c r="A317" s="1"/>
      <c r="I317" s="1">
        <f t="shared" si="9"/>
        <v>48847297</v>
      </c>
      <c r="J317" s="3">
        <f t="shared" si="8"/>
        <v>1.7445463214285716E-2</v>
      </c>
    </row>
    <row r="318" spans="1:10" x14ac:dyDescent="0.25">
      <c r="A318" s="1"/>
      <c r="I318" s="1">
        <f t="shared" si="9"/>
        <v>48847297</v>
      </c>
      <c r="J318" s="3">
        <f t="shared" si="8"/>
        <v>1.7445463214285716E-2</v>
      </c>
    </row>
    <row r="319" spans="1:10" x14ac:dyDescent="0.25">
      <c r="A319" s="1"/>
      <c r="I319" s="1">
        <f t="shared" si="9"/>
        <v>48847297</v>
      </c>
      <c r="J319" s="3">
        <f t="shared" si="8"/>
        <v>1.7445463214285716E-2</v>
      </c>
    </row>
    <row r="320" spans="1:10" x14ac:dyDescent="0.25">
      <c r="A320" s="1"/>
      <c r="I320" s="1">
        <f t="shared" si="9"/>
        <v>48847297</v>
      </c>
      <c r="J320" s="3">
        <f t="shared" si="8"/>
        <v>1.7445463214285716E-2</v>
      </c>
    </row>
    <row r="321" spans="1:10" x14ac:dyDescent="0.25">
      <c r="A321" s="1"/>
      <c r="I321" s="1">
        <f t="shared" si="9"/>
        <v>48847297</v>
      </c>
      <c r="J321" s="3">
        <f t="shared" si="8"/>
        <v>1.7445463214285716E-2</v>
      </c>
    </row>
    <row r="322" spans="1:10" x14ac:dyDescent="0.25">
      <c r="A322" s="1"/>
      <c r="I322" s="1">
        <f t="shared" si="9"/>
        <v>48847297</v>
      </c>
      <c r="J322" s="3">
        <f t="shared" si="8"/>
        <v>1.7445463214285716E-2</v>
      </c>
    </row>
    <row r="323" spans="1:10" x14ac:dyDescent="0.25">
      <c r="A323" s="1"/>
      <c r="I323" s="1">
        <f t="shared" si="9"/>
        <v>48847297</v>
      </c>
      <c r="J323" s="3">
        <f t="shared" si="8"/>
        <v>1.7445463214285716E-2</v>
      </c>
    </row>
    <row r="324" spans="1:10" x14ac:dyDescent="0.25">
      <c r="A324" s="1"/>
      <c r="I324" s="1">
        <f t="shared" si="9"/>
        <v>48847297</v>
      </c>
      <c r="J324" s="3">
        <f t="shared" ref="J324:J387" si="10">I324/$J$1</f>
        <v>1.7445463214285716E-2</v>
      </c>
    </row>
    <row r="325" spans="1:10" x14ac:dyDescent="0.25">
      <c r="A325" s="1"/>
      <c r="I325" s="1">
        <f t="shared" ref="I325:I388" si="11">I324+A325</f>
        <v>48847297</v>
      </c>
      <c r="J325" s="3">
        <f t="shared" si="10"/>
        <v>1.7445463214285716E-2</v>
      </c>
    </row>
    <row r="326" spans="1:10" x14ac:dyDescent="0.25">
      <c r="A326" s="1"/>
      <c r="I326" s="1">
        <f t="shared" si="11"/>
        <v>48847297</v>
      </c>
      <c r="J326" s="3">
        <f t="shared" si="10"/>
        <v>1.7445463214285716E-2</v>
      </c>
    </row>
    <row r="327" spans="1:10" x14ac:dyDescent="0.25">
      <c r="A327" s="1"/>
      <c r="I327" s="1">
        <f t="shared" si="11"/>
        <v>48847297</v>
      </c>
      <c r="J327" s="3">
        <f t="shared" si="10"/>
        <v>1.7445463214285716E-2</v>
      </c>
    </row>
    <row r="328" spans="1:10" x14ac:dyDescent="0.25">
      <c r="A328" s="1"/>
      <c r="I328" s="1">
        <f t="shared" si="11"/>
        <v>48847297</v>
      </c>
      <c r="J328" s="3">
        <f t="shared" si="10"/>
        <v>1.7445463214285716E-2</v>
      </c>
    </row>
    <row r="329" spans="1:10" x14ac:dyDescent="0.25">
      <c r="A329" s="1"/>
      <c r="I329" s="1">
        <f t="shared" si="11"/>
        <v>48847297</v>
      </c>
      <c r="J329" s="3">
        <f t="shared" si="10"/>
        <v>1.7445463214285716E-2</v>
      </c>
    </row>
    <row r="330" spans="1:10" x14ac:dyDescent="0.25">
      <c r="A330" s="1"/>
      <c r="I330" s="1">
        <f t="shared" si="11"/>
        <v>48847297</v>
      </c>
      <c r="J330" s="3">
        <f t="shared" si="10"/>
        <v>1.7445463214285716E-2</v>
      </c>
    </row>
    <row r="331" spans="1:10" x14ac:dyDescent="0.25">
      <c r="A331" s="1"/>
      <c r="I331" s="1">
        <f t="shared" si="11"/>
        <v>48847297</v>
      </c>
      <c r="J331" s="3">
        <f t="shared" si="10"/>
        <v>1.7445463214285716E-2</v>
      </c>
    </row>
    <row r="332" spans="1:10" x14ac:dyDescent="0.25">
      <c r="A332" s="1"/>
      <c r="I332" s="1">
        <f t="shared" si="11"/>
        <v>48847297</v>
      </c>
      <c r="J332" s="3">
        <f t="shared" si="10"/>
        <v>1.7445463214285716E-2</v>
      </c>
    </row>
    <row r="333" spans="1:10" x14ac:dyDescent="0.25">
      <c r="A333" s="1"/>
      <c r="I333" s="1">
        <f t="shared" si="11"/>
        <v>48847297</v>
      </c>
      <c r="J333" s="3">
        <f t="shared" si="10"/>
        <v>1.7445463214285716E-2</v>
      </c>
    </row>
    <row r="334" spans="1:10" x14ac:dyDescent="0.25">
      <c r="A334" s="1"/>
      <c r="I334" s="1">
        <f t="shared" si="11"/>
        <v>48847297</v>
      </c>
      <c r="J334" s="3">
        <f t="shared" si="10"/>
        <v>1.7445463214285716E-2</v>
      </c>
    </row>
    <row r="335" spans="1:10" x14ac:dyDescent="0.25">
      <c r="A335" s="1"/>
      <c r="I335" s="1">
        <f t="shared" si="11"/>
        <v>48847297</v>
      </c>
      <c r="J335" s="3">
        <f t="shared" si="10"/>
        <v>1.7445463214285716E-2</v>
      </c>
    </row>
    <row r="336" spans="1:10" x14ac:dyDescent="0.25">
      <c r="A336" s="1"/>
      <c r="I336" s="1">
        <f t="shared" si="11"/>
        <v>48847297</v>
      </c>
      <c r="J336" s="3">
        <f t="shared" si="10"/>
        <v>1.7445463214285716E-2</v>
      </c>
    </row>
    <row r="337" spans="1:10" x14ac:dyDescent="0.25">
      <c r="A337" s="1"/>
      <c r="I337" s="1">
        <f t="shared" si="11"/>
        <v>48847297</v>
      </c>
      <c r="J337" s="3">
        <f t="shared" si="10"/>
        <v>1.7445463214285716E-2</v>
      </c>
    </row>
    <row r="338" spans="1:10" x14ac:dyDescent="0.25">
      <c r="A338" s="1"/>
      <c r="I338" s="1">
        <f t="shared" si="11"/>
        <v>48847297</v>
      </c>
      <c r="J338" s="3">
        <f t="shared" si="10"/>
        <v>1.7445463214285716E-2</v>
      </c>
    </row>
    <row r="339" spans="1:10" x14ac:dyDescent="0.25">
      <c r="A339" s="1"/>
      <c r="I339" s="1">
        <f t="shared" si="11"/>
        <v>48847297</v>
      </c>
      <c r="J339" s="3">
        <f t="shared" si="10"/>
        <v>1.7445463214285716E-2</v>
      </c>
    </row>
    <row r="340" spans="1:10" x14ac:dyDescent="0.25">
      <c r="A340" s="1"/>
      <c r="I340" s="1">
        <f t="shared" si="11"/>
        <v>48847297</v>
      </c>
      <c r="J340" s="3">
        <f t="shared" si="10"/>
        <v>1.7445463214285716E-2</v>
      </c>
    </row>
    <row r="341" spans="1:10" x14ac:dyDescent="0.25">
      <c r="A341" s="1"/>
      <c r="I341" s="1">
        <f t="shared" si="11"/>
        <v>48847297</v>
      </c>
      <c r="J341" s="3">
        <f t="shared" si="10"/>
        <v>1.7445463214285716E-2</v>
      </c>
    </row>
    <row r="342" spans="1:10" x14ac:dyDescent="0.25">
      <c r="A342" s="1"/>
      <c r="I342" s="1">
        <f t="shared" si="11"/>
        <v>48847297</v>
      </c>
      <c r="J342" s="3">
        <f t="shared" si="10"/>
        <v>1.7445463214285716E-2</v>
      </c>
    </row>
    <row r="343" spans="1:10" x14ac:dyDescent="0.25">
      <c r="A343" s="1"/>
      <c r="I343" s="1">
        <f t="shared" si="11"/>
        <v>48847297</v>
      </c>
      <c r="J343" s="3">
        <f t="shared" si="10"/>
        <v>1.7445463214285716E-2</v>
      </c>
    </row>
    <row r="344" spans="1:10" x14ac:dyDescent="0.25">
      <c r="A344" s="1"/>
      <c r="I344" s="1">
        <f t="shared" si="11"/>
        <v>48847297</v>
      </c>
      <c r="J344" s="3">
        <f t="shared" si="10"/>
        <v>1.7445463214285716E-2</v>
      </c>
    </row>
    <row r="345" spans="1:10" x14ac:dyDescent="0.25">
      <c r="A345" s="1"/>
      <c r="I345" s="1">
        <f t="shared" si="11"/>
        <v>48847297</v>
      </c>
      <c r="J345" s="3">
        <f t="shared" si="10"/>
        <v>1.7445463214285716E-2</v>
      </c>
    </row>
    <row r="346" spans="1:10" x14ac:dyDescent="0.25">
      <c r="A346" s="1"/>
      <c r="I346" s="1">
        <f t="shared" si="11"/>
        <v>48847297</v>
      </c>
      <c r="J346" s="3">
        <f t="shared" si="10"/>
        <v>1.7445463214285716E-2</v>
      </c>
    </row>
    <row r="347" spans="1:10" x14ac:dyDescent="0.25">
      <c r="A347" s="1"/>
      <c r="I347" s="1">
        <f t="shared" si="11"/>
        <v>48847297</v>
      </c>
      <c r="J347" s="3">
        <f t="shared" si="10"/>
        <v>1.7445463214285716E-2</v>
      </c>
    </row>
    <row r="348" spans="1:10" x14ac:dyDescent="0.25">
      <c r="A348" s="1"/>
      <c r="I348" s="1">
        <f t="shared" si="11"/>
        <v>48847297</v>
      </c>
      <c r="J348" s="3">
        <f t="shared" si="10"/>
        <v>1.7445463214285716E-2</v>
      </c>
    </row>
    <row r="349" spans="1:10" x14ac:dyDescent="0.25">
      <c r="A349" s="1"/>
      <c r="I349" s="1">
        <f t="shared" si="11"/>
        <v>48847297</v>
      </c>
      <c r="J349" s="3">
        <f t="shared" si="10"/>
        <v>1.7445463214285716E-2</v>
      </c>
    </row>
    <row r="350" spans="1:10" x14ac:dyDescent="0.25">
      <c r="A350" s="1"/>
      <c r="I350" s="1">
        <f t="shared" si="11"/>
        <v>48847297</v>
      </c>
      <c r="J350" s="3">
        <f t="shared" si="10"/>
        <v>1.7445463214285716E-2</v>
      </c>
    </row>
    <row r="351" spans="1:10" x14ac:dyDescent="0.25">
      <c r="A351" s="1"/>
      <c r="I351" s="1">
        <f t="shared" si="11"/>
        <v>48847297</v>
      </c>
      <c r="J351" s="3">
        <f t="shared" si="10"/>
        <v>1.7445463214285716E-2</v>
      </c>
    </row>
    <row r="352" spans="1:10" x14ac:dyDescent="0.25">
      <c r="A352" s="1"/>
      <c r="I352" s="1">
        <f t="shared" si="11"/>
        <v>48847297</v>
      </c>
      <c r="J352" s="3">
        <f t="shared" si="10"/>
        <v>1.7445463214285716E-2</v>
      </c>
    </row>
    <row r="353" spans="1:10" x14ac:dyDescent="0.25">
      <c r="A353" s="1"/>
      <c r="I353" s="1">
        <f t="shared" si="11"/>
        <v>48847297</v>
      </c>
      <c r="J353" s="3">
        <f t="shared" si="10"/>
        <v>1.7445463214285716E-2</v>
      </c>
    </row>
    <row r="354" spans="1:10" x14ac:dyDescent="0.25">
      <c r="A354" s="1"/>
      <c r="I354" s="1">
        <f t="shared" si="11"/>
        <v>48847297</v>
      </c>
      <c r="J354" s="3">
        <f t="shared" si="10"/>
        <v>1.7445463214285716E-2</v>
      </c>
    </row>
    <row r="355" spans="1:10" x14ac:dyDescent="0.25">
      <c r="A355" s="1"/>
      <c r="I355" s="1">
        <f t="shared" si="11"/>
        <v>48847297</v>
      </c>
      <c r="J355" s="3">
        <f t="shared" si="10"/>
        <v>1.7445463214285716E-2</v>
      </c>
    </row>
    <row r="356" spans="1:10" x14ac:dyDescent="0.25">
      <c r="A356" s="1"/>
      <c r="I356" s="1">
        <f t="shared" si="11"/>
        <v>48847297</v>
      </c>
      <c r="J356" s="3">
        <f t="shared" si="10"/>
        <v>1.7445463214285716E-2</v>
      </c>
    </row>
    <row r="357" spans="1:10" x14ac:dyDescent="0.25">
      <c r="A357" s="1"/>
      <c r="I357" s="1">
        <f t="shared" si="11"/>
        <v>48847297</v>
      </c>
      <c r="J357" s="3">
        <f t="shared" si="10"/>
        <v>1.7445463214285716E-2</v>
      </c>
    </row>
    <row r="358" spans="1:10" x14ac:dyDescent="0.25">
      <c r="A358" s="1"/>
      <c r="I358" s="1">
        <f t="shared" si="11"/>
        <v>48847297</v>
      </c>
      <c r="J358" s="3">
        <f t="shared" si="10"/>
        <v>1.7445463214285716E-2</v>
      </c>
    </row>
    <row r="359" spans="1:10" x14ac:dyDescent="0.25">
      <c r="A359" s="1"/>
      <c r="I359" s="1">
        <f t="shared" si="11"/>
        <v>48847297</v>
      </c>
      <c r="J359" s="3">
        <f t="shared" si="10"/>
        <v>1.7445463214285716E-2</v>
      </c>
    </row>
    <row r="360" spans="1:10" x14ac:dyDescent="0.25">
      <c r="A360" s="1"/>
      <c r="I360" s="1">
        <f t="shared" si="11"/>
        <v>48847297</v>
      </c>
      <c r="J360" s="3">
        <f t="shared" si="10"/>
        <v>1.7445463214285716E-2</v>
      </c>
    </row>
    <row r="361" spans="1:10" x14ac:dyDescent="0.25">
      <c r="A361" s="1"/>
      <c r="I361" s="1">
        <f t="shared" si="11"/>
        <v>48847297</v>
      </c>
      <c r="J361" s="2">
        <f t="shared" si="10"/>
        <v>1.7445463214285716E-2</v>
      </c>
    </row>
    <row r="362" spans="1:10" x14ac:dyDescent="0.25">
      <c r="A362" s="1"/>
      <c r="I362" s="1">
        <f t="shared" si="11"/>
        <v>48847297</v>
      </c>
      <c r="J362" s="2">
        <f t="shared" si="10"/>
        <v>1.7445463214285716E-2</v>
      </c>
    </row>
    <row r="363" spans="1:10" x14ac:dyDescent="0.25">
      <c r="A363" s="1"/>
      <c r="I363" s="1">
        <f t="shared" si="11"/>
        <v>48847297</v>
      </c>
      <c r="J363" s="2">
        <f t="shared" si="10"/>
        <v>1.7445463214285716E-2</v>
      </c>
    </row>
    <row r="364" spans="1:10" x14ac:dyDescent="0.25">
      <c r="A364" s="1"/>
      <c r="I364" s="1">
        <f t="shared" si="11"/>
        <v>48847297</v>
      </c>
      <c r="J364" s="2">
        <f t="shared" si="10"/>
        <v>1.7445463214285716E-2</v>
      </c>
    </row>
    <row r="365" spans="1:10" x14ac:dyDescent="0.25">
      <c r="A365" s="1"/>
      <c r="I365" s="1">
        <f t="shared" si="11"/>
        <v>48847297</v>
      </c>
      <c r="J365" s="2">
        <f t="shared" si="10"/>
        <v>1.7445463214285716E-2</v>
      </c>
    </row>
    <row r="366" spans="1:10" x14ac:dyDescent="0.25">
      <c r="A366" s="1"/>
      <c r="I366" s="1">
        <f t="shared" si="11"/>
        <v>48847297</v>
      </c>
      <c r="J366" s="2">
        <f t="shared" si="10"/>
        <v>1.7445463214285716E-2</v>
      </c>
    </row>
    <row r="367" spans="1:10" x14ac:dyDescent="0.25">
      <c r="A367" s="1"/>
      <c r="I367" s="1">
        <f t="shared" si="11"/>
        <v>48847297</v>
      </c>
      <c r="J367" s="2">
        <f t="shared" si="10"/>
        <v>1.7445463214285716E-2</v>
      </c>
    </row>
    <row r="368" spans="1:10" x14ac:dyDescent="0.25">
      <c r="A368" s="1"/>
      <c r="I368" s="1">
        <f t="shared" si="11"/>
        <v>48847297</v>
      </c>
      <c r="J368" s="2">
        <f t="shared" si="10"/>
        <v>1.7445463214285716E-2</v>
      </c>
    </row>
    <row r="369" spans="1:10" x14ac:dyDescent="0.25">
      <c r="A369" s="1"/>
      <c r="I369" s="1">
        <f t="shared" si="11"/>
        <v>48847297</v>
      </c>
      <c r="J369" s="2">
        <f t="shared" si="10"/>
        <v>1.7445463214285716E-2</v>
      </c>
    </row>
    <row r="370" spans="1:10" x14ac:dyDescent="0.25">
      <c r="A370" s="1"/>
      <c r="I370" s="1">
        <f t="shared" si="11"/>
        <v>48847297</v>
      </c>
      <c r="J370" s="2">
        <f t="shared" si="10"/>
        <v>1.7445463214285716E-2</v>
      </c>
    </row>
    <row r="371" spans="1:10" x14ac:dyDescent="0.25">
      <c r="A371" s="1"/>
      <c r="I371" s="1">
        <f t="shared" si="11"/>
        <v>48847297</v>
      </c>
      <c r="J371" s="2">
        <f t="shared" si="10"/>
        <v>1.7445463214285716E-2</v>
      </c>
    </row>
    <row r="372" spans="1:10" x14ac:dyDescent="0.25">
      <c r="A372" s="1"/>
      <c r="I372" s="1">
        <f t="shared" si="11"/>
        <v>48847297</v>
      </c>
      <c r="J372" s="2">
        <f t="shared" si="10"/>
        <v>1.7445463214285716E-2</v>
      </c>
    </row>
    <row r="373" spans="1:10" x14ac:dyDescent="0.25">
      <c r="A373" s="1"/>
      <c r="I373" s="1">
        <f t="shared" si="11"/>
        <v>48847297</v>
      </c>
      <c r="J373" s="2">
        <f t="shared" si="10"/>
        <v>1.7445463214285716E-2</v>
      </c>
    </row>
    <row r="374" spans="1:10" x14ac:dyDescent="0.25">
      <c r="A374" s="1"/>
      <c r="I374" s="1">
        <f t="shared" si="11"/>
        <v>48847297</v>
      </c>
      <c r="J374" s="2">
        <f t="shared" si="10"/>
        <v>1.7445463214285716E-2</v>
      </c>
    </row>
    <row r="375" spans="1:10" x14ac:dyDescent="0.25">
      <c r="A375" s="1"/>
      <c r="I375" s="1">
        <f t="shared" si="11"/>
        <v>48847297</v>
      </c>
      <c r="J375" s="2">
        <f t="shared" si="10"/>
        <v>1.7445463214285716E-2</v>
      </c>
    </row>
    <row r="376" spans="1:10" x14ac:dyDescent="0.25">
      <c r="A376" s="1"/>
      <c r="I376" s="1">
        <f t="shared" si="11"/>
        <v>48847297</v>
      </c>
      <c r="J376" s="2">
        <f t="shared" si="10"/>
        <v>1.7445463214285716E-2</v>
      </c>
    </row>
    <row r="377" spans="1:10" x14ac:dyDescent="0.25">
      <c r="A377" s="1"/>
      <c r="I377" s="1">
        <f t="shared" si="11"/>
        <v>48847297</v>
      </c>
      <c r="J377" s="2">
        <f t="shared" si="10"/>
        <v>1.7445463214285716E-2</v>
      </c>
    </row>
    <row r="378" spans="1:10" x14ac:dyDescent="0.25">
      <c r="A378" s="1"/>
      <c r="I378" s="1">
        <f t="shared" si="11"/>
        <v>48847297</v>
      </c>
      <c r="J378" s="2">
        <f t="shared" si="10"/>
        <v>1.7445463214285716E-2</v>
      </c>
    </row>
    <row r="379" spans="1:10" x14ac:dyDescent="0.25">
      <c r="A379" s="1"/>
      <c r="I379" s="1">
        <f t="shared" si="11"/>
        <v>48847297</v>
      </c>
      <c r="J379" s="2">
        <f t="shared" si="10"/>
        <v>1.7445463214285716E-2</v>
      </c>
    </row>
    <row r="380" spans="1:10" x14ac:dyDescent="0.25">
      <c r="A380" s="1"/>
      <c r="I380" s="1">
        <f t="shared" si="11"/>
        <v>48847297</v>
      </c>
      <c r="J380" s="2">
        <f t="shared" si="10"/>
        <v>1.7445463214285716E-2</v>
      </c>
    </row>
    <row r="381" spans="1:10" x14ac:dyDescent="0.25">
      <c r="A381" s="1"/>
      <c r="I381" s="1">
        <f t="shared" si="11"/>
        <v>48847297</v>
      </c>
      <c r="J381" s="2">
        <f t="shared" si="10"/>
        <v>1.7445463214285716E-2</v>
      </c>
    </row>
    <row r="382" spans="1:10" x14ac:dyDescent="0.25">
      <c r="A382" s="1"/>
      <c r="I382" s="1">
        <f t="shared" si="11"/>
        <v>48847297</v>
      </c>
      <c r="J382" s="2">
        <f t="shared" si="10"/>
        <v>1.7445463214285716E-2</v>
      </c>
    </row>
    <row r="383" spans="1:10" x14ac:dyDescent="0.25">
      <c r="A383" s="1"/>
      <c r="I383" s="1">
        <f t="shared" si="11"/>
        <v>48847297</v>
      </c>
      <c r="J383" s="2">
        <f t="shared" si="10"/>
        <v>1.7445463214285716E-2</v>
      </c>
    </row>
    <row r="384" spans="1:10" x14ac:dyDescent="0.25">
      <c r="A384" s="1"/>
      <c r="I384" s="1">
        <f t="shared" si="11"/>
        <v>48847297</v>
      </c>
      <c r="J384" s="2">
        <f t="shared" si="10"/>
        <v>1.7445463214285716E-2</v>
      </c>
    </row>
    <row r="385" spans="1:10" x14ac:dyDescent="0.25">
      <c r="A385" s="1"/>
      <c r="I385" s="1">
        <f t="shared" si="11"/>
        <v>48847297</v>
      </c>
      <c r="J385" s="2">
        <f t="shared" si="10"/>
        <v>1.7445463214285716E-2</v>
      </c>
    </row>
    <row r="386" spans="1:10" x14ac:dyDescent="0.25">
      <c r="A386" s="1"/>
      <c r="I386" s="1">
        <f t="shared" si="11"/>
        <v>48847297</v>
      </c>
      <c r="J386" s="2">
        <f t="shared" si="10"/>
        <v>1.7445463214285716E-2</v>
      </c>
    </row>
    <row r="387" spans="1:10" x14ac:dyDescent="0.25">
      <c r="A387" s="1"/>
      <c r="I387" s="1">
        <f t="shared" si="11"/>
        <v>48847297</v>
      </c>
      <c r="J387" s="2">
        <f t="shared" si="10"/>
        <v>1.7445463214285716E-2</v>
      </c>
    </row>
    <row r="388" spans="1:10" x14ac:dyDescent="0.25">
      <c r="A388" s="1"/>
      <c r="I388" s="1">
        <f t="shared" si="11"/>
        <v>48847297</v>
      </c>
      <c r="J388" s="2">
        <f t="shared" ref="J388:J451" si="12">I388/$J$1</f>
        <v>1.7445463214285716E-2</v>
      </c>
    </row>
    <row r="389" spans="1:10" x14ac:dyDescent="0.25">
      <c r="A389" s="1"/>
      <c r="I389" s="1">
        <f t="shared" ref="I389:I452" si="13">I388+A389</f>
        <v>48847297</v>
      </c>
      <c r="J389" s="2">
        <f t="shared" si="12"/>
        <v>1.7445463214285716E-2</v>
      </c>
    </row>
    <row r="390" spans="1:10" x14ac:dyDescent="0.25">
      <c r="A390" s="1"/>
      <c r="I390" s="1">
        <f t="shared" si="13"/>
        <v>48847297</v>
      </c>
      <c r="J390" s="2">
        <f t="shared" si="12"/>
        <v>1.7445463214285716E-2</v>
      </c>
    </row>
    <row r="391" spans="1:10" x14ac:dyDescent="0.25">
      <c r="A391" s="1"/>
      <c r="I391" s="1">
        <f t="shared" si="13"/>
        <v>48847297</v>
      </c>
      <c r="J391" s="2">
        <f t="shared" si="12"/>
        <v>1.7445463214285716E-2</v>
      </c>
    </row>
    <row r="392" spans="1:10" x14ac:dyDescent="0.25">
      <c r="A392" s="1"/>
      <c r="I392" s="1">
        <f t="shared" si="13"/>
        <v>48847297</v>
      </c>
      <c r="J392" s="2">
        <f t="shared" si="12"/>
        <v>1.7445463214285716E-2</v>
      </c>
    </row>
    <row r="393" spans="1:10" x14ac:dyDescent="0.25">
      <c r="A393" s="1"/>
      <c r="I393" s="1">
        <f t="shared" si="13"/>
        <v>48847297</v>
      </c>
      <c r="J393" s="2">
        <f t="shared" si="12"/>
        <v>1.7445463214285716E-2</v>
      </c>
    </row>
    <row r="394" spans="1:10" x14ac:dyDescent="0.25">
      <c r="A394" s="1"/>
      <c r="I394" s="1">
        <f t="shared" si="13"/>
        <v>48847297</v>
      </c>
      <c r="J394" s="2">
        <f t="shared" si="12"/>
        <v>1.7445463214285716E-2</v>
      </c>
    </row>
    <row r="395" spans="1:10" x14ac:dyDescent="0.25">
      <c r="A395" s="1"/>
      <c r="I395" s="1">
        <f t="shared" si="13"/>
        <v>48847297</v>
      </c>
      <c r="J395" s="2">
        <f t="shared" si="12"/>
        <v>1.7445463214285716E-2</v>
      </c>
    </row>
    <row r="396" spans="1:10" x14ac:dyDescent="0.25">
      <c r="A396" s="1"/>
      <c r="I396" s="1">
        <f t="shared" si="13"/>
        <v>48847297</v>
      </c>
      <c r="J396" s="2">
        <f t="shared" si="12"/>
        <v>1.7445463214285716E-2</v>
      </c>
    </row>
    <row r="397" spans="1:10" x14ac:dyDescent="0.25">
      <c r="A397" s="1"/>
      <c r="I397" s="1">
        <f t="shared" si="13"/>
        <v>48847297</v>
      </c>
      <c r="J397" s="2">
        <f t="shared" si="12"/>
        <v>1.7445463214285716E-2</v>
      </c>
    </row>
    <row r="398" spans="1:10" x14ac:dyDescent="0.25">
      <c r="A398" s="1"/>
      <c r="I398" s="1">
        <f t="shared" si="13"/>
        <v>48847297</v>
      </c>
      <c r="J398" s="2">
        <f t="shared" si="12"/>
        <v>1.7445463214285716E-2</v>
      </c>
    </row>
    <row r="399" spans="1:10" x14ac:dyDescent="0.25">
      <c r="A399" s="1"/>
      <c r="I399" s="1">
        <f t="shared" si="13"/>
        <v>48847297</v>
      </c>
      <c r="J399" s="2">
        <f t="shared" si="12"/>
        <v>1.7445463214285716E-2</v>
      </c>
    </row>
    <row r="400" spans="1:10" x14ac:dyDescent="0.25">
      <c r="A400" s="1"/>
      <c r="I400" s="1">
        <f t="shared" si="13"/>
        <v>48847297</v>
      </c>
      <c r="J400" s="2">
        <f t="shared" si="12"/>
        <v>1.7445463214285716E-2</v>
      </c>
    </row>
    <row r="401" spans="1:10" x14ac:dyDescent="0.25">
      <c r="A401" s="1"/>
      <c r="I401" s="1">
        <f t="shared" si="13"/>
        <v>48847297</v>
      </c>
      <c r="J401" s="2">
        <f t="shared" si="12"/>
        <v>1.7445463214285716E-2</v>
      </c>
    </row>
    <row r="402" spans="1:10" x14ac:dyDescent="0.25">
      <c r="A402" s="1"/>
      <c r="I402" s="1">
        <f t="shared" si="13"/>
        <v>48847297</v>
      </c>
      <c r="J402" s="2">
        <f t="shared" si="12"/>
        <v>1.7445463214285716E-2</v>
      </c>
    </row>
    <row r="403" spans="1:10" x14ac:dyDescent="0.25">
      <c r="A403" s="1"/>
      <c r="I403" s="1">
        <f t="shared" si="13"/>
        <v>48847297</v>
      </c>
      <c r="J403" s="2">
        <f t="shared" si="12"/>
        <v>1.7445463214285716E-2</v>
      </c>
    </row>
    <row r="404" spans="1:10" x14ac:dyDescent="0.25">
      <c r="A404" s="1"/>
      <c r="I404" s="1">
        <f t="shared" si="13"/>
        <v>48847297</v>
      </c>
      <c r="J404" s="2">
        <f t="shared" si="12"/>
        <v>1.7445463214285716E-2</v>
      </c>
    </row>
    <row r="405" spans="1:10" x14ac:dyDescent="0.25">
      <c r="A405" s="1"/>
      <c r="I405" s="1">
        <f t="shared" si="13"/>
        <v>48847297</v>
      </c>
      <c r="J405" s="2">
        <f t="shared" si="12"/>
        <v>1.7445463214285716E-2</v>
      </c>
    </row>
    <row r="406" spans="1:10" x14ac:dyDescent="0.25">
      <c r="A406" s="1"/>
      <c r="I406" s="1">
        <f t="shared" si="13"/>
        <v>48847297</v>
      </c>
      <c r="J406" s="2">
        <f t="shared" si="12"/>
        <v>1.7445463214285716E-2</v>
      </c>
    </row>
    <row r="407" spans="1:10" x14ac:dyDescent="0.25">
      <c r="A407" s="1"/>
      <c r="I407" s="1">
        <f t="shared" si="13"/>
        <v>48847297</v>
      </c>
      <c r="J407" s="2">
        <f t="shared" si="12"/>
        <v>1.7445463214285716E-2</v>
      </c>
    </row>
    <row r="408" spans="1:10" x14ac:dyDescent="0.25">
      <c r="A408" s="1"/>
      <c r="I408" s="1">
        <f t="shared" si="13"/>
        <v>48847297</v>
      </c>
      <c r="J408" s="2">
        <f t="shared" si="12"/>
        <v>1.7445463214285716E-2</v>
      </c>
    </row>
    <row r="409" spans="1:10" x14ac:dyDescent="0.25">
      <c r="A409" s="1"/>
      <c r="I409" s="1">
        <f t="shared" si="13"/>
        <v>48847297</v>
      </c>
      <c r="J409" s="2">
        <f t="shared" si="12"/>
        <v>1.7445463214285716E-2</v>
      </c>
    </row>
    <row r="410" spans="1:10" x14ac:dyDescent="0.25">
      <c r="A410" s="1"/>
      <c r="I410" s="1">
        <f t="shared" si="13"/>
        <v>48847297</v>
      </c>
      <c r="J410" s="2">
        <f t="shared" si="12"/>
        <v>1.7445463214285716E-2</v>
      </c>
    </row>
    <row r="411" spans="1:10" x14ac:dyDescent="0.25">
      <c r="A411" s="1"/>
      <c r="I411" s="1">
        <f t="shared" si="13"/>
        <v>48847297</v>
      </c>
      <c r="J411" s="2">
        <f t="shared" si="12"/>
        <v>1.7445463214285716E-2</v>
      </c>
    </row>
    <row r="412" spans="1:10" x14ac:dyDescent="0.25">
      <c r="A412" s="1"/>
      <c r="I412" s="1">
        <f t="shared" si="13"/>
        <v>48847297</v>
      </c>
      <c r="J412" s="2">
        <f t="shared" si="12"/>
        <v>1.7445463214285716E-2</v>
      </c>
    </row>
    <row r="413" spans="1:10" x14ac:dyDescent="0.25">
      <c r="A413" s="1"/>
      <c r="I413" s="1">
        <f t="shared" si="13"/>
        <v>48847297</v>
      </c>
      <c r="J413" s="2">
        <f t="shared" si="12"/>
        <v>1.7445463214285716E-2</v>
      </c>
    </row>
    <row r="414" spans="1:10" x14ac:dyDescent="0.25">
      <c r="A414" s="1"/>
      <c r="I414" s="1">
        <f t="shared" si="13"/>
        <v>48847297</v>
      </c>
      <c r="J414" s="2">
        <f t="shared" si="12"/>
        <v>1.7445463214285716E-2</v>
      </c>
    </row>
    <row r="415" spans="1:10" x14ac:dyDescent="0.25">
      <c r="A415" s="1"/>
      <c r="I415" s="1">
        <f t="shared" si="13"/>
        <v>48847297</v>
      </c>
      <c r="J415" s="2">
        <f t="shared" si="12"/>
        <v>1.7445463214285716E-2</v>
      </c>
    </row>
    <row r="416" spans="1:10" x14ac:dyDescent="0.25">
      <c r="A416" s="1"/>
      <c r="I416" s="1">
        <f t="shared" si="13"/>
        <v>48847297</v>
      </c>
      <c r="J416" s="2">
        <f t="shared" si="12"/>
        <v>1.7445463214285716E-2</v>
      </c>
    </row>
    <row r="417" spans="1:10" x14ac:dyDescent="0.25">
      <c r="A417" s="1"/>
      <c r="I417" s="1">
        <f t="shared" si="13"/>
        <v>48847297</v>
      </c>
      <c r="J417" s="2">
        <f t="shared" si="12"/>
        <v>1.7445463214285716E-2</v>
      </c>
    </row>
    <row r="418" spans="1:10" x14ac:dyDescent="0.25">
      <c r="A418" s="1"/>
      <c r="I418" s="1">
        <f t="shared" si="13"/>
        <v>48847297</v>
      </c>
      <c r="J418" s="2">
        <f t="shared" si="12"/>
        <v>1.7445463214285716E-2</v>
      </c>
    </row>
    <row r="419" spans="1:10" x14ac:dyDescent="0.25">
      <c r="A419" s="1"/>
      <c r="I419" s="1">
        <f t="shared" si="13"/>
        <v>48847297</v>
      </c>
      <c r="J419" s="2">
        <f t="shared" si="12"/>
        <v>1.7445463214285716E-2</v>
      </c>
    </row>
    <row r="420" spans="1:10" x14ac:dyDescent="0.25">
      <c r="A420" s="1"/>
      <c r="I420" s="1">
        <f t="shared" si="13"/>
        <v>48847297</v>
      </c>
      <c r="J420" s="2">
        <f t="shared" si="12"/>
        <v>1.7445463214285716E-2</v>
      </c>
    </row>
    <row r="421" spans="1:10" x14ac:dyDescent="0.25">
      <c r="A421" s="1"/>
      <c r="I421" s="1">
        <f t="shared" si="13"/>
        <v>48847297</v>
      </c>
      <c r="J421" s="2">
        <f t="shared" si="12"/>
        <v>1.7445463214285716E-2</v>
      </c>
    </row>
    <row r="422" spans="1:10" x14ac:dyDescent="0.25">
      <c r="A422" s="1"/>
      <c r="I422" s="1">
        <f t="shared" si="13"/>
        <v>48847297</v>
      </c>
      <c r="J422" s="2">
        <f t="shared" si="12"/>
        <v>1.7445463214285716E-2</v>
      </c>
    </row>
    <row r="423" spans="1:10" x14ac:dyDescent="0.25">
      <c r="A423" s="1"/>
      <c r="I423" s="1">
        <f t="shared" si="13"/>
        <v>48847297</v>
      </c>
      <c r="J423" s="2">
        <f t="shared" si="12"/>
        <v>1.7445463214285716E-2</v>
      </c>
    </row>
    <row r="424" spans="1:10" x14ac:dyDescent="0.25">
      <c r="A424" s="1"/>
      <c r="I424" s="1">
        <f t="shared" si="13"/>
        <v>48847297</v>
      </c>
      <c r="J424" s="2">
        <f t="shared" si="12"/>
        <v>1.7445463214285716E-2</v>
      </c>
    </row>
    <row r="425" spans="1:10" x14ac:dyDescent="0.25">
      <c r="A425" s="1"/>
      <c r="I425" s="1">
        <f t="shared" si="13"/>
        <v>48847297</v>
      </c>
      <c r="J425" s="2">
        <f t="shared" si="12"/>
        <v>1.7445463214285716E-2</v>
      </c>
    </row>
    <row r="426" spans="1:10" x14ac:dyDescent="0.25">
      <c r="A426" s="1"/>
      <c r="I426" s="1">
        <f t="shared" si="13"/>
        <v>48847297</v>
      </c>
      <c r="J426" s="2">
        <f t="shared" si="12"/>
        <v>1.7445463214285716E-2</v>
      </c>
    </row>
    <row r="427" spans="1:10" x14ac:dyDescent="0.25">
      <c r="A427" s="1"/>
      <c r="I427" s="1">
        <f t="shared" si="13"/>
        <v>48847297</v>
      </c>
      <c r="J427" s="2">
        <f t="shared" si="12"/>
        <v>1.7445463214285716E-2</v>
      </c>
    </row>
    <row r="428" spans="1:10" x14ac:dyDescent="0.25">
      <c r="A428" s="1"/>
      <c r="I428" s="1">
        <f t="shared" si="13"/>
        <v>48847297</v>
      </c>
      <c r="J428" s="2">
        <f t="shared" si="12"/>
        <v>1.7445463214285716E-2</v>
      </c>
    </row>
    <row r="429" spans="1:10" x14ac:dyDescent="0.25">
      <c r="A429" s="1"/>
      <c r="I429" s="1">
        <f t="shared" si="13"/>
        <v>48847297</v>
      </c>
      <c r="J429" s="2">
        <f t="shared" si="12"/>
        <v>1.7445463214285716E-2</v>
      </c>
    </row>
    <row r="430" spans="1:10" x14ac:dyDescent="0.25">
      <c r="A430" s="1"/>
      <c r="I430" s="1">
        <f t="shared" si="13"/>
        <v>48847297</v>
      </c>
      <c r="J430" s="2">
        <f t="shared" si="12"/>
        <v>1.7445463214285716E-2</v>
      </c>
    </row>
    <row r="431" spans="1:10" x14ac:dyDescent="0.25">
      <c r="A431" s="1"/>
      <c r="I431" s="1">
        <f t="shared" si="13"/>
        <v>48847297</v>
      </c>
      <c r="J431" s="2">
        <f t="shared" si="12"/>
        <v>1.7445463214285716E-2</v>
      </c>
    </row>
    <row r="432" spans="1:10" x14ac:dyDescent="0.25">
      <c r="A432" s="1"/>
      <c r="I432" s="1">
        <f t="shared" si="13"/>
        <v>48847297</v>
      </c>
      <c r="J432" s="2">
        <f t="shared" si="12"/>
        <v>1.7445463214285716E-2</v>
      </c>
    </row>
    <row r="433" spans="1:10" x14ac:dyDescent="0.25">
      <c r="A433" s="1"/>
      <c r="I433" s="1">
        <f t="shared" si="13"/>
        <v>48847297</v>
      </c>
      <c r="J433" s="2">
        <f t="shared" si="12"/>
        <v>1.7445463214285716E-2</v>
      </c>
    </row>
    <row r="434" spans="1:10" x14ac:dyDescent="0.25">
      <c r="A434" s="1"/>
      <c r="I434" s="1">
        <f t="shared" si="13"/>
        <v>48847297</v>
      </c>
      <c r="J434" s="2">
        <f t="shared" si="12"/>
        <v>1.7445463214285716E-2</v>
      </c>
    </row>
    <row r="435" spans="1:10" x14ac:dyDescent="0.25">
      <c r="A435" s="1"/>
      <c r="I435" s="1">
        <f t="shared" si="13"/>
        <v>48847297</v>
      </c>
      <c r="J435" s="2">
        <f t="shared" si="12"/>
        <v>1.7445463214285716E-2</v>
      </c>
    </row>
    <row r="436" spans="1:10" x14ac:dyDescent="0.25">
      <c r="A436" s="1"/>
      <c r="I436" s="1">
        <f t="shared" si="13"/>
        <v>48847297</v>
      </c>
      <c r="J436" s="2">
        <f t="shared" si="12"/>
        <v>1.7445463214285716E-2</v>
      </c>
    </row>
    <row r="437" spans="1:10" x14ac:dyDescent="0.25">
      <c r="A437" s="1"/>
      <c r="I437" s="1">
        <f t="shared" si="13"/>
        <v>48847297</v>
      </c>
      <c r="J437" s="2">
        <f t="shared" si="12"/>
        <v>1.7445463214285716E-2</v>
      </c>
    </row>
    <row r="438" spans="1:10" x14ac:dyDescent="0.25">
      <c r="A438" s="1"/>
      <c r="I438" s="1">
        <f t="shared" si="13"/>
        <v>48847297</v>
      </c>
      <c r="J438" s="2">
        <f t="shared" si="12"/>
        <v>1.7445463214285716E-2</v>
      </c>
    </row>
    <row r="439" spans="1:10" x14ac:dyDescent="0.25">
      <c r="A439" s="1"/>
      <c r="I439" s="1">
        <f t="shared" si="13"/>
        <v>48847297</v>
      </c>
      <c r="J439" s="2">
        <f t="shared" si="12"/>
        <v>1.7445463214285716E-2</v>
      </c>
    </row>
    <row r="440" spans="1:10" x14ac:dyDescent="0.25">
      <c r="A440" s="1"/>
      <c r="I440" s="1">
        <f t="shared" si="13"/>
        <v>48847297</v>
      </c>
      <c r="J440" s="2">
        <f t="shared" si="12"/>
        <v>1.7445463214285716E-2</v>
      </c>
    </row>
    <row r="441" spans="1:10" x14ac:dyDescent="0.25">
      <c r="A441" s="1"/>
      <c r="I441" s="1">
        <f t="shared" si="13"/>
        <v>48847297</v>
      </c>
      <c r="J441" s="2">
        <f t="shared" si="12"/>
        <v>1.7445463214285716E-2</v>
      </c>
    </row>
    <row r="442" spans="1:10" x14ac:dyDescent="0.25">
      <c r="A442" s="1"/>
      <c r="I442" s="1">
        <f t="shared" si="13"/>
        <v>48847297</v>
      </c>
      <c r="J442" s="2">
        <f t="shared" si="12"/>
        <v>1.7445463214285716E-2</v>
      </c>
    </row>
    <row r="443" spans="1:10" x14ac:dyDescent="0.25">
      <c r="A443" s="1"/>
      <c r="I443" s="1">
        <f t="shared" si="13"/>
        <v>48847297</v>
      </c>
      <c r="J443" s="2">
        <f t="shared" si="12"/>
        <v>1.7445463214285716E-2</v>
      </c>
    </row>
    <row r="444" spans="1:10" x14ac:dyDescent="0.25">
      <c r="A444" s="1"/>
      <c r="I444" s="1">
        <f t="shared" si="13"/>
        <v>48847297</v>
      </c>
      <c r="J444" s="2">
        <f t="shared" si="12"/>
        <v>1.7445463214285716E-2</v>
      </c>
    </row>
    <row r="445" spans="1:10" x14ac:dyDescent="0.25">
      <c r="A445" s="1"/>
      <c r="I445" s="1">
        <f t="shared" si="13"/>
        <v>48847297</v>
      </c>
      <c r="J445" s="2">
        <f t="shared" si="12"/>
        <v>1.7445463214285716E-2</v>
      </c>
    </row>
    <row r="446" spans="1:10" x14ac:dyDescent="0.25">
      <c r="A446" s="1"/>
      <c r="I446" s="1">
        <f t="shared" si="13"/>
        <v>48847297</v>
      </c>
      <c r="J446" s="2">
        <f t="shared" si="12"/>
        <v>1.7445463214285716E-2</v>
      </c>
    </row>
    <row r="447" spans="1:10" x14ac:dyDescent="0.25">
      <c r="A447" s="1"/>
      <c r="I447" s="1">
        <f t="shared" si="13"/>
        <v>48847297</v>
      </c>
      <c r="J447" s="2">
        <f t="shared" si="12"/>
        <v>1.7445463214285716E-2</v>
      </c>
    </row>
    <row r="448" spans="1:10" x14ac:dyDescent="0.25">
      <c r="A448" s="1"/>
      <c r="I448" s="1">
        <f t="shared" si="13"/>
        <v>48847297</v>
      </c>
      <c r="J448" s="2">
        <f t="shared" si="12"/>
        <v>1.7445463214285716E-2</v>
      </c>
    </row>
    <row r="449" spans="1:10" x14ac:dyDescent="0.25">
      <c r="A449" s="1"/>
      <c r="I449" s="1">
        <f t="shared" si="13"/>
        <v>48847297</v>
      </c>
      <c r="J449" s="2">
        <f t="shared" si="12"/>
        <v>1.7445463214285716E-2</v>
      </c>
    </row>
    <row r="450" spans="1:10" x14ac:dyDescent="0.25">
      <c r="A450" s="1"/>
      <c r="I450" s="1">
        <f t="shared" si="13"/>
        <v>48847297</v>
      </c>
      <c r="J450" s="2">
        <f t="shared" si="12"/>
        <v>1.7445463214285716E-2</v>
      </c>
    </row>
    <row r="451" spans="1:10" x14ac:dyDescent="0.25">
      <c r="A451" s="1"/>
      <c r="I451" s="1">
        <f t="shared" si="13"/>
        <v>48847297</v>
      </c>
      <c r="J451" s="2">
        <f t="shared" si="12"/>
        <v>1.7445463214285716E-2</v>
      </c>
    </row>
    <row r="452" spans="1:10" x14ac:dyDescent="0.25">
      <c r="A452" s="1"/>
      <c r="I452" s="1">
        <f t="shared" si="13"/>
        <v>48847297</v>
      </c>
      <c r="J452" s="2">
        <f t="shared" ref="J452:J515" si="14">I452/$J$1</f>
        <v>1.7445463214285716E-2</v>
      </c>
    </row>
    <row r="453" spans="1:10" x14ac:dyDescent="0.25">
      <c r="A453" s="1"/>
      <c r="I453" s="1">
        <f t="shared" ref="I453:I516" si="15">I452+A453</f>
        <v>48847297</v>
      </c>
      <c r="J453" s="2">
        <f t="shared" si="14"/>
        <v>1.7445463214285716E-2</v>
      </c>
    </row>
    <row r="454" spans="1:10" x14ac:dyDescent="0.25">
      <c r="A454" s="1"/>
      <c r="I454" s="1">
        <f t="shared" si="15"/>
        <v>48847297</v>
      </c>
      <c r="J454" s="2">
        <f t="shared" si="14"/>
        <v>1.7445463214285716E-2</v>
      </c>
    </row>
    <row r="455" spans="1:10" x14ac:dyDescent="0.25">
      <c r="A455" s="1"/>
      <c r="I455" s="1">
        <f t="shared" si="15"/>
        <v>48847297</v>
      </c>
      <c r="J455" s="2">
        <f t="shared" si="14"/>
        <v>1.7445463214285716E-2</v>
      </c>
    </row>
    <row r="456" spans="1:10" x14ac:dyDescent="0.25">
      <c r="A456" s="1"/>
      <c r="I456" s="1">
        <f t="shared" si="15"/>
        <v>48847297</v>
      </c>
      <c r="J456" s="2">
        <f t="shared" si="14"/>
        <v>1.7445463214285716E-2</v>
      </c>
    </row>
    <row r="457" spans="1:10" x14ac:dyDescent="0.25">
      <c r="A457" s="1"/>
      <c r="I457" s="1">
        <f t="shared" si="15"/>
        <v>48847297</v>
      </c>
      <c r="J457" s="2">
        <f t="shared" si="14"/>
        <v>1.7445463214285716E-2</v>
      </c>
    </row>
    <row r="458" spans="1:10" x14ac:dyDescent="0.25">
      <c r="A458" s="1"/>
      <c r="I458" s="1">
        <f t="shared" si="15"/>
        <v>48847297</v>
      </c>
      <c r="J458" s="2">
        <f t="shared" si="14"/>
        <v>1.7445463214285716E-2</v>
      </c>
    </row>
    <row r="459" spans="1:10" x14ac:dyDescent="0.25">
      <c r="A459" s="1"/>
      <c r="I459" s="1">
        <f t="shared" si="15"/>
        <v>48847297</v>
      </c>
      <c r="J459" s="2">
        <f t="shared" si="14"/>
        <v>1.7445463214285716E-2</v>
      </c>
    </row>
    <row r="460" spans="1:10" x14ac:dyDescent="0.25">
      <c r="A460" s="1"/>
      <c r="I460" s="1">
        <f t="shared" si="15"/>
        <v>48847297</v>
      </c>
      <c r="J460" s="2">
        <f t="shared" si="14"/>
        <v>1.7445463214285716E-2</v>
      </c>
    </row>
    <row r="461" spans="1:10" x14ac:dyDescent="0.25">
      <c r="A461" s="1"/>
      <c r="I461" s="1">
        <f t="shared" si="15"/>
        <v>48847297</v>
      </c>
      <c r="J461" s="2">
        <f t="shared" si="14"/>
        <v>1.7445463214285716E-2</v>
      </c>
    </row>
    <row r="462" spans="1:10" x14ac:dyDescent="0.25">
      <c r="A462" s="1"/>
      <c r="I462" s="1">
        <f t="shared" si="15"/>
        <v>48847297</v>
      </c>
      <c r="J462" s="2">
        <f t="shared" si="14"/>
        <v>1.7445463214285716E-2</v>
      </c>
    </row>
    <row r="463" spans="1:10" x14ac:dyDescent="0.25">
      <c r="A463" s="1"/>
      <c r="I463" s="1">
        <f t="shared" si="15"/>
        <v>48847297</v>
      </c>
      <c r="J463" s="2">
        <f t="shared" si="14"/>
        <v>1.7445463214285716E-2</v>
      </c>
    </row>
    <row r="464" spans="1:10" x14ac:dyDescent="0.25">
      <c r="A464" s="1"/>
      <c r="I464" s="1">
        <f t="shared" si="15"/>
        <v>48847297</v>
      </c>
      <c r="J464" s="2">
        <f t="shared" si="14"/>
        <v>1.7445463214285716E-2</v>
      </c>
    </row>
    <row r="465" spans="1:10" x14ac:dyDescent="0.25">
      <c r="A465" s="1"/>
      <c r="I465" s="1">
        <f t="shared" si="15"/>
        <v>48847297</v>
      </c>
      <c r="J465" s="2">
        <f t="shared" si="14"/>
        <v>1.7445463214285716E-2</v>
      </c>
    </row>
    <row r="466" spans="1:10" x14ac:dyDescent="0.25">
      <c r="A466" s="1"/>
      <c r="I466" s="1">
        <f t="shared" si="15"/>
        <v>48847297</v>
      </c>
      <c r="J466" s="2">
        <f t="shared" si="14"/>
        <v>1.7445463214285716E-2</v>
      </c>
    </row>
    <row r="467" spans="1:10" x14ac:dyDescent="0.25">
      <c r="A467" s="1"/>
      <c r="I467" s="1">
        <f t="shared" si="15"/>
        <v>48847297</v>
      </c>
      <c r="J467" s="2">
        <f t="shared" si="14"/>
        <v>1.7445463214285716E-2</v>
      </c>
    </row>
    <row r="468" spans="1:10" x14ac:dyDescent="0.25">
      <c r="A468" s="1"/>
      <c r="I468" s="1">
        <f t="shared" si="15"/>
        <v>48847297</v>
      </c>
      <c r="J468" s="2">
        <f t="shared" si="14"/>
        <v>1.7445463214285716E-2</v>
      </c>
    </row>
    <row r="469" spans="1:10" x14ac:dyDescent="0.25">
      <c r="A469" s="1"/>
      <c r="I469" s="1">
        <f t="shared" si="15"/>
        <v>48847297</v>
      </c>
      <c r="J469" s="2">
        <f t="shared" si="14"/>
        <v>1.7445463214285716E-2</v>
      </c>
    </row>
    <row r="470" spans="1:10" x14ac:dyDescent="0.25">
      <c r="A470" s="1"/>
      <c r="I470" s="1">
        <f t="shared" si="15"/>
        <v>48847297</v>
      </c>
      <c r="J470" s="2">
        <f t="shared" si="14"/>
        <v>1.7445463214285716E-2</v>
      </c>
    </row>
    <row r="471" spans="1:10" x14ac:dyDescent="0.25">
      <c r="A471" s="1"/>
      <c r="I471" s="1">
        <f t="shared" si="15"/>
        <v>48847297</v>
      </c>
      <c r="J471" s="2">
        <f t="shared" si="14"/>
        <v>1.7445463214285716E-2</v>
      </c>
    </row>
    <row r="472" spans="1:10" x14ac:dyDescent="0.25">
      <c r="A472" s="1"/>
      <c r="I472" s="1">
        <f t="shared" si="15"/>
        <v>48847297</v>
      </c>
      <c r="J472" s="2">
        <f t="shared" si="14"/>
        <v>1.7445463214285716E-2</v>
      </c>
    </row>
    <row r="473" spans="1:10" x14ac:dyDescent="0.25">
      <c r="A473" s="1"/>
      <c r="I473" s="1">
        <f t="shared" si="15"/>
        <v>48847297</v>
      </c>
      <c r="J473" s="2">
        <f t="shared" si="14"/>
        <v>1.7445463214285716E-2</v>
      </c>
    </row>
    <row r="474" spans="1:10" x14ac:dyDescent="0.25">
      <c r="A474" s="1"/>
      <c r="I474" s="1">
        <f t="shared" si="15"/>
        <v>48847297</v>
      </c>
      <c r="J474" s="2">
        <f t="shared" si="14"/>
        <v>1.7445463214285716E-2</v>
      </c>
    </row>
    <row r="475" spans="1:10" x14ac:dyDescent="0.25">
      <c r="A475" s="1"/>
      <c r="I475" s="1">
        <f t="shared" si="15"/>
        <v>48847297</v>
      </c>
      <c r="J475" s="2">
        <f t="shared" si="14"/>
        <v>1.7445463214285716E-2</v>
      </c>
    </row>
    <row r="476" spans="1:10" x14ac:dyDescent="0.25">
      <c r="A476" s="1"/>
      <c r="I476" s="1">
        <f t="shared" si="15"/>
        <v>48847297</v>
      </c>
      <c r="J476" s="2">
        <f t="shared" si="14"/>
        <v>1.7445463214285716E-2</v>
      </c>
    </row>
    <row r="477" spans="1:10" x14ac:dyDescent="0.25">
      <c r="A477" s="1"/>
      <c r="I477" s="1">
        <f t="shared" si="15"/>
        <v>48847297</v>
      </c>
      <c r="J477" s="2">
        <f t="shared" si="14"/>
        <v>1.7445463214285716E-2</v>
      </c>
    </row>
    <row r="478" spans="1:10" x14ac:dyDescent="0.25">
      <c r="A478" s="1"/>
      <c r="I478" s="1">
        <f t="shared" si="15"/>
        <v>48847297</v>
      </c>
      <c r="J478" s="2">
        <f t="shared" si="14"/>
        <v>1.7445463214285716E-2</v>
      </c>
    </row>
    <row r="479" spans="1:10" x14ac:dyDescent="0.25">
      <c r="A479" s="1"/>
      <c r="I479" s="1">
        <f t="shared" si="15"/>
        <v>48847297</v>
      </c>
      <c r="J479" s="2">
        <f t="shared" si="14"/>
        <v>1.7445463214285716E-2</v>
      </c>
    </row>
    <row r="480" spans="1:10" x14ac:dyDescent="0.25">
      <c r="A480" s="1"/>
      <c r="I480" s="1">
        <f t="shared" si="15"/>
        <v>48847297</v>
      </c>
      <c r="J480" s="2">
        <f t="shared" si="14"/>
        <v>1.7445463214285716E-2</v>
      </c>
    </row>
    <row r="481" spans="1:10" x14ac:dyDescent="0.25">
      <c r="A481" s="1"/>
      <c r="I481" s="1">
        <f t="shared" si="15"/>
        <v>48847297</v>
      </c>
      <c r="J481" s="2">
        <f t="shared" si="14"/>
        <v>1.7445463214285716E-2</v>
      </c>
    </row>
    <row r="482" spans="1:10" x14ac:dyDescent="0.25">
      <c r="A482" s="1"/>
      <c r="I482" s="1">
        <f t="shared" si="15"/>
        <v>48847297</v>
      </c>
      <c r="J482" s="2">
        <f t="shared" si="14"/>
        <v>1.7445463214285716E-2</v>
      </c>
    </row>
    <row r="483" spans="1:10" x14ac:dyDescent="0.25">
      <c r="A483" s="1"/>
      <c r="I483" s="1">
        <f t="shared" si="15"/>
        <v>48847297</v>
      </c>
      <c r="J483" s="2">
        <f t="shared" si="14"/>
        <v>1.7445463214285716E-2</v>
      </c>
    </row>
    <row r="484" spans="1:10" x14ac:dyDescent="0.25">
      <c r="A484" s="1"/>
      <c r="I484" s="1">
        <f t="shared" si="15"/>
        <v>48847297</v>
      </c>
      <c r="J484" s="2">
        <f t="shared" si="14"/>
        <v>1.7445463214285716E-2</v>
      </c>
    </row>
    <row r="485" spans="1:10" x14ac:dyDescent="0.25">
      <c r="A485" s="1"/>
      <c r="I485" s="1">
        <f t="shared" si="15"/>
        <v>48847297</v>
      </c>
      <c r="J485" s="2">
        <f t="shared" si="14"/>
        <v>1.7445463214285716E-2</v>
      </c>
    </row>
    <row r="486" spans="1:10" x14ac:dyDescent="0.25">
      <c r="A486" s="1"/>
      <c r="I486" s="1">
        <f t="shared" si="15"/>
        <v>48847297</v>
      </c>
      <c r="J486" s="2">
        <f t="shared" si="14"/>
        <v>1.7445463214285716E-2</v>
      </c>
    </row>
    <row r="487" spans="1:10" x14ac:dyDescent="0.25">
      <c r="A487" s="1"/>
      <c r="I487" s="1">
        <f t="shared" si="15"/>
        <v>48847297</v>
      </c>
      <c r="J487" s="2">
        <f t="shared" si="14"/>
        <v>1.7445463214285716E-2</v>
      </c>
    </row>
    <row r="488" spans="1:10" x14ac:dyDescent="0.25">
      <c r="A488" s="1"/>
      <c r="I488" s="1">
        <f t="shared" si="15"/>
        <v>48847297</v>
      </c>
      <c r="J488" s="2">
        <f t="shared" si="14"/>
        <v>1.7445463214285716E-2</v>
      </c>
    </row>
    <row r="489" spans="1:10" x14ac:dyDescent="0.25">
      <c r="A489" s="1"/>
      <c r="I489" s="1">
        <f t="shared" si="15"/>
        <v>48847297</v>
      </c>
      <c r="J489" s="2">
        <f t="shared" si="14"/>
        <v>1.7445463214285716E-2</v>
      </c>
    </row>
    <row r="490" spans="1:10" x14ac:dyDescent="0.25">
      <c r="A490" s="1"/>
      <c r="I490" s="1">
        <f t="shared" si="15"/>
        <v>48847297</v>
      </c>
      <c r="J490" s="2">
        <f t="shared" si="14"/>
        <v>1.7445463214285716E-2</v>
      </c>
    </row>
    <row r="491" spans="1:10" x14ac:dyDescent="0.25">
      <c r="A491" s="1"/>
      <c r="I491" s="1">
        <f t="shared" si="15"/>
        <v>48847297</v>
      </c>
      <c r="J491" s="2">
        <f t="shared" si="14"/>
        <v>1.7445463214285716E-2</v>
      </c>
    </row>
    <row r="492" spans="1:10" x14ac:dyDescent="0.25">
      <c r="A492" s="1"/>
      <c r="I492" s="1">
        <f t="shared" si="15"/>
        <v>48847297</v>
      </c>
      <c r="J492" s="2">
        <f t="shared" si="14"/>
        <v>1.7445463214285716E-2</v>
      </c>
    </row>
    <row r="493" spans="1:10" x14ac:dyDescent="0.25">
      <c r="A493" s="1"/>
      <c r="I493" s="1">
        <f t="shared" si="15"/>
        <v>48847297</v>
      </c>
      <c r="J493" s="2">
        <f t="shared" si="14"/>
        <v>1.7445463214285716E-2</v>
      </c>
    </row>
    <row r="494" spans="1:10" x14ac:dyDescent="0.25">
      <c r="A494" s="1"/>
      <c r="I494" s="1">
        <f t="shared" si="15"/>
        <v>48847297</v>
      </c>
      <c r="J494" s="2">
        <f t="shared" si="14"/>
        <v>1.7445463214285716E-2</v>
      </c>
    </row>
    <row r="495" spans="1:10" x14ac:dyDescent="0.25">
      <c r="A495" s="1"/>
      <c r="I495" s="1">
        <f t="shared" si="15"/>
        <v>48847297</v>
      </c>
      <c r="J495" s="2">
        <f t="shared" si="14"/>
        <v>1.7445463214285716E-2</v>
      </c>
    </row>
    <row r="496" spans="1:10" x14ac:dyDescent="0.25">
      <c r="A496" s="1"/>
      <c r="I496" s="1">
        <f t="shared" si="15"/>
        <v>48847297</v>
      </c>
      <c r="J496" s="2">
        <f t="shared" si="14"/>
        <v>1.7445463214285716E-2</v>
      </c>
    </row>
    <row r="497" spans="1:10" x14ac:dyDescent="0.25">
      <c r="A497" s="1"/>
      <c r="I497" s="1">
        <f t="shared" si="15"/>
        <v>48847297</v>
      </c>
      <c r="J497" s="2">
        <f t="shared" si="14"/>
        <v>1.7445463214285716E-2</v>
      </c>
    </row>
    <row r="498" spans="1:10" x14ac:dyDescent="0.25">
      <c r="A498" s="1"/>
      <c r="I498" s="1">
        <f t="shared" si="15"/>
        <v>48847297</v>
      </c>
      <c r="J498" s="2">
        <f t="shared" si="14"/>
        <v>1.7445463214285716E-2</v>
      </c>
    </row>
    <row r="499" spans="1:10" x14ac:dyDescent="0.25">
      <c r="A499" s="1"/>
      <c r="I499" s="1">
        <f t="shared" si="15"/>
        <v>48847297</v>
      </c>
      <c r="J499" s="2">
        <f t="shared" si="14"/>
        <v>1.7445463214285716E-2</v>
      </c>
    </row>
    <row r="500" spans="1:10" x14ac:dyDescent="0.25">
      <c r="A500" s="1"/>
      <c r="I500" s="1">
        <f t="shared" si="15"/>
        <v>48847297</v>
      </c>
      <c r="J500" s="2">
        <f t="shared" si="14"/>
        <v>1.7445463214285716E-2</v>
      </c>
    </row>
    <row r="501" spans="1:10" x14ac:dyDescent="0.25">
      <c r="A501" s="1"/>
      <c r="I501" s="1">
        <f t="shared" si="15"/>
        <v>48847297</v>
      </c>
      <c r="J501" s="2">
        <f t="shared" si="14"/>
        <v>1.7445463214285716E-2</v>
      </c>
    </row>
    <row r="502" spans="1:10" x14ac:dyDescent="0.25">
      <c r="A502" s="1"/>
      <c r="I502" s="1">
        <f t="shared" si="15"/>
        <v>48847297</v>
      </c>
      <c r="J502" s="2">
        <f t="shared" si="14"/>
        <v>1.7445463214285716E-2</v>
      </c>
    </row>
    <row r="503" spans="1:10" x14ac:dyDescent="0.25">
      <c r="A503" s="1"/>
      <c r="I503" s="1">
        <f t="shared" si="15"/>
        <v>48847297</v>
      </c>
      <c r="J503" s="2">
        <f t="shared" si="14"/>
        <v>1.7445463214285716E-2</v>
      </c>
    </row>
    <row r="504" spans="1:10" x14ac:dyDescent="0.25">
      <c r="A504" s="1"/>
      <c r="I504" s="1">
        <f t="shared" si="15"/>
        <v>48847297</v>
      </c>
      <c r="J504" s="2">
        <f t="shared" si="14"/>
        <v>1.7445463214285716E-2</v>
      </c>
    </row>
    <row r="505" spans="1:10" x14ac:dyDescent="0.25">
      <c r="A505" s="1"/>
      <c r="I505" s="1">
        <f t="shared" si="15"/>
        <v>48847297</v>
      </c>
      <c r="J505" s="2">
        <f t="shared" si="14"/>
        <v>1.7445463214285716E-2</v>
      </c>
    </row>
    <row r="506" spans="1:10" x14ac:dyDescent="0.25">
      <c r="A506" s="1"/>
      <c r="I506" s="1">
        <f t="shared" si="15"/>
        <v>48847297</v>
      </c>
      <c r="J506" s="2">
        <f t="shared" si="14"/>
        <v>1.7445463214285716E-2</v>
      </c>
    </row>
    <row r="507" spans="1:10" x14ac:dyDescent="0.25">
      <c r="A507" s="1"/>
      <c r="I507" s="1">
        <f t="shared" si="15"/>
        <v>48847297</v>
      </c>
      <c r="J507" s="2">
        <f t="shared" si="14"/>
        <v>1.7445463214285716E-2</v>
      </c>
    </row>
    <row r="508" spans="1:10" x14ac:dyDescent="0.25">
      <c r="A508" s="1"/>
      <c r="I508" s="1">
        <f t="shared" si="15"/>
        <v>48847297</v>
      </c>
      <c r="J508" s="2">
        <f t="shared" si="14"/>
        <v>1.7445463214285716E-2</v>
      </c>
    </row>
    <row r="509" spans="1:10" x14ac:dyDescent="0.25">
      <c r="A509" s="1"/>
      <c r="I509" s="1">
        <f t="shared" si="15"/>
        <v>48847297</v>
      </c>
      <c r="J509" s="2">
        <f t="shared" si="14"/>
        <v>1.7445463214285716E-2</v>
      </c>
    </row>
    <row r="510" spans="1:10" x14ac:dyDescent="0.25">
      <c r="A510" s="1"/>
      <c r="I510" s="1">
        <f t="shared" si="15"/>
        <v>48847297</v>
      </c>
      <c r="J510" s="2">
        <f t="shared" si="14"/>
        <v>1.7445463214285716E-2</v>
      </c>
    </row>
    <row r="511" spans="1:10" x14ac:dyDescent="0.25">
      <c r="A511" s="1"/>
      <c r="I511" s="1">
        <f t="shared" si="15"/>
        <v>48847297</v>
      </c>
      <c r="J511" s="2">
        <f t="shared" si="14"/>
        <v>1.7445463214285716E-2</v>
      </c>
    </row>
    <row r="512" spans="1:10" x14ac:dyDescent="0.25">
      <c r="A512" s="1"/>
      <c r="I512" s="1">
        <f t="shared" si="15"/>
        <v>48847297</v>
      </c>
      <c r="J512" s="2">
        <f t="shared" si="14"/>
        <v>1.7445463214285716E-2</v>
      </c>
    </row>
    <row r="513" spans="1:10" x14ac:dyDescent="0.25">
      <c r="A513" s="1"/>
      <c r="I513" s="1">
        <f t="shared" si="15"/>
        <v>48847297</v>
      </c>
      <c r="J513" s="2">
        <f t="shared" si="14"/>
        <v>1.7445463214285716E-2</v>
      </c>
    </row>
    <row r="514" spans="1:10" x14ac:dyDescent="0.25">
      <c r="A514" s="1"/>
      <c r="I514" s="1">
        <f t="shared" si="15"/>
        <v>48847297</v>
      </c>
      <c r="J514" s="2">
        <f t="shared" si="14"/>
        <v>1.7445463214285716E-2</v>
      </c>
    </row>
    <row r="515" spans="1:10" x14ac:dyDescent="0.25">
      <c r="A515" s="1"/>
      <c r="I515" s="1">
        <f t="shared" si="15"/>
        <v>48847297</v>
      </c>
      <c r="J515" s="2">
        <f t="shared" si="14"/>
        <v>1.7445463214285716E-2</v>
      </c>
    </row>
    <row r="516" spans="1:10" x14ac:dyDescent="0.25">
      <c r="A516" s="1"/>
      <c r="I516" s="1">
        <f t="shared" si="15"/>
        <v>48847297</v>
      </c>
      <c r="J516" s="2">
        <f t="shared" ref="J516:J579" si="16">I516/$J$1</f>
        <v>1.7445463214285716E-2</v>
      </c>
    </row>
    <row r="517" spans="1:10" x14ac:dyDescent="0.25">
      <c r="A517" s="1"/>
      <c r="I517" s="1">
        <f t="shared" ref="I517:I580" si="17">I516+A517</f>
        <v>48847297</v>
      </c>
      <c r="J517" s="2">
        <f t="shared" si="16"/>
        <v>1.7445463214285716E-2</v>
      </c>
    </row>
    <row r="518" spans="1:10" x14ac:dyDescent="0.25">
      <c r="A518" s="1"/>
      <c r="I518" s="1">
        <f t="shared" si="17"/>
        <v>48847297</v>
      </c>
      <c r="J518" s="2">
        <f t="shared" si="16"/>
        <v>1.7445463214285716E-2</v>
      </c>
    </row>
    <row r="519" spans="1:10" x14ac:dyDescent="0.25">
      <c r="A519" s="1"/>
      <c r="I519" s="1">
        <f t="shared" si="17"/>
        <v>48847297</v>
      </c>
      <c r="J519" s="2">
        <f t="shared" si="16"/>
        <v>1.7445463214285716E-2</v>
      </c>
    </row>
    <row r="520" spans="1:10" x14ac:dyDescent="0.25">
      <c r="A520" s="1"/>
      <c r="I520" s="1">
        <f t="shared" si="17"/>
        <v>48847297</v>
      </c>
      <c r="J520" s="2">
        <f t="shared" si="16"/>
        <v>1.7445463214285716E-2</v>
      </c>
    </row>
    <row r="521" spans="1:10" x14ac:dyDescent="0.25">
      <c r="A521" s="1"/>
      <c r="I521" s="1">
        <f t="shared" si="17"/>
        <v>48847297</v>
      </c>
      <c r="J521" s="2">
        <f t="shared" si="16"/>
        <v>1.7445463214285716E-2</v>
      </c>
    </row>
    <row r="522" spans="1:10" x14ac:dyDescent="0.25">
      <c r="A522" s="1"/>
      <c r="I522" s="1">
        <f t="shared" si="17"/>
        <v>48847297</v>
      </c>
      <c r="J522" s="2">
        <f t="shared" si="16"/>
        <v>1.7445463214285716E-2</v>
      </c>
    </row>
    <row r="523" spans="1:10" x14ac:dyDescent="0.25">
      <c r="A523" s="1"/>
      <c r="I523" s="1">
        <f t="shared" si="17"/>
        <v>48847297</v>
      </c>
      <c r="J523" s="2">
        <f t="shared" si="16"/>
        <v>1.7445463214285716E-2</v>
      </c>
    </row>
    <row r="524" spans="1:10" x14ac:dyDescent="0.25">
      <c r="A524" s="1"/>
      <c r="I524" s="1">
        <f t="shared" si="17"/>
        <v>48847297</v>
      </c>
      <c r="J524" s="2">
        <f t="shared" si="16"/>
        <v>1.7445463214285716E-2</v>
      </c>
    </row>
    <row r="525" spans="1:10" x14ac:dyDescent="0.25">
      <c r="A525" s="1"/>
      <c r="I525" s="1">
        <f t="shared" si="17"/>
        <v>48847297</v>
      </c>
      <c r="J525" s="2">
        <f t="shared" si="16"/>
        <v>1.7445463214285716E-2</v>
      </c>
    </row>
    <row r="526" spans="1:10" x14ac:dyDescent="0.25">
      <c r="A526" s="1"/>
      <c r="I526" s="1">
        <f t="shared" si="17"/>
        <v>48847297</v>
      </c>
      <c r="J526" s="2">
        <f t="shared" si="16"/>
        <v>1.7445463214285716E-2</v>
      </c>
    </row>
    <row r="527" spans="1:10" x14ac:dyDescent="0.25">
      <c r="A527" s="1"/>
      <c r="I527" s="1">
        <f t="shared" si="17"/>
        <v>48847297</v>
      </c>
      <c r="J527" s="2">
        <f t="shared" si="16"/>
        <v>1.7445463214285716E-2</v>
      </c>
    </row>
    <row r="528" spans="1:10" x14ac:dyDescent="0.25">
      <c r="A528" s="1"/>
      <c r="I528" s="1">
        <f t="shared" si="17"/>
        <v>48847297</v>
      </c>
      <c r="J528" s="2">
        <f t="shared" si="16"/>
        <v>1.7445463214285716E-2</v>
      </c>
    </row>
    <row r="529" spans="1:10" x14ac:dyDescent="0.25">
      <c r="A529" s="1"/>
      <c r="I529" s="1">
        <f t="shared" si="17"/>
        <v>48847297</v>
      </c>
      <c r="J529" s="2">
        <f t="shared" si="16"/>
        <v>1.7445463214285716E-2</v>
      </c>
    </row>
    <row r="530" spans="1:10" x14ac:dyDescent="0.25">
      <c r="A530" s="1"/>
      <c r="I530" s="1">
        <f t="shared" si="17"/>
        <v>48847297</v>
      </c>
      <c r="J530" s="2">
        <f t="shared" si="16"/>
        <v>1.7445463214285716E-2</v>
      </c>
    </row>
    <row r="531" spans="1:10" x14ac:dyDescent="0.25">
      <c r="A531" s="1"/>
      <c r="I531" s="1">
        <f t="shared" si="17"/>
        <v>48847297</v>
      </c>
      <c r="J531" s="2">
        <f t="shared" si="16"/>
        <v>1.7445463214285716E-2</v>
      </c>
    </row>
    <row r="532" spans="1:10" x14ac:dyDescent="0.25">
      <c r="A532" s="1"/>
      <c r="I532" s="1">
        <f t="shared" si="17"/>
        <v>48847297</v>
      </c>
      <c r="J532" s="2">
        <f t="shared" si="16"/>
        <v>1.7445463214285716E-2</v>
      </c>
    </row>
    <row r="533" spans="1:10" x14ac:dyDescent="0.25">
      <c r="A533" s="1"/>
      <c r="I533" s="1">
        <f t="shared" si="17"/>
        <v>48847297</v>
      </c>
      <c r="J533" s="2">
        <f t="shared" si="16"/>
        <v>1.7445463214285716E-2</v>
      </c>
    </row>
    <row r="534" spans="1:10" x14ac:dyDescent="0.25">
      <c r="A534" s="1"/>
      <c r="I534" s="1">
        <f t="shared" si="17"/>
        <v>48847297</v>
      </c>
      <c r="J534" s="2">
        <f t="shared" si="16"/>
        <v>1.7445463214285716E-2</v>
      </c>
    </row>
    <row r="535" spans="1:10" x14ac:dyDescent="0.25">
      <c r="A535" s="1"/>
      <c r="I535" s="1">
        <f t="shared" si="17"/>
        <v>48847297</v>
      </c>
      <c r="J535" s="2">
        <f t="shared" si="16"/>
        <v>1.7445463214285716E-2</v>
      </c>
    </row>
    <row r="536" spans="1:10" x14ac:dyDescent="0.25">
      <c r="A536" s="1"/>
      <c r="I536" s="1">
        <f t="shared" si="17"/>
        <v>48847297</v>
      </c>
      <c r="J536" s="2">
        <f t="shared" si="16"/>
        <v>1.7445463214285716E-2</v>
      </c>
    </row>
    <row r="537" spans="1:10" x14ac:dyDescent="0.25">
      <c r="A537" s="1"/>
      <c r="I537" s="1">
        <f t="shared" si="17"/>
        <v>48847297</v>
      </c>
      <c r="J537" s="2">
        <f t="shared" si="16"/>
        <v>1.7445463214285716E-2</v>
      </c>
    </row>
    <row r="538" spans="1:10" x14ac:dyDescent="0.25">
      <c r="A538" s="1"/>
      <c r="I538" s="1">
        <f t="shared" si="17"/>
        <v>48847297</v>
      </c>
      <c r="J538" s="2">
        <f t="shared" si="16"/>
        <v>1.7445463214285716E-2</v>
      </c>
    </row>
    <row r="539" spans="1:10" x14ac:dyDescent="0.25">
      <c r="A539" s="1"/>
      <c r="I539" s="1">
        <f t="shared" si="17"/>
        <v>48847297</v>
      </c>
      <c r="J539" s="2">
        <f t="shared" si="16"/>
        <v>1.7445463214285716E-2</v>
      </c>
    </row>
    <row r="540" spans="1:10" x14ac:dyDescent="0.25">
      <c r="A540" s="1"/>
      <c r="I540" s="1">
        <f t="shared" si="17"/>
        <v>48847297</v>
      </c>
      <c r="J540" s="2">
        <f t="shared" si="16"/>
        <v>1.7445463214285716E-2</v>
      </c>
    </row>
    <row r="541" spans="1:10" x14ac:dyDescent="0.25">
      <c r="A541" s="1"/>
      <c r="I541" s="1">
        <f t="shared" si="17"/>
        <v>48847297</v>
      </c>
      <c r="J541" s="2">
        <f t="shared" si="16"/>
        <v>1.7445463214285716E-2</v>
      </c>
    </row>
    <row r="542" spans="1:10" x14ac:dyDescent="0.25">
      <c r="A542" s="1"/>
      <c r="I542" s="1">
        <f t="shared" si="17"/>
        <v>48847297</v>
      </c>
      <c r="J542" s="2">
        <f t="shared" si="16"/>
        <v>1.7445463214285716E-2</v>
      </c>
    </row>
    <row r="543" spans="1:10" x14ac:dyDescent="0.25">
      <c r="A543" s="1"/>
      <c r="I543" s="1">
        <f t="shared" si="17"/>
        <v>48847297</v>
      </c>
      <c r="J543" s="2">
        <f t="shared" si="16"/>
        <v>1.7445463214285716E-2</v>
      </c>
    </row>
    <row r="544" spans="1:10" x14ac:dyDescent="0.25">
      <c r="A544" s="1"/>
      <c r="I544" s="1">
        <f t="shared" si="17"/>
        <v>48847297</v>
      </c>
      <c r="J544" s="2">
        <f t="shared" si="16"/>
        <v>1.7445463214285716E-2</v>
      </c>
    </row>
    <row r="545" spans="1:10" x14ac:dyDescent="0.25">
      <c r="A545" s="1"/>
      <c r="I545" s="1">
        <f t="shared" si="17"/>
        <v>48847297</v>
      </c>
      <c r="J545" s="2">
        <f t="shared" si="16"/>
        <v>1.7445463214285716E-2</v>
      </c>
    </row>
    <row r="546" spans="1:10" x14ac:dyDescent="0.25">
      <c r="A546" s="1"/>
      <c r="I546" s="1">
        <f t="shared" si="17"/>
        <v>48847297</v>
      </c>
      <c r="J546" s="2">
        <f t="shared" si="16"/>
        <v>1.7445463214285716E-2</v>
      </c>
    </row>
    <row r="547" spans="1:10" x14ac:dyDescent="0.25">
      <c r="A547" s="1"/>
      <c r="I547" s="1">
        <f t="shared" si="17"/>
        <v>48847297</v>
      </c>
      <c r="J547" s="2">
        <f t="shared" si="16"/>
        <v>1.7445463214285716E-2</v>
      </c>
    </row>
    <row r="548" spans="1:10" x14ac:dyDescent="0.25">
      <c r="A548" s="1"/>
      <c r="I548" s="1">
        <f t="shared" si="17"/>
        <v>48847297</v>
      </c>
      <c r="J548" s="2">
        <f t="shared" si="16"/>
        <v>1.7445463214285716E-2</v>
      </c>
    </row>
    <row r="549" spans="1:10" x14ac:dyDescent="0.25">
      <c r="A549" s="1"/>
      <c r="I549" s="1">
        <f t="shared" si="17"/>
        <v>48847297</v>
      </c>
      <c r="J549" s="2">
        <f t="shared" si="16"/>
        <v>1.7445463214285716E-2</v>
      </c>
    </row>
    <row r="550" spans="1:10" x14ac:dyDescent="0.25">
      <c r="A550" s="1"/>
      <c r="I550" s="1">
        <f t="shared" si="17"/>
        <v>48847297</v>
      </c>
      <c r="J550" s="2">
        <f t="shared" si="16"/>
        <v>1.7445463214285716E-2</v>
      </c>
    </row>
    <row r="551" spans="1:10" x14ac:dyDescent="0.25">
      <c r="A551" s="1"/>
      <c r="I551" s="1">
        <f t="shared" si="17"/>
        <v>48847297</v>
      </c>
      <c r="J551" s="2">
        <f t="shared" si="16"/>
        <v>1.7445463214285716E-2</v>
      </c>
    </row>
    <row r="552" spans="1:10" x14ac:dyDescent="0.25">
      <c r="A552" s="1"/>
      <c r="I552" s="1">
        <f t="shared" si="17"/>
        <v>48847297</v>
      </c>
      <c r="J552" s="2">
        <f t="shared" si="16"/>
        <v>1.7445463214285716E-2</v>
      </c>
    </row>
    <row r="553" spans="1:10" x14ac:dyDescent="0.25">
      <c r="A553" s="1"/>
      <c r="I553" s="1">
        <f t="shared" si="17"/>
        <v>48847297</v>
      </c>
      <c r="J553" s="2">
        <f t="shared" si="16"/>
        <v>1.7445463214285716E-2</v>
      </c>
    </row>
    <row r="554" spans="1:10" x14ac:dyDescent="0.25">
      <c r="A554" s="1"/>
      <c r="I554" s="1">
        <f t="shared" si="17"/>
        <v>48847297</v>
      </c>
      <c r="J554" s="2">
        <f t="shared" si="16"/>
        <v>1.7445463214285716E-2</v>
      </c>
    </row>
    <row r="555" spans="1:10" x14ac:dyDescent="0.25">
      <c r="A555" s="1"/>
      <c r="I555" s="1">
        <f t="shared" si="17"/>
        <v>48847297</v>
      </c>
      <c r="J555" s="2">
        <f t="shared" si="16"/>
        <v>1.7445463214285716E-2</v>
      </c>
    </row>
    <row r="556" spans="1:10" x14ac:dyDescent="0.25">
      <c r="A556" s="1"/>
      <c r="I556" s="1">
        <f t="shared" si="17"/>
        <v>48847297</v>
      </c>
      <c r="J556" s="2">
        <f t="shared" si="16"/>
        <v>1.7445463214285716E-2</v>
      </c>
    </row>
    <row r="557" spans="1:10" x14ac:dyDescent="0.25">
      <c r="A557" s="1"/>
      <c r="I557" s="1">
        <f t="shared" si="17"/>
        <v>48847297</v>
      </c>
      <c r="J557" s="2">
        <f t="shared" si="16"/>
        <v>1.7445463214285716E-2</v>
      </c>
    </row>
    <row r="558" spans="1:10" x14ac:dyDescent="0.25">
      <c r="A558" s="1"/>
      <c r="I558" s="1">
        <f t="shared" si="17"/>
        <v>48847297</v>
      </c>
      <c r="J558" s="2">
        <f t="shared" si="16"/>
        <v>1.7445463214285716E-2</v>
      </c>
    </row>
    <row r="559" spans="1:10" x14ac:dyDescent="0.25">
      <c r="A559" s="1"/>
      <c r="I559" s="1">
        <f t="shared" si="17"/>
        <v>48847297</v>
      </c>
      <c r="J559" s="2">
        <f t="shared" si="16"/>
        <v>1.7445463214285716E-2</v>
      </c>
    </row>
    <row r="560" spans="1:10" x14ac:dyDescent="0.25">
      <c r="A560" s="1"/>
      <c r="I560" s="1">
        <f t="shared" si="17"/>
        <v>48847297</v>
      </c>
      <c r="J560" s="2">
        <f t="shared" si="16"/>
        <v>1.7445463214285716E-2</v>
      </c>
    </row>
    <row r="561" spans="1:10" x14ac:dyDescent="0.25">
      <c r="A561" s="1"/>
      <c r="I561" s="1">
        <f t="shared" si="17"/>
        <v>48847297</v>
      </c>
      <c r="J561" s="2">
        <f t="shared" si="16"/>
        <v>1.7445463214285716E-2</v>
      </c>
    </row>
    <row r="562" spans="1:10" x14ac:dyDescent="0.25">
      <c r="A562" s="1"/>
      <c r="I562" s="1">
        <f t="shared" si="17"/>
        <v>48847297</v>
      </c>
      <c r="J562" s="2">
        <f t="shared" si="16"/>
        <v>1.7445463214285716E-2</v>
      </c>
    </row>
    <row r="563" spans="1:10" x14ac:dyDescent="0.25">
      <c r="A563" s="1"/>
      <c r="I563" s="1">
        <f t="shared" si="17"/>
        <v>48847297</v>
      </c>
      <c r="J563" s="2">
        <f t="shared" si="16"/>
        <v>1.7445463214285716E-2</v>
      </c>
    </row>
    <row r="564" spans="1:10" x14ac:dyDescent="0.25">
      <c r="A564" s="1"/>
      <c r="I564" s="1">
        <f t="shared" si="17"/>
        <v>48847297</v>
      </c>
      <c r="J564" s="2">
        <f t="shared" si="16"/>
        <v>1.7445463214285716E-2</v>
      </c>
    </row>
    <row r="565" spans="1:10" x14ac:dyDescent="0.25">
      <c r="A565" s="1"/>
      <c r="I565" s="1">
        <f t="shared" si="17"/>
        <v>48847297</v>
      </c>
      <c r="J565" s="2">
        <f t="shared" si="16"/>
        <v>1.7445463214285716E-2</v>
      </c>
    </row>
    <row r="566" spans="1:10" x14ac:dyDescent="0.25">
      <c r="A566" s="1"/>
      <c r="I566" s="1">
        <f t="shared" si="17"/>
        <v>48847297</v>
      </c>
      <c r="J566" s="2">
        <f t="shared" si="16"/>
        <v>1.7445463214285716E-2</v>
      </c>
    </row>
    <row r="567" spans="1:10" x14ac:dyDescent="0.25">
      <c r="A567" s="1"/>
      <c r="I567" s="1">
        <f t="shared" si="17"/>
        <v>48847297</v>
      </c>
      <c r="J567" s="2">
        <f t="shared" si="16"/>
        <v>1.7445463214285716E-2</v>
      </c>
    </row>
    <row r="568" spans="1:10" x14ac:dyDescent="0.25">
      <c r="A568" s="1"/>
      <c r="I568" s="1">
        <f t="shared" si="17"/>
        <v>48847297</v>
      </c>
      <c r="J568" s="2">
        <f t="shared" si="16"/>
        <v>1.7445463214285716E-2</v>
      </c>
    </row>
    <row r="569" spans="1:10" x14ac:dyDescent="0.25">
      <c r="A569" s="1"/>
      <c r="I569" s="1">
        <f t="shared" si="17"/>
        <v>48847297</v>
      </c>
      <c r="J569" s="2">
        <f t="shared" si="16"/>
        <v>1.7445463214285716E-2</v>
      </c>
    </row>
    <row r="570" spans="1:10" x14ac:dyDescent="0.25">
      <c r="A570" s="1"/>
      <c r="I570" s="1">
        <f t="shared" si="17"/>
        <v>48847297</v>
      </c>
      <c r="J570" s="2">
        <f t="shared" si="16"/>
        <v>1.7445463214285716E-2</v>
      </c>
    </row>
    <row r="571" spans="1:10" x14ac:dyDescent="0.25">
      <c r="A571" s="1"/>
      <c r="I571" s="1">
        <f t="shared" si="17"/>
        <v>48847297</v>
      </c>
      <c r="J571" s="2">
        <f t="shared" si="16"/>
        <v>1.7445463214285716E-2</v>
      </c>
    </row>
    <row r="572" spans="1:10" x14ac:dyDescent="0.25">
      <c r="A572" s="1"/>
      <c r="I572" s="1">
        <f t="shared" si="17"/>
        <v>48847297</v>
      </c>
      <c r="J572" s="2">
        <f t="shared" si="16"/>
        <v>1.7445463214285716E-2</v>
      </c>
    </row>
    <row r="573" spans="1:10" x14ac:dyDescent="0.25">
      <c r="A573" s="1"/>
      <c r="I573" s="1">
        <f t="shared" si="17"/>
        <v>48847297</v>
      </c>
      <c r="J573" s="2">
        <f t="shared" si="16"/>
        <v>1.7445463214285716E-2</v>
      </c>
    </row>
    <row r="574" spans="1:10" x14ac:dyDescent="0.25">
      <c r="A574" s="1"/>
      <c r="I574" s="1">
        <f t="shared" si="17"/>
        <v>48847297</v>
      </c>
      <c r="J574" s="2">
        <f t="shared" si="16"/>
        <v>1.7445463214285716E-2</v>
      </c>
    </row>
    <row r="575" spans="1:10" x14ac:dyDescent="0.25">
      <c r="A575" s="1"/>
      <c r="I575" s="1">
        <f t="shared" si="17"/>
        <v>48847297</v>
      </c>
      <c r="J575" s="2">
        <f t="shared" si="16"/>
        <v>1.7445463214285716E-2</v>
      </c>
    </row>
    <row r="576" spans="1:10" x14ac:dyDescent="0.25">
      <c r="A576" s="1"/>
      <c r="I576" s="1">
        <f t="shared" si="17"/>
        <v>48847297</v>
      </c>
      <c r="J576" s="2">
        <f t="shared" si="16"/>
        <v>1.7445463214285716E-2</v>
      </c>
    </row>
    <row r="577" spans="1:10" x14ac:dyDescent="0.25">
      <c r="A577" s="1"/>
      <c r="I577" s="1">
        <f t="shared" si="17"/>
        <v>48847297</v>
      </c>
      <c r="J577" s="2">
        <f t="shared" si="16"/>
        <v>1.7445463214285716E-2</v>
      </c>
    </row>
    <row r="578" spans="1:10" x14ac:dyDescent="0.25">
      <c r="A578" s="1"/>
      <c r="I578" s="1">
        <f t="shared" si="17"/>
        <v>48847297</v>
      </c>
      <c r="J578" s="2">
        <f t="shared" si="16"/>
        <v>1.7445463214285716E-2</v>
      </c>
    </row>
    <row r="579" spans="1:10" x14ac:dyDescent="0.25">
      <c r="A579" s="1"/>
      <c r="I579" s="1">
        <f t="shared" si="17"/>
        <v>48847297</v>
      </c>
      <c r="J579" s="2">
        <f t="shared" si="16"/>
        <v>1.7445463214285716E-2</v>
      </c>
    </row>
    <row r="580" spans="1:10" x14ac:dyDescent="0.25">
      <c r="A580" s="1"/>
      <c r="I580" s="1">
        <f t="shared" si="17"/>
        <v>48847297</v>
      </c>
      <c r="J580" s="2">
        <f t="shared" ref="J580:J643" si="18">I580/$J$1</f>
        <v>1.7445463214285716E-2</v>
      </c>
    </row>
    <row r="581" spans="1:10" x14ac:dyDescent="0.25">
      <c r="A581" s="1"/>
      <c r="I581" s="1">
        <f t="shared" ref="I581:I644" si="19">I580+A581</f>
        <v>48847297</v>
      </c>
      <c r="J581" s="2">
        <f t="shared" si="18"/>
        <v>1.7445463214285716E-2</v>
      </c>
    </row>
    <row r="582" spans="1:10" x14ac:dyDescent="0.25">
      <c r="A582" s="1"/>
      <c r="I582" s="1">
        <f t="shared" si="19"/>
        <v>48847297</v>
      </c>
      <c r="J582" s="2">
        <f t="shared" si="18"/>
        <v>1.7445463214285716E-2</v>
      </c>
    </row>
    <row r="583" spans="1:10" x14ac:dyDescent="0.25">
      <c r="A583" s="1"/>
      <c r="I583" s="1">
        <f t="shared" si="19"/>
        <v>48847297</v>
      </c>
      <c r="J583" s="2">
        <f t="shared" si="18"/>
        <v>1.7445463214285716E-2</v>
      </c>
    </row>
    <row r="584" spans="1:10" x14ac:dyDescent="0.25">
      <c r="A584" s="1"/>
      <c r="I584" s="1">
        <f t="shared" si="19"/>
        <v>48847297</v>
      </c>
      <c r="J584" s="2">
        <f t="shared" si="18"/>
        <v>1.7445463214285716E-2</v>
      </c>
    </row>
    <row r="585" spans="1:10" x14ac:dyDescent="0.25">
      <c r="A585" s="1"/>
      <c r="I585" s="1">
        <f t="shared" si="19"/>
        <v>48847297</v>
      </c>
      <c r="J585" s="2">
        <f t="shared" si="18"/>
        <v>1.7445463214285716E-2</v>
      </c>
    </row>
    <row r="586" spans="1:10" x14ac:dyDescent="0.25">
      <c r="A586" s="1"/>
      <c r="I586" s="1">
        <f t="shared" si="19"/>
        <v>48847297</v>
      </c>
      <c r="J586" s="2">
        <f t="shared" si="18"/>
        <v>1.7445463214285716E-2</v>
      </c>
    </row>
    <row r="587" spans="1:10" x14ac:dyDescent="0.25">
      <c r="I587" s="1">
        <f t="shared" si="19"/>
        <v>48847297</v>
      </c>
      <c r="J587" s="2">
        <f t="shared" si="18"/>
        <v>1.7445463214285716E-2</v>
      </c>
    </row>
    <row r="588" spans="1:10" x14ac:dyDescent="0.25">
      <c r="I588" s="1">
        <f t="shared" si="19"/>
        <v>48847297</v>
      </c>
      <c r="J588" s="2">
        <f t="shared" si="18"/>
        <v>1.7445463214285716E-2</v>
      </c>
    </row>
    <row r="589" spans="1:10" x14ac:dyDescent="0.25">
      <c r="I589" s="1">
        <f t="shared" si="19"/>
        <v>48847297</v>
      </c>
      <c r="J589" s="2">
        <f t="shared" si="18"/>
        <v>1.7445463214285716E-2</v>
      </c>
    </row>
    <row r="590" spans="1:10" x14ac:dyDescent="0.25">
      <c r="I590" s="1">
        <f t="shared" si="19"/>
        <v>48847297</v>
      </c>
      <c r="J590" s="2">
        <f t="shared" si="18"/>
        <v>1.7445463214285716E-2</v>
      </c>
    </row>
    <row r="591" spans="1:10" x14ac:dyDescent="0.25">
      <c r="I591" s="1">
        <f t="shared" si="19"/>
        <v>48847297</v>
      </c>
      <c r="J591" s="2">
        <f t="shared" si="18"/>
        <v>1.7445463214285716E-2</v>
      </c>
    </row>
    <row r="592" spans="1:10" x14ac:dyDescent="0.25">
      <c r="I592" s="1">
        <f t="shared" si="19"/>
        <v>48847297</v>
      </c>
      <c r="J592" s="2">
        <f t="shared" si="18"/>
        <v>1.7445463214285716E-2</v>
      </c>
    </row>
    <row r="593" spans="9:10" x14ac:dyDescent="0.25">
      <c r="I593" s="1">
        <f t="shared" si="19"/>
        <v>48847297</v>
      </c>
      <c r="J593" s="2">
        <f t="shared" si="18"/>
        <v>1.7445463214285716E-2</v>
      </c>
    </row>
    <row r="594" spans="9:10" x14ac:dyDescent="0.25">
      <c r="I594" s="1">
        <f t="shared" si="19"/>
        <v>48847297</v>
      </c>
      <c r="J594" s="2">
        <f t="shared" si="18"/>
        <v>1.7445463214285716E-2</v>
      </c>
    </row>
    <row r="595" spans="9:10" x14ac:dyDescent="0.25">
      <c r="I595" s="1">
        <f t="shared" si="19"/>
        <v>48847297</v>
      </c>
      <c r="J595" s="2">
        <f t="shared" si="18"/>
        <v>1.7445463214285716E-2</v>
      </c>
    </row>
    <row r="596" spans="9:10" x14ac:dyDescent="0.25">
      <c r="I596" s="1">
        <f t="shared" si="19"/>
        <v>48847297</v>
      </c>
      <c r="J596" s="2">
        <f t="shared" si="18"/>
        <v>1.7445463214285716E-2</v>
      </c>
    </row>
    <row r="597" spans="9:10" x14ac:dyDescent="0.25">
      <c r="I597" s="1">
        <f t="shared" si="19"/>
        <v>48847297</v>
      </c>
      <c r="J597" s="2">
        <f t="shared" si="18"/>
        <v>1.7445463214285716E-2</v>
      </c>
    </row>
    <row r="598" spans="9:10" x14ac:dyDescent="0.25">
      <c r="I598" s="1">
        <f t="shared" si="19"/>
        <v>48847297</v>
      </c>
      <c r="J598" s="2">
        <f t="shared" si="18"/>
        <v>1.7445463214285716E-2</v>
      </c>
    </row>
    <row r="599" spans="9:10" x14ac:dyDescent="0.25">
      <c r="I599" s="1">
        <f t="shared" si="19"/>
        <v>48847297</v>
      </c>
      <c r="J599" s="2">
        <f t="shared" si="18"/>
        <v>1.7445463214285716E-2</v>
      </c>
    </row>
    <row r="600" spans="9:10" x14ac:dyDescent="0.25">
      <c r="I600" s="1">
        <f t="shared" si="19"/>
        <v>48847297</v>
      </c>
      <c r="J600" s="2">
        <f t="shared" si="18"/>
        <v>1.7445463214285716E-2</v>
      </c>
    </row>
    <row r="601" spans="9:10" x14ac:dyDescent="0.25">
      <c r="I601" s="1">
        <f t="shared" si="19"/>
        <v>48847297</v>
      </c>
      <c r="J601" s="2">
        <f t="shared" si="18"/>
        <v>1.7445463214285716E-2</v>
      </c>
    </row>
    <row r="602" spans="9:10" x14ac:dyDescent="0.25">
      <c r="I602" s="1">
        <f t="shared" si="19"/>
        <v>48847297</v>
      </c>
      <c r="J602" s="2">
        <f t="shared" si="18"/>
        <v>1.7445463214285716E-2</v>
      </c>
    </row>
    <row r="603" spans="9:10" x14ac:dyDescent="0.25">
      <c r="I603" s="1">
        <f t="shared" si="19"/>
        <v>48847297</v>
      </c>
      <c r="J603" s="2">
        <f t="shared" si="18"/>
        <v>1.7445463214285716E-2</v>
      </c>
    </row>
    <row r="604" spans="9:10" x14ac:dyDescent="0.25">
      <c r="I604" s="1">
        <f t="shared" si="19"/>
        <v>48847297</v>
      </c>
      <c r="J604" s="2">
        <f t="shared" si="18"/>
        <v>1.7445463214285716E-2</v>
      </c>
    </row>
    <row r="605" spans="9:10" x14ac:dyDescent="0.25">
      <c r="I605" s="1">
        <f t="shared" si="19"/>
        <v>48847297</v>
      </c>
      <c r="J605" s="2">
        <f t="shared" si="18"/>
        <v>1.7445463214285716E-2</v>
      </c>
    </row>
    <row r="606" spans="9:10" x14ac:dyDescent="0.25">
      <c r="I606" s="1">
        <f t="shared" si="19"/>
        <v>48847297</v>
      </c>
      <c r="J606" s="2">
        <f t="shared" si="18"/>
        <v>1.7445463214285716E-2</v>
      </c>
    </row>
    <row r="607" spans="9:10" x14ac:dyDescent="0.25">
      <c r="I607" s="1">
        <f t="shared" si="19"/>
        <v>48847297</v>
      </c>
      <c r="J607" s="2">
        <f t="shared" si="18"/>
        <v>1.7445463214285716E-2</v>
      </c>
    </row>
    <row r="608" spans="9:10" x14ac:dyDescent="0.25">
      <c r="I608" s="1">
        <f t="shared" si="19"/>
        <v>48847297</v>
      </c>
      <c r="J608" s="2">
        <f t="shared" si="18"/>
        <v>1.7445463214285716E-2</v>
      </c>
    </row>
    <row r="609" spans="9:10" x14ac:dyDescent="0.25">
      <c r="I609" s="1">
        <f t="shared" si="19"/>
        <v>48847297</v>
      </c>
      <c r="J609" s="2">
        <f t="shared" si="18"/>
        <v>1.7445463214285716E-2</v>
      </c>
    </row>
    <row r="610" spans="9:10" x14ac:dyDescent="0.25">
      <c r="I610" s="1">
        <f t="shared" si="19"/>
        <v>48847297</v>
      </c>
      <c r="J610" s="2">
        <f t="shared" si="18"/>
        <v>1.7445463214285716E-2</v>
      </c>
    </row>
    <row r="611" spans="9:10" x14ac:dyDescent="0.25">
      <c r="I611" s="1">
        <f t="shared" si="19"/>
        <v>48847297</v>
      </c>
      <c r="J611" s="2">
        <f t="shared" si="18"/>
        <v>1.7445463214285716E-2</v>
      </c>
    </row>
    <row r="612" spans="9:10" x14ac:dyDescent="0.25">
      <c r="I612" s="1">
        <f t="shared" si="19"/>
        <v>48847297</v>
      </c>
      <c r="J612" s="2">
        <f t="shared" si="18"/>
        <v>1.7445463214285716E-2</v>
      </c>
    </row>
    <row r="613" spans="9:10" x14ac:dyDescent="0.25">
      <c r="I613" s="1">
        <f t="shared" si="19"/>
        <v>48847297</v>
      </c>
      <c r="J613" s="2">
        <f t="shared" si="18"/>
        <v>1.7445463214285716E-2</v>
      </c>
    </row>
    <row r="614" spans="9:10" x14ac:dyDescent="0.25">
      <c r="I614" s="1">
        <f t="shared" si="19"/>
        <v>48847297</v>
      </c>
      <c r="J614" s="2">
        <f t="shared" si="18"/>
        <v>1.7445463214285716E-2</v>
      </c>
    </row>
    <row r="615" spans="9:10" x14ac:dyDescent="0.25">
      <c r="I615" s="1">
        <f t="shared" si="19"/>
        <v>48847297</v>
      </c>
      <c r="J615" s="2">
        <f t="shared" si="18"/>
        <v>1.7445463214285716E-2</v>
      </c>
    </row>
    <row r="616" spans="9:10" x14ac:dyDescent="0.25">
      <c r="I616" s="1">
        <f t="shared" si="19"/>
        <v>48847297</v>
      </c>
      <c r="J616" s="2">
        <f t="shared" si="18"/>
        <v>1.7445463214285716E-2</v>
      </c>
    </row>
    <row r="617" spans="9:10" x14ac:dyDescent="0.25">
      <c r="I617" s="1">
        <f t="shared" si="19"/>
        <v>48847297</v>
      </c>
      <c r="J617" s="2">
        <f t="shared" si="18"/>
        <v>1.7445463214285716E-2</v>
      </c>
    </row>
    <row r="618" spans="9:10" x14ac:dyDescent="0.25">
      <c r="I618" s="1">
        <f t="shared" si="19"/>
        <v>48847297</v>
      </c>
      <c r="J618" s="2">
        <f t="shared" si="18"/>
        <v>1.7445463214285716E-2</v>
      </c>
    </row>
    <row r="619" spans="9:10" x14ac:dyDescent="0.25">
      <c r="I619" s="1">
        <f t="shared" si="19"/>
        <v>48847297</v>
      </c>
      <c r="J619" s="2">
        <f t="shared" si="18"/>
        <v>1.7445463214285716E-2</v>
      </c>
    </row>
    <row r="620" spans="9:10" x14ac:dyDescent="0.25">
      <c r="I620" s="1">
        <f t="shared" si="19"/>
        <v>48847297</v>
      </c>
      <c r="J620" s="2">
        <f t="shared" si="18"/>
        <v>1.7445463214285716E-2</v>
      </c>
    </row>
    <row r="621" spans="9:10" x14ac:dyDescent="0.25">
      <c r="I621" s="1">
        <f t="shared" si="19"/>
        <v>48847297</v>
      </c>
      <c r="J621" s="2">
        <f t="shared" si="18"/>
        <v>1.7445463214285716E-2</v>
      </c>
    </row>
    <row r="622" spans="9:10" x14ac:dyDescent="0.25">
      <c r="I622" s="1">
        <f t="shared" si="19"/>
        <v>48847297</v>
      </c>
      <c r="J622" s="2">
        <f t="shared" si="18"/>
        <v>1.7445463214285716E-2</v>
      </c>
    </row>
    <row r="623" spans="9:10" x14ac:dyDescent="0.25">
      <c r="I623" s="1">
        <f t="shared" si="19"/>
        <v>48847297</v>
      </c>
      <c r="J623" s="2">
        <f t="shared" si="18"/>
        <v>1.7445463214285716E-2</v>
      </c>
    </row>
    <row r="624" spans="9:10" x14ac:dyDescent="0.25">
      <c r="I624" s="1">
        <f t="shared" si="19"/>
        <v>48847297</v>
      </c>
      <c r="J624" s="2">
        <f t="shared" si="18"/>
        <v>1.7445463214285716E-2</v>
      </c>
    </row>
    <row r="625" spans="9:10" x14ac:dyDescent="0.25">
      <c r="I625" s="1">
        <f t="shared" si="19"/>
        <v>48847297</v>
      </c>
      <c r="J625" s="2">
        <f t="shared" si="18"/>
        <v>1.7445463214285716E-2</v>
      </c>
    </row>
    <row r="626" spans="9:10" x14ac:dyDescent="0.25">
      <c r="I626" s="1">
        <f t="shared" si="19"/>
        <v>48847297</v>
      </c>
      <c r="J626" s="2">
        <f t="shared" si="18"/>
        <v>1.7445463214285716E-2</v>
      </c>
    </row>
    <row r="627" spans="9:10" x14ac:dyDescent="0.25">
      <c r="I627" s="1">
        <f t="shared" si="19"/>
        <v>48847297</v>
      </c>
      <c r="J627" s="2">
        <f t="shared" si="18"/>
        <v>1.7445463214285716E-2</v>
      </c>
    </row>
    <row r="628" spans="9:10" x14ac:dyDescent="0.25">
      <c r="I628" s="1">
        <f t="shared" si="19"/>
        <v>48847297</v>
      </c>
      <c r="J628" s="2">
        <f t="shared" si="18"/>
        <v>1.7445463214285716E-2</v>
      </c>
    </row>
    <row r="629" spans="9:10" x14ac:dyDescent="0.25">
      <c r="I629" s="1">
        <f t="shared" si="19"/>
        <v>48847297</v>
      </c>
      <c r="J629" s="2">
        <f t="shared" si="18"/>
        <v>1.7445463214285716E-2</v>
      </c>
    </row>
    <row r="630" spans="9:10" x14ac:dyDescent="0.25">
      <c r="I630" s="1">
        <f t="shared" si="19"/>
        <v>48847297</v>
      </c>
      <c r="J630" s="2">
        <f t="shared" si="18"/>
        <v>1.7445463214285716E-2</v>
      </c>
    </row>
    <row r="631" spans="9:10" x14ac:dyDescent="0.25">
      <c r="I631" s="1">
        <f t="shared" si="19"/>
        <v>48847297</v>
      </c>
      <c r="J631" s="2">
        <f t="shared" si="18"/>
        <v>1.7445463214285716E-2</v>
      </c>
    </row>
    <row r="632" spans="9:10" x14ac:dyDescent="0.25">
      <c r="I632" s="1">
        <f t="shared" si="19"/>
        <v>48847297</v>
      </c>
      <c r="J632" s="2">
        <f t="shared" si="18"/>
        <v>1.7445463214285716E-2</v>
      </c>
    </row>
    <row r="633" spans="9:10" x14ac:dyDescent="0.25">
      <c r="I633" s="1">
        <f t="shared" si="19"/>
        <v>48847297</v>
      </c>
      <c r="J633" s="2">
        <f t="shared" si="18"/>
        <v>1.7445463214285716E-2</v>
      </c>
    </row>
    <row r="634" spans="9:10" x14ac:dyDescent="0.25">
      <c r="I634" s="1">
        <f t="shared" si="19"/>
        <v>48847297</v>
      </c>
      <c r="J634" s="2">
        <f t="shared" si="18"/>
        <v>1.7445463214285716E-2</v>
      </c>
    </row>
    <row r="635" spans="9:10" x14ac:dyDescent="0.25">
      <c r="I635" s="1">
        <f t="shared" si="19"/>
        <v>48847297</v>
      </c>
      <c r="J635" s="2">
        <f t="shared" si="18"/>
        <v>1.7445463214285716E-2</v>
      </c>
    </row>
    <row r="636" spans="9:10" x14ac:dyDescent="0.25">
      <c r="I636" s="1">
        <f t="shared" si="19"/>
        <v>48847297</v>
      </c>
      <c r="J636" s="2">
        <f t="shared" si="18"/>
        <v>1.7445463214285716E-2</v>
      </c>
    </row>
    <row r="637" spans="9:10" x14ac:dyDescent="0.25">
      <c r="I637" s="1">
        <f t="shared" si="19"/>
        <v>48847297</v>
      </c>
      <c r="J637" s="2">
        <f t="shared" si="18"/>
        <v>1.7445463214285716E-2</v>
      </c>
    </row>
    <row r="638" spans="9:10" x14ac:dyDescent="0.25">
      <c r="I638" s="1">
        <f t="shared" si="19"/>
        <v>48847297</v>
      </c>
      <c r="J638" s="2">
        <f t="shared" si="18"/>
        <v>1.7445463214285716E-2</v>
      </c>
    </row>
    <row r="639" spans="9:10" x14ac:dyDescent="0.25">
      <c r="I639" s="1">
        <f t="shared" si="19"/>
        <v>48847297</v>
      </c>
      <c r="J639" s="2">
        <f t="shared" si="18"/>
        <v>1.7445463214285716E-2</v>
      </c>
    </row>
    <row r="640" spans="9:10" x14ac:dyDescent="0.25">
      <c r="I640" s="1">
        <f t="shared" si="19"/>
        <v>48847297</v>
      </c>
      <c r="J640" s="3">
        <f t="shared" si="18"/>
        <v>1.7445463214285716E-2</v>
      </c>
    </row>
    <row r="641" spans="9:10" x14ac:dyDescent="0.25">
      <c r="I641" s="1">
        <f t="shared" si="19"/>
        <v>48847297</v>
      </c>
      <c r="J641" s="3">
        <f t="shared" si="18"/>
        <v>1.7445463214285716E-2</v>
      </c>
    </row>
    <row r="642" spans="9:10" x14ac:dyDescent="0.25">
      <c r="I642" s="1">
        <f t="shared" si="19"/>
        <v>48847297</v>
      </c>
      <c r="J642" s="3">
        <f t="shared" si="18"/>
        <v>1.7445463214285716E-2</v>
      </c>
    </row>
    <row r="643" spans="9:10" x14ac:dyDescent="0.25">
      <c r="I643" s="1">
        <f t="shared" si="19"/>
        <v>48847297</v>
      </c>
      <c r="J643" s="3">
        <f t="shared" si="18"/>
        <v>1.7445463214285716E-2</v>
      </c>
    </row>
    <row r="644" spans="9:10" x14ac:dyDescent="0.25">
      <c r="I644" s="1">
        <f t="shared" si="19"/>
        <v>48847297</v>
      </c>
      <c r="J644" s="3">
        <f t="shared" ref="J644:J707" si="20">I644/$J$1</f>
        <v>1.7445463214285716E-2</v>
      </c>
    </row>
    <row r="645" spans="9:10" x14ac:dyDescent="0.25">
      <c r="I645" s="1">
        <f t="shared" ref="I645:I708" si="21">I644+A645</f>
        <v>48847297</v>
      </c>
      <c r="J645" s="3">
        <f t="shared" si="20"/>
        <v>1.7445463214285716E-2</v>
      </c>
    </row>
    <row r="646" spans="9:10" x14ac:dyDescent="0.25">
      <c r="I646" s="1">
        <f t="shared" si="21"/>
        <v>48847297</v>
      </c>
      <c r="J646" s="3">
        <f t="shared" si="20"/>
        <v>1.7445463214285716E-2</v>
      </c>
    </row>
    <row r="647" spans="9:10" x14ac:dyDescent="0.25">
      <c r="I647" s="1">
        <f t="shared" si="21"/>
        <v>48847297</v>
      </c>
      <c r="J647" s="3">
        <f t="shared" si="20"/>
        <v>1.7445463214285716E-2</v>
      </c>
    </row>
    <row r="648" spans="9:10" x14ac:dyDescent="0.25">
      <c r="I648" s="1">
        <f t="shared" si="21"/>
        <v>48847297</v>
      </c>
      <c r="J648" s="3">
        <f t="shared" si="20"/>
        <v>1.7445463214285716E-2</v>
      </c>
    </row>
    <row r="649" spans="9:10" x14ac:dyDescent="0.25">
      <c r="I649" s="1">
        <f t="shared" si="21"/>
        <v>48847297</v>
      </c>
      <c r="J649" s="3">
        <f t="shared" si="20"/>
        <v>1.7445463214285716E-2</v>
      </c>
    </row>
    <row r="650" spans="9:10" x14ac:dyDescent="0.25">
      <c r="I650" s="1">
        <f t="shared" si="21"/>
        <v>48847297</v>
      </c>
      <c r="J650" s="3">
        <f t="shared" si="20"/>
        <v>1.7445463214285716E-2</v>
      </c>
    </row>
    <row r="651" spans="9:10" x14ac:dyDescent="0.25">
      <c r="I651" s="1">
        <f t="shared" si="21"/>
        <v>48847297</v>
      </c>
      <c r="J651" s="3">
        <f t="shared" si="20"/>
        <v>1.7445463214285716E-2</v>
      </c>
    </row>
    <row r="652" spans="9:10" x14ac:dyDescent="0.25">
      <c r="I652" s="1">
        <f t="shared" si="21"/>
        <v>48847297</v>
      </c>
      <c r="J652" s="3">
        <f t="shared" si="20"/>
        <v>1.7445463214285716E-2</v>
      </c>
    </row>
    <row r="653" spans="9:10" x14ac:dyDescent="0.25">
      <c r="I653" s="1">
        <f t="shared" si="21"/>
        <v>48847297</v>
      </c>
      <c r="J653" s="3">
        <f t="shared" si="20"/>
        <v>1.7445463214285716E-2</v>
      </c>
    </row>
    <row r="654" spans="9:10" x14ac:dyDescent="0.25">
      <c r="I654" s="1">
        <f t="shared" si="21"/>
        <v>48847297</v>
      </c>
      <c r="J654" s="3">
        <f t="shared" si="20"/>
        <v>1.7445463214285716E-2</v>
      </c>
    </row>
    <row r="655" spans="9:10" x14ac:dyDescent="0.25">
      <c r="I655" s="1">
        <f t="shared" si="21"/>
        <v>48847297</v>
      </c>
      <c r="J655" s="3">
        <f t="shared" si="20"/>
        <v>1.7445463214285716E-2</v>
      </c>
    </row>
    <row r="656" spans="9:10" x14ac:dyDescent="0.25">
      <c r="I656" s="1">
        <f t="shared" si="21"/>
        <v>48847297</v>
      </c>
      <c r="J656" s="3">
        <f t="shared" si="20"/>
        <v>1.7445463214285716E-2</v>
      </c>
    </row>
    <row r="657" spans="9:10" x14ac:dyDescent="0.25">
      <c r="I657" s="1">
        <f t="shared" si="21"/>
        <v>48847297</v>
      </c>
      <c r="J657" s="3">
        <f t="shared" si="20"/>
        <v>1.7445463214285716E-2</v>
      </c>
    </row>
    <row r="658" spans="9:10" x14ac:dyDescent="0.25">
      <c r="I658" s="1">
        <f t="shared" si="21"/>
        <v>48847297</v>
      </c>
      <c r="J658" s="3">
        <f t="shared" si="20"/>
        <v>1.7445463214285716E-2</v>
      </c>
    </row>
    <row r="659" spans="9:10" x14ac:dyDescent="0.25">
      <c r="I659" s="1">
        <f t="shared" si="21"/>
        <v>48847297</v>
      </c>
      <c r="J659" s="3">
        <f t="shared" si="20"/>
        <v>1.7445463214285716E-2</v>
      </c>
    </row>
    <row r="660" spans="9:10" x14ac:dyDescent="0.25">
      <c r="I660" s="1">
        <f t="shared" si="21"/>
        <v>48847297</v>
      </c>
      <c r="J660" s="3">
        <f t="shared" si="20"/>
        <v>1.7445463214285716E-2</v>
      </c>
    </row>
    <row r="661" spans="9:10" x14ac:dyDescent="0.25">
      <c r="I661" s="1">
        <f t="shared" si="21"/>
        <v>48847297</v>
      </c>
      <c r="J661" s="3">
        <f t="shared" si="20"/>
        <v>1.7445463214285716E-2</v>
      </c>
    </row>
    <row r="662" spans="9:10" x14ac:dyDescent="0.25">
      <c r="I662" s="1">
        <f t="shared" si="21"/>
        <v>48847297</v>
      </c>
      <c r="J662" s="3">
        <f t="shared" si="20"/>
        <v>1.7445463214285716E-2</v>
      </c>
    </row>
    <row r="663" spans="9:10" x14ac:dyDescent="0.25">
      <c r="I663" s="1">
        <f t="shared" si="21"/>
        <v>48847297</v>
      </c>
      <c r="J663" s="3">
        <f t="shared" si="20"/>
        <v>1.7445463214285716E-2</v>
      </c>
    </row>
    <row r="664" spans="9:10" x14ac:dyDescent="0.25">
      <c r="I664" s="1">
        <f t="shared" si="21"/>
        <v>48847297</v>
      </c>
      <c r="J664" s="3">
        <f t="shared" si="20"/>
        <v>1.7445463214285716E-2</v>
      </c>
    </row>
    <row r="665" spans="9:10" x14ac:dyDescent="0.25">
      <c r="I665" s="1">
        <f t="shared" si="21"/>
        <v>48847297</v>
      </c>
      <c r="J665" s="3">
        <f t="shared" si="20"/>
        <v>1.7445463214285716E-2</v>
      </c>
    </row>
    <row r="666" spans="9:10" x14ac:dyDescent="0.25">
      <c r="I666" s="1">
        <f t="shared" si="21"/>
        <v>48847297</v>
      </c>
      <c r="J666" s="3">
        <f t="shared" si="20"/>
        <v>1.7445463214285716E-2</v>
      </c>
    </row>
    <row r="667" spans="9:10" x14ac:dyDescent="0.25">
      <c r="I667" s="1">
        <f t="shared" si="21"/>
        <v>48847297</v>
      </c>
      <c r="J667" s="3">
        <f t="shared" si="20"/>
        <v>1.7445463214285716E-2</v>
      </c>
    </row>
    <row r="668" spans="9:10" x14ac:dyDescent="0.25">
      <c r="I668" s="1">
        <f t="shared" si="21"/>
        <v>48847297</v>
      </c>
      <c r="J668" s="3">
        <f t="shared" si="20"/>
        <v>1.7445463214285716E-2</v>
      </c>
    </row>
    <row r="669" spans="9:10" x14ac:dyDescent="0.25">
      <c r="I669" s="1">
        <f t="shared" si="21"/>
        <v>48847297</v>
      </c>
      <c r="J669" s="3">
        <f t="shared" si="20"/>
        <v>1.7445463214285716E-2</v>
      </c>
    </row>
    <row r="670" spans="9:10" x14ac:dyDescent="0.25">
      <c r="I670" s="1">
        <f t="shared" si="21"/>
        <v>48847297</v>
      </c>
      <c r="J670" s="3">
        <f t="shared" si="20"/>
        <v>1.7445463214285716E-2</v>
      </c>
    </row>
    <row r="671" spans="9:10" x14ac:dyDescent="0.25">
      <c r="I671" s="1">
        <f t="shared" si="21"/>
        <v>48847297</v>
      </c>
      <c r="J671" s="3">
        <f t="shared" si="20"/>
        <v>1.7445463214285716E-2</v>
      </c>
    </row>
    <row r="672" spans="9:10" x14ac:dyDescent="0.25">
      <c r="I672" s="1">
        <f t="shared" si="21"/>
        <v>48847297</v>
      </c>
      <c r="J672" s="3">
        <f t="shared" si="20"/>
        <v>1.7445463214285716E-2</v>
      </c>
    </row>
    <row r="673" spans="1:10" x14ac:dyDescent="0.25">
      <c r="I673" s="1">
        <f t="shared" si="21"/>
        <v>48847297</v>
      </c>
      <c r="J673" s="3">
        <f t="shared" si="20"/>
        <v>1.7445463214285716E-2</v>
      </c>
    </row>
    <row r="674" spans="1:10" x14ac:dyDescent="0.25">
      <c r="I674" s="1">
        <f t="shared" si="21"/>
        <v>48847297</v>
      </c>
      <c r="J674" s="3">
        <f t="shared" si="20"/>
        <v>1.7445463214285716E-2</v>
      </c>
    </row>
    <row r="675" spans="1:10" x14ac:dyDescent="0.25">
      <c r="I675" s="1">
        <f t="shared" si="21"/>
        <v>48847297</v>
      </c>
      <c r="J675" s="3">
        <f t="shared" si="20"/>
        <v>1.7445463214285716E-2</v>
      </c>
    </row>
    <row r="676" spans="1:10" x14ac:dyDescent="0.25">
      <c r="A676" s="1"/>
      <c r="I676" s="1">
        <f t="shared" si="21"/>
        <v>48847297</v>
      </c>
      <c r="J676" s="3">
        <f t="shared" si="20"/>
        <v>1.7445463214285716E-2</v>
      </c>
    </row>
    <row r="677" spans="1:10" x14ac:dyDescent="0.25">
      <c r="I677" s="1">
        <f t="shared" si="21"/>
        <v>48847297</v>
      </c>
      <c r="J677" s="3">
        <f t="shared" si="20"/>
        <v>1.7445463214285716E-2</v>
      </c>
    </row>
    <row r="678" spans="1:10" x14ac:dyDescent="0.25">
      <c r="I678" s="1">
        <f t="shared" si="21"/>
        <v>48847297</v>
      </c>
      <c r="J678" s="3">
        <f t="shared" si="20"/>
        <v>1.7445463214285716E-2</v>
      </c>
    </row>
    <row r="679" spans="1:10" x14ac:dyDescent="0.25">
      <c r="I679" s="1">
        <f t="shared" si="21"/>
        <v>48847297</v>
      </c>
      <c r="J679" s="3">
        <f t="shared" si="20"/>
        <v>1.7445463214285716E-2</v>
      </c>
    </row>
    <row r="680" spans="1:10" x14ac:dyDescent="0.25">
      <c r="I680" s="1">
        <f t="shared" si="21"/>
        <v>48847297</v>
      </c>
      <c r="J680" s="3">
        <f t="shared" si="20"/>
        <v>1.7445463214285716E-2</v>
      </c>
    </row>
    <row r="681" spans="1:10" x14ac:dyDescent="0.25">
      <c r="I681" s="1">
        <f t="shared" si="21"/>
        <v>48847297</v>
      </c>
      <c r="J681" s="3">
        <f t="shared" si="20"/>
        <v>1.7445463214285716E-2</v>
      </c>
    </row>
    <row r="682" spans="1:10" x14ac:dyDescent="0.25">
      <c r="I682" s="1">
        <f t="shared" si="21"/>
        <v>48847297</v>
      </c>
      <c r="J682" s="3">
        <f t="shared" si="20"/>
        <v>1.7445463214285716E-2</v>
      </c>
    </row>
    <row r="683" spans="1:10" x14ac:dyDescent="0.25">
      <c r="I683" s="1">
        <f t="shared" si="21"/>
        <v>48847297</v>
      </c>
      <c r="J683" s="3">
        <f t="shared" si="20"/>
        <v>1.7445463214285716E-2</v>
      </c>
    </row>
    <row r="684" spans="1:10" x14ac:dyDescent="0.25">
      <c r="I684" s="1">
        <f t="shared" si="21"/>
        <v>48847297</v>
      </c>
      <c r="J684" s="3">
        <f t="shared" si="20"/>
        <v>1.7445463214285716E-2</v>
      </c>
    </row>
    <row r="685" spans="1:10" x14ac:dyDescent="0.25">
      <c r="I685" s="1">
        <f t="shared" si="21"/>
        <v>48847297</v>
      </c>
      <c r="J685" s="3">
        <f t="shared" si="20"/>
        <v>1.7445463214285716E-2</v>
      </c>
    </row>
    <row r="686" spans="1:10" x14ac:dyDescent="0.25">
      <c r="I686" s="1">
        <f t="shared" si="21"/>
        <v>48847297</v>
      </c>
      <c r="J686" s="3">
        <f t="shared" si="20"/>
        <v>1.7445463214285716E-2</v>
      </c>
    </row>
    <row r="687" spans="1:10" x14ac:dyDescent="0.25">
      <c r="I687" s="1">
        <f t="shared" si="21"/>
        <v>48847297</v>
      </c>
      <c r="J687" s="3">
        <f t="shared" si="20"/>
        <v>1.7445463214285716E-2</v>
      </c>
    </row>
    <row r="688" spans="1:10" x14ac:dyDescent="0.25">
      <c r="A688" s="1"/>
      <c r="I688" s="1">
        <f t="shared" si="21"/>
        <v>48847297</v>
      </c>
      <c r="J688" s="3">
        <f t="shared" si="20"/>
        <v>1.7445463214285716E-2</v>
      </c>
    </row>
    <row r="689" spans="1:10" x14ac:dyDescent="0.25">
      <c r="I689" s="1">
        <f t="shared" si="21"/>
        <v>48847297</v>
      </c>
      <c r="J689" s="3">
        <f t="shared" si="20"/>
        <v>1.7445463214285716E-2</v>
      </c>
    </row>
    <row r="690" spans="1:10" x14ac:dyDescent="0.25">
      <c r="I690" s="1">
        <f t="shared" si="21"/>
        <v>48847297</v>
      </c>
      <c r="J690" s="3">
        <f t="shared" si="20"/>
        <v>1.7445463214285716E-2</v>
      </c>
    </row>
    <row r="691" spans="1:10" x14ac:dyDescent="0.25">
      <c r="I691" s="1">
        <f t="shared" si="21"/>
        <v>48847297</v>
      </c>
      <c r="J691" s="3">
        <f t="shared" si="20"/>
        <v>1.7445463214285716E-2</v>
      </c>
    </row>
    <row r="692" spans="1:10" x14ac:dyDescent="0.25">
      <c r="A692" s="1"/>
      <c r="I692" s="1">
        <f t="shared" si="21"/>
        <v>48847297</v>
      </c>
      <c r="J692" s="3">
        <f t="shared" si="20"/>
        <v>1.7445463214285716E-2</v>
      </c>
    </row>
    <row r="693" spans="1:10" x14ac:dyDescent="0.25">
      <c r="I693" s="1">
        <f t="shared" si="21"/>
        <v>48847297</v>
      </c>
      <c r="J693" s="3">
        <f t="shared" si="20"/>
        <v>1.7445463214285716E-2</v>
      </c>
    </row>
    <row r="694" spans="1:10" x14ac:dyDescent="0.25">
      <c r="I694" s="1">
        <f t="shared" si="21"/>
        <v>48847297</v>
      </c>
      <c r="J694" s="3">
        <f t="shared" si="20"/>
        <v>1.7445463214285716E-2</v>
      </c>
    </row>
    <row r="695" spans="1:10" x14ac:dyDescent="0.25">
      <c r="I695" s="1">
        <f t="shared" si="21"/>
        <v>48847297</v>
      </c>
      <c r="J695" s="3">
        <f t="shared" si="20"/>
        <v>1.7445463214285716E-2</v>
      </c>
    </row>
    <row r="696" spans="1:10" x14ac:dyDescent="0.25">
      <c r="I696" s="1">
        <f t="shared" si="21"/>
        <v>48847297</v>
      </c>
      <c r="J696" s="3">
        <f t="shared" si="20"/>
        <v>1.7445463214285716E-2</v>
      </c>
    </row>
    <row r="697" spans="1:10" x14ac:dyDescent="0.25">
      <c r="I697" s="1">
        <f t="shared" si="21"/>
        <v>48847297</v>
      </c>
      <c r="J697" s="3">
        <f t="shared" si="20"/>
        <v>1.7445463214285716E-2</v>
      </c>
    </row>
    <row r="698" spans="1:10" x14ac:dyDescent="0.25">
      <c r="I698" s="1">
        <f t="shared" si="21"/>
        <v>48847297</v>
      </c>
      <c r="J698" s="3">
        <f t="shared" si="20"/>
        <v>1.7445463214285716E-2</v>
      </c>
    </row>
    <row r="699" spans="1:10" x14ac:dyDescent="0.25">
      <c r="I699" s="1">
        <f t="shared" si="21"/>
        <v>48847297</v>
      </c>
      <c r="J699" s="3">
        <f t="shared" si="20"/>
        <v>1.7445463214285716E-2</v>
      </c>
    </row>
    <row r="700" spans="1:10" x14ac:dyDescent="0.25">
      <c r="I700" s="1">
        <f t="shared" si="21"/>
        <v>48847297</v>
      </c>
      <c r="J700" s="3">
        <f t="shared" si="20"/>
        <v>1.7445463214285716E-2</v>
      </c>
    </row>
    <row r="701" spans="1:10" x14ac:dyDescent="0.25">
      <c r="I701" s="1">
        <f t="shared" si="21"/>
        <v>48847297</v>
      </c>
      <c r="J701" s="3">
        <f t="shared" si="20"/>
        <v>1.7445463214285716E-2</v>
      </c>
    </row>
    <row r="702" spans="1:10" x14ac:dyDescent="0.25">
      <c r="I702" s="1">
        <f t="shared" si="21"/>
        <v>48847297</v>
      </c>
      <c r="J702" s="3">
        <f t="shared" si="20"/>
        <v>1.7445463214285716E-2</v>
      </c>
    </row>
    <row r="703" spans="1:10" x14ac:dyDescent="0.25">
      <c r="I703" s="1">
        <f t="shared" si="21"/>
        <v>48847297</v>
      </c>
      <c r="J703" s="3">
        <f t="shared" si="20"/>
        <v>1.7445463214285716E-2</v>
      </c>
    </row>
    <row r="704" spans="1:10" x14ac:dyDescent="0.25">
      <c r="I704" s="1">
        <f t="shared" si="21"/>
        <v>48847297</v>
      </c>
      <c r="J704" s="3">
        <f t="shared" si="20"/>
        <v>1.7445463214285716E-2</v>
      </c>
    </row>
    <row r="705" spans="9:10" x14ac:dyDescent="0.25">
      <c r="I705" s="1">
        <f t="shared" si="21"/>
        <v>48847297</v>
      </c>
      <c r="J705" s="3">
        <f t="shared" si="20"/>
        <v>1.7445463214285716E-2</v>
      </c>
    </row>
    <row r="706" spans="9:10" x14ac:dyDescent="0.25">
      <c r="I706" s="1">
        <f t="shared" si="21"/>
        <v>48847297</v>
      </c>
      <c r="J706" s="3">
        <f t="shared" si="20"/>
        <v>1.7445463214285716E-2</v>
      </c>
    </row>
    <row r="707" spans="9:10" x14ac:dyDescent="0.25">
      <c r="I707" s="1">
        <f t="shared" si="21"/>
        <v>48847297</v>
      </c>
      <c r="J707" s="3">
        <f t="shared" si="20"/>
        <v>1.7445463214285716E-2</v>
      </c>
    </row>
    <row r="708" spans="9:10" x14ac:dyDescent="0.25">
      <c r="I708" s="1">
        <f t="shared" si="21"/>
        <v>48847297</v>
      </c>
      <c r="J708" s="3">
        <f t="shared" ref="J708:J771" si="22">I708/$J$1</f>
        <v>1.7445463214285716E-2</v>
      </c>
    </row>
    <row r="709" spans="9:10" x14ac:dyDescent="0.25">
      <c r="I709" s="1">
        <f t="shared" ref="I709:I772" si="23">I708+A709</f>
        <v>48847297</v>
      </c>
      <c r="J709" s="3">
        <f t="shared" si="22"/>
        <v>1.7445463214285716E-2</v>
      </c>
    </row>
    <row r="710" spans="9:10" x14ac:dyDescent="0.25">
      <c r="I710" s="1">
        <f t="shared" si="23"/>
        <v>48847297</v>
      </c>
      <c r="J710" s="3">
        <f t="shared" si="22"/>
        <v>1.7445463214285716E-2</v>
      </c>
    </row>
    <row r="711" spans="9:10" x14ac:dyDescent="0.25">
      <c r="I711" s="1">
        <f t="shared" si="23"/>
        <v>48847297</v>
      </c>
      <c r="J711" s="3">
        <f t="shared" si="22"/>
        <v>1.7445463214285716E-2</v>
      </c>
    </row>
    <row r="712" spans="9:10" x14ac:dyDescent="0.25">
      <c r="I712" s="1">
        <f t="shared" si="23"/>
        <v>48847297</v>
      </c>
      <c r="J712" s="3">
        <f t="shared" si="22"/>
        <v>1.7445463214285716E-2</v>
      </c>
    </row>
    <row r="713" spans="9:10" x14ac:dyDescent="0.25">
      <c r="I713" s="1">
        <f t="shared" si="23"/>
        <v>48847297</v>
      </c>
      <c r="J713" s="3">
        <f t="shared" si="22"/>
        <v>1.7445463214285716E-2</v>
      </c>
    </row>
    <row r="714" spans="9:10" x14ac:dyDescent="0.25">
      <c r="I714" s="1">
        <f t="shared" si="23"/>
        <v>48847297</v>
      </c>
      <c r="J714" s="3">
        <f t="shared" si="22"/>
        <v>1.7445463214285716E-2</v>
      </c>
    </row>
    <row r="715" spans="9:10" x14ac:dyDescent="0.25">
      <c r="I715" s="1">
        <f t="shared" si="23"/>
        <v>48847297</v>
      </c>
      <c r="J715" s="3">
        <f t="shared" si="22"/>
        <v>1.7445463214285716E-2</v>
      </c>
    </row>
    <row r="716" spans="9:10" x14ac:dyDescent="0.25">
      <c r="I716" s="1">
        <f t="shared" si="23"/>
        <v>48847297</v>
      </c>
      <c r="J716" s="3">
        <f t="shared" si="22"/>
        <v>1.7445463214285716E-2</v>
      </c>
    </row>
    <row r="717" spans="9:10" x14ac:dyDescent="0.25">
      <c r="I717" s="1">
        <f t="shared" si="23"/>
        <v>48847297</v>
      </c>
      <c r="J717" s="3">
        <f t="shared" si="22"/>
        <v>1.7445463214285716E-2</v>
      </c>
    </row>
    <row r="718" spans="9:10" x14ac:dyDescent="0.25">
      <c r="I718" s="1">
        <f t="shared" si="23"/>
        <v>48847297</v>
      </c>
      <c r="J718" s="3">
        <f t="shared" si="22"/>
        <v>1.7445463214285716E-2</v>
      </c>
    </row>
    <row r="719" spans="9:10" x14ac:dyDescent="0.25">
      <c r="I719" s="1">
        <f t="shared" si="23"/>
        <v>48847297</v>
      </c>
      <c r="J719" s="3">
        <f t="shared" si="22"/>
        <v>1.7445463214285716E-2</v>
      </c>
    </row>
    <row r="720" spans="9:10" x14ac:dyDescent="0.25">
      <c r="I720" s="1">
        <f t="shared" si="23"/>
        <v>48847297</v>
      </c>
      <c r="J720" s="3">
        <f t="shared" si="22"/>
        <v>1.7445463214285716E-2</v>
      </c>
    </row>
    <row r="721" spans="9:10" x14ac:dyDescent="0.25">
      <c r="I721" s="1">
        <f t="shared" si="23"/>
        <v>48847297</v>
      </c>
      <c r="J721" s="3">
        <f t="shared" si="22"/>
        <v>1.7445463214285716E-2</v>
      </c>
    </row>
    <row r="722" spans="9:10" x14ac:dyDescent="0.25">
      <c r="I722" s="1">
        <f t="shared" si="23"/>
        <v>48847297</v>
      </c>
      <c r="J722" s="3">
        <f t="shared" si="22"/>
        <v>1.7445463214285716E-2</v>
      </c>
    </row>
    <row r="723" spans="9:10" x14ac:dyDescent="0.25">
      <c r="I723" s="1">
        <f t="shared" si="23"/>
        <v>48847297</v>
      </c>
      <c r="J723" s="3">
        <f t="shared" si="22"/>
        <v>1.7445463214285716E-2</v>
      </c>
    </row>
    <row r="724" spans="9:10" x14ac:dyDescent="0.25">
      <c r="I724" s="1">
        <f t="shared" si="23"/>
        <v>48847297</v>
      </c>
      <c r="J724" s="3">
        <f t="shared" si="22"/>
        <v>1.7445463214285716E-2</v>
      </c>
    </row>
    <row r="725" spans="9:10" x14ac:dyDescent="0.25">
      <c r="I725" s="1">
        <f t="shared" si="23"/>
        <v>48847297</v>
      </c>
      <c r="J725" s="3">
        <f t="shared" si="22"/>
        <v>1.7445463214285716E-2</v>
      </c>
    </row>
    <row r="726" spans="9:10" x14ac:dyDescent="0.25">
      <c r="I726" s="1">
        <f t="shared" si="23"/>
        <v>48847297</v>
      </c>
      <c r="J726" s="3">
        <f t="shared" si="22"/>
        <v>1.7445463214285716E-2</v>
      </c>
    </row>
    <row r="727" spans="9:10" x14ac:dyDescent="0.25">
      <c r="I727" s="1">
        <f t="shared" si="23"/>
        <v>48847297</v>
      </c>
      <c r="J727" s="3">
        <f t="shared" si="22"/>
        <v>1.7445463214285716E-2</v>
      </c>
    </row>
    <row r="728" spans="9:10" x14ac:dyDescent="0.25">
      <c r="I728" s="1">
        <f t="shared" si="23"/>
        <v>48847297</v>
      </c>
      <c r="J728" s="3">
        <f t="shared" si="22"/>
        <v>1.7445463214285716E-2</v>
      </c>
    </row>
    <row r="729" spans="9:10" x14ac:dyDescent="0.25">
      <c r="I729" s="1">
        <f t="shared" si="23"/>
        <v>48847297</v>
      </c>
      <c r="J729" s="3">
        <f t="shared" si="22"/>
        <v>1.7445463214285716E-2</v>
      </c>
    </row>
    <row r="730" spans="9:10" x14ac:dyDescent="0.25">
      <c r="I730" s="1">
        <f t="shared" si="23"/>
        <v>48847297</v>
      </c>
      <c r="J730" s="3">
        <f t="shared" si="22"/>
        <v>1.7445463214285716E-2</v>
      </c>
    </row>
    <row r="731" spans="9:10" x14ac:dyDescent="0.25">
      <c r="I731" s="1">
        <f t="shared" si="23"/>
        <v>48847297</v>
      </c>
      <c r="J731" s="3">
        <f t="shared" si="22"/>
        <v>1.7445463214285716E-2</v>
      </c>
    </row>
    <row r="732" spans="9:10" x14ac:dyDescent="0.25">
      <c r="I732" s="1">
        <f t="shared" si="23"/>
        <v>48847297</v>
      </c>
      <c r="J732" s="3">
        <f t="shared" si="22"/>
        <v>1.7445463214285716E-2</v>
      </c>
    </row>
    <row r="733" spans="9:10" x14ac:dyDescent="0.25">
      <c r="I733" s="1">
        <f t="shared" si="23"/>
        <v>48847297</v>
      </c>
      <c r="J733" s="3">
        <f t="shared" si="22"/>
        <v>1.7445463214285716E-2</v>
      </c>
    </row>
    <row r="734" spans="9:10" x14ac:dyDescent="0.25">
      <c r="I734" s="1">
        <f t="shared" si="23"/>
        <v>48847297</v>
      </c>
      <c r="J734" s="3">
        <f t="shared" si="22"/>
        <v>1.7445463214285716E-2</v>
      </c>
    </row>
    <row r="735" spans="9:10" x14ac:dyDescent="0.25">
      <c r="I735" s="1">
        <f t="shared" si="23"/>
        <v>48847297</v>
      </c>
      <c r="J735" s="3">
        <f t="shared" si="22"/>
        <v>1.7445463214285716E-2</v>
      </c>
    </row>
    <row r="736" spans="9:10" x14ac:dyDescent="0.25">
      <c r="I736" s="1">
        <f t="shared" si="23"/>
        <v>48847297</v>
      </c>
      <c r="J736" s="3">
        <f t="shared" si="22"/>
        <v>1.7445463214285716E-2</v>
      </c>
    </row>
    <row r="737" spans="1:10" x14ac:dyDescent="0.25">
      <c r="I737" s="1">
        <f t="shared" si="23"/>
        <v>48847297</v>
      </c>
      <c r="J737" s="3">
        <f t="shared" si="22"/>
        <v>1.7445463214285716E-2</v>
      </c>
    </row>
    <row r="738" spans="1:10" x14ac:dyDescent="0.25">
      <c r="I738" s="1">
        <f t="shared" si="23"/>
        <v>48847297</v>
      </c>
      <c r="J738" s="3">
        <f t="shared" si="22"/>
        <v>1.7445463214285716E-2</v>
      </c>
    </row>
    <row r="739" spans="1:10" x14ac:dyDescent="0.25">
      <c r="I739" s="1">
        <f t="shared" si="23"/>
        <v>48847297</v>
      </c>
      <c r="J739" s="3">
        <f t="shared" si="22"/>
        <v>1.7445463214285716E-2</v>
      </c>
    </row>
    <row r="740" spans="1:10" x14ac:dyDescent="0.25">
      <c r="I740" s="1">
        <f t="shared" si="23"/>
        <v>48847297</v>
      </c>
      <c r="J740" s="3">
        <f t="shared" si="22"/>
        <v>1.7445463214285716E-2</v>
      </c>
    </row>
    <row r="741" spans="1:10" x14ac:dyDescent="0.25">
      <c r="I741" s="1">
        <f t="shared" si="23"/>
        <v>48847297</v>
      </c>
      <c r="J741" s="3">
        <f t="shared" si="22"/>
        <v>1.7445463214285716E-2</v>
      </c>
    </row>
    <row r="742" spans="1:10" x14ac:dyDescent="0.25">
      <c r="I742" s="1">
        <f t="shared" si="23"/>
        <v>48847297</v>
      </c>
      <c r="J742" s="3">
        <f t="shared" si="22"/>
        <v>1.7445463214285716E-2</v>
      </c>
    </row>
    <row r="743" spans="1:10" x14ac:dyDescent="0.25">
      <c r="I743" s="1">
        <f t="shared" si="23"/>
        <v>48847297</v>
      </c>
      <c r="J743" s="3">
        <f t="shared" si="22"/>
        <v>1.7445463214285716E-2</v>
      </c>
    </row>
    <row r="744" spans="1:10" x14ac:dyDescent="0.25">
      <c r="I744" s="1">
        <f t="shared" si="23"/>
        <v>48847297</v>
      </c>
      <c r="J744" s="3">
        <f t="shared" si="22"/>
        <v>1.7445463214285716E-2</v>
      </c>
    </row>
    <row r="745" spans="1:10" x14ac:dyDescent="0.25">
      <c r="I745" s="1">
        <f t="shared" si="23"/>
        <v>48847297</v>
      </c>
      <c r="J745" s="3">
        <f t="shared" si="22"/>
        <v>1.7445463214285716E-2</v>
      </c>
    </row>
    <row r="746" spans="1:10" x14ac:dyDescent="0.25">
      <c r="I746" s="1">
        <f t="shared" si="23"/>
        <v>48847297</v>
      </c>
      <c r="J746" s="3">
        <f t="shared" si="22"/>
        <v>1.7445463214285716E-2</v>
      </c>
    </row>
    <row r="747" spans="1:10" x14ac:dyDescent="0.25">
      <c r="I747" s="1">
        <f t="shared" si="23"/>
        <v>48847297</v>
      </c>
      <c r="J747" s="3">
        <f t="shared" si="22"/>
        <v>1.7445463214285716E-2</v>
      </c>
    </row>
    <row r="748" spans="1:10" x14ac:dyDescent="0.25">
      <c r="I748" s="1">
        <f t="shared" si="23"/>
        <v>48847297</v>
      </c>
      <c r="J748" s="3">
        <f t="shared" si="22"/>
        <v>1.7445463214285716E-2</v>
      </c>
    </row>
    <row r="749" spans="1:10" x14ac:dyDescent="0.25">
      <c r="I749" s="1">
        <f t="shared" si="23"/>
        <v>48847297</v>
      </c>
      <c r="J749" s="3">
        <f t="shared" si="22"/>
        <v>1.7445463214285716E-2</v>
      </c>
    </row>
    <row r="750" spans="1:10" x14ac:dyDescent="0.25">
      <c r="I750" s="1">
        <f t="shared" si="23"/>
        <v>48847297</v>
      </c>
      <c r="J750" s="3">
        <f t="shared" si="22"/>
        <v>1.7445463214285716E-2</v>
      </c>
    </row>
    <row r="751" spans="1:10" x14ac:dyDescent="0.25">
      <c r="I751" s="1">
        <f t="shared" si="23"/>
        <v>48847297</v>
      </c>
      <c r="J751" s="3">
        <f t="shared" si="22"/>
        <v>1.7445463214285716E-2</v>
      </c>
    </row>
    <row r="752" spans="1:10" x14ac:dyDescent="0.25">
      <c r="A752" s="1"/>
      <c r="I752" s="1">
        <f t="shared" si="23"/>
        <v>48847297</v>
      </c>
      <c r="J752" s="3">
        <f t="shared" si="22"/>
        <v>1.7445463214285716E-2</v>
      </c>
    </row>
    <row r="753" spans="1:10" x14ac:dyDescent="0.25">
      <c r="I753" s="1">
        <f t="shared" si="23"/>
        <v>48847297</v>
      </c>
      <c r="J753" s="3">
        <f t="shared" si="22"/>
        <v>1.7445463214285716E-2</v>
      </c>
    </row>
    <row r="754" spans="1:10" x14ac:dyDescent="0.25">
      <c r="I754" s="1">
        <f t="shared" si="23"/>
        <v>48847297</v>
      </c>
      <c r="J754" s="3">
        <f t="shared" si="22"/>
        <v>1.7445463214285716E-2</v>
      </c>
    </row>
    <row r="755" spans="1:10" x14ac:dyDescent="0.25">
      <c r="I755" s="1">
        <f t="shared" si="23"/>
        <v>48847297</v>
      </c>
      <c r="J755" s="3">
        <f t="shared" si="22"/>
        <v>1.7445463214285716E-2</v>
      </c>
    </row>
    <row r="756" spans="1:10" x14ac:dyDescent="0.25">
      <c r="I756" s="1">
        <f t="shared" si="23"/>
        <v>48847297</v>
      </c>
      <c r="J756" s="3">
        <f t="shared" si="22"/>
        <v>1.7445463214285716E-2</v>
      </c>
    </row>
    <row r="757" spans="1:10" x14ac:dyDescent="0.25">
      <c r="I757" s="1">
        <f t="shared" si="23"/>
        <v>48847297</v>
      </c>
      <c r="J757" s="3">
        <f t="shared" si="22"/>
        <v>1.7445463214285716E-2</v>
      </c>
    </row>
    <row r="758" spans="1:10" x14ac:dyDescent="0.25">
      <c r="I758" s="1">
        <f t="shared" si="23"/>
        <v>48847297</v>
      </c>
      <c r="J758" s="3">
        <f t="shared" si="22"/>
        <v>1.7445463214285716E-2</v>
      </c>
    </row>
    <row r="759" spans="1:10" x14ac:dyDescent="0.25">
      <c r="A759" s="1"/>
      <c r="I759" s="1">
        <f t="shared" si="23"/>
        <v>48847297</v>
      </c>
      <c r="J759" s="3">
        <f t="shared" si="22"/>
        <v>1.7445463214285716E-2</v>
      </c>
    </row>
    <row r="760" spans="1:10" x14ac:dyDescent="0.25">
      <c r="I760" s="1">
        <f t="shared" si="23"/>
        <v>48847297</v>
      </c>
      <c r="J760" s="3">
        <f t="shared" si="22"/>
        <v>1.7445463214285716E-2</v>
      </c>
    </row>
    <row r="761" spans="1:10" x14ac:dyDescent="0.25">
      <c r="I761" s="1">
        <f t="shared" si="23"/>
        <v>48847297</v>
      </c>
      <c r="J761" s="3">
        <f t="shared" si="22"/>
        <v>1.7445463214285716E-2</v>
      </c>
    </row>
    <row r="762" spans="1:10" x14ac:dyDescent="0.25">
      <c r="I762" s="1">
        <f t="shared" si="23"/>
        <v>48847297</v>
      </c>
      <c r="J762" s="3">
        <f t="shared" si="22"/>
        <v>1.7445463214285716E-2</v>
      </c>
    </row>
    <row r="763" spans="1:10" x14ac:dyDescent="0.25">
      <c r="I763" s="1">
        <f t="shared" si="23"/>
        <v>48847297</v>
      </c>
      <c r="J763" s="3">
        <f t="shared" si="22"/>
        <v>1.7445463214285716E-2</v>
      </c>
    </row>
    <row r="764" spans="1:10" x14ac:dyDescent="0.25">
      <c r="I764" s="1">
        <f t="shared" si="23"/>
        <v>48847297</v>
      </c>
      <c r="J764" s="3">
        <f t="shared" si="22"/>
        <v>1.7445463214285716E-2</v>
      </c>
    </row>
    <row r="765" spans="1:10" x14ac:dyDescent="0.25">
      <c r="I765" s="1">
        <f t="shared" si="23"/>
        <v>48847297</v>
      </c>
      <c r="J765" s="3">
        <f t="shared" si="22"/>
        <v>1.7445463214285716E-2</v>
      </c>
    </row>
    <row r="766" spans="1:10" x14ac:dyDescent="0.25">
      <c r="I766" s="1">
        <f t="shared" si="23"/>
        <v>48847297</v>
      </c>
      <c r="J766" s="3">
        <f t="shared" si="22"/>
        <v>1.7445463214285716E-2</v>
      </c>
    </row>
    <row r="767" spans="1:10" x14ac:dyDescent="0.25">
      <c r="I767" s="1">
        <f t="shared" si="23"/>
        <v>48847297</v>
      </c>
      <c r="J767" s="3">
        <f t="shared" si="22"/>
        <v>1.7445463214285716E-2</v>
      </c>
    </row>
    <row r="768" spans="1:10" x14ac:dyDescent="0.25">
      <c r="I768" s="1">
        <f t="shared" si="23"/>
        <v>48847297</v>
      </c>
      <c r="J768" s="3">
        <f t="shared" si="22"/>
        <v>1.7445463214285716E-2</v>
      </c>
    </row>
    <row r="769" spans="9:10" x14ac:dyDescent="0.25">
      <c r="I769" s="1">
        <f t="shared" si="23"/>
        <v>48847297</v>
      </c>
      <c r="J769" s="3">
        <f t="shared" si="22"/>
        <v>1.7445463214285716E-2</v>
      </c>
    </row>
    <row r="770" spans="9:10" x14ac:dyDescent="0.25">
      <c r="I770" s="1">
        <f t="shared" si="23"/>
        <v>48847297</v>
      </c>
      <c r="J770" s="3">
        <f t="shared" si="22"/>
        <v>1.7445463214285716E-2</v>
      </c>
    </row>
    <row r="771" spans="9:10" x14ac:dyDescent="0.25">
      <c r="I771" s="1">
        <f t="shared" si="23"/>
        <v>48847297</v>
      </c>
      <c r="J771" s="3">
        <f t="shared" si="22"/>
        <v>1.7445463214285716E-2</v>
      </c>
    </row>
    <row r="772" spans="9:10" x14ac:dyDescent="0.25">
      <c r="I772" s="1">
        <f t="shared" si="23"/>
        <v>48847297</v>
      </c>
      <c r="J772" s="3">
        <f t="shared" ref="J772:J835" si="24">I772/$J$1</f>
        <v>1.7445463214285716E-2</v>
      </c>
    </row>
    <row r="773" spans="9:10" x14ac:dyDescent="0.25">
      <c r="I773" s="1">
        <f t="shared" ref="I773:I836" si="25">I772+A773</f>
        <v>48847297</v>
      </c>
      <c r="J773" s="3">
        <f t="shared" si="24"/>
        <v>1.7445463214285716E-2</v>
      </c>
    </row>
    <row r="774" spans="9:10" x14ac:dyDescent="0.25">
      <c r="I774" s="1">
        <f t="shared" si="25"/>
        <v>48847297</v>
      </c>
      <c r="J774" s="3">
        <f t="shared" si="24"/>
        <v>1.7445463214285716E-2</v>
      </c>
    </row>
    <row r="775" spans="9:10" x14ac:dyDescent="0.25">
      <c r="I775" s="1">
        <f t="shared" si="25"/>
        <v>48847297</v>
      </c>
      <c r="J775" s="3">
        <f t="shared" si="24"/>
        <v>1.7445463214285716E-2</v>
      </c>
    </row>
    <row r="776" spans="9:10" x14ac:dyDescent="0.25">
      <c r="I776" s="1">
        <f t="shared" si="25"/>
        <v>48847297</v>
      </c>
      <c r="J776" s="3">
        <f t="shared" si="24"/>
        <v>1.7445463214285716E-2</v>
      </c>
    </row>
    <row r="777" spans="9:10" x14ac:dyDescent="0.25">
      <c r="I777" s="1">
        <f t="shared" si="25"/>
        <v>48847297</v>
      </c>
      <c r="J777" s="3">
        <f t="shared" si="24"/>
        <v>1.7445463214285716E-2</v>
      </c>
    </row>
    <row r="778" spans="9:10" x14ac:dyDescent="0.25">
      <c r="I778" s="1">
        <f t="shared" si="25"/>
        <v>48847297</v>
      </c>
      <c r="J778" s="3">
        <f t="shared" si="24"/>
        <v>1.7445463214285716E-2</v>
      </c>
    </row>
    <row r="779" spans="9:10" x14ac:dyDescent="0.25">
      <c r="I779" s="1">
        <f t="shared" si="25"/>
        <v>48847297</v>
      </c>
      <c r="J779" s="3">
        <f t="shared" si="24"/>
        <v>1.7445463214285716E-2</v>
      </c>
    </row>
    <row r="780" spans="9:10" x14ac:dyDescent="0.25">
      <c r="I780" s="1">
        <f t="shared" si="25"/>
        <v>48847297</v>
      </c>
      <c r="J780" s="3">
        <f t="shared" si="24"/>
        <v>1.7445463214285716E-2</v>
      </c>
    </row>
    <row r="781" spans="9:10" x14ac:dyDescent="0.25">
      <c r="I781" s="1">
        <f t="shared" si="25"/>
        <v>48847297</v>
      </c>
      <c r="J781" s="3">
        <f t="shared" si="24"/>
        <v>1.7445463214285716E-2</v>
      </c>
    </row>
    <row r="782" spans="9:10" x14ac:dyDescent="0.25">
      <c r="I782" s="1">
        <f t="shared" si="25"/>
        <v>48847297</v>
      </c>
      <c r="J782" s="3">
        <f t="shared" si="24"/>
        <v>1.7445463214285716E-2</v>
      </c>
    </row>
    <row r="783" spans="9:10" x14ac:dyDescent="0.25">
      <c r="I783" s="1">
        <f t="shared" si="25"/>
        <v>48847297</v>
      </c>
      <c r="J783" s="2">
        <f t="shared" si="24"/>
        <v>1.7445463214285716E-2</v>
      </c>
    </row>
    <row r="784" spans="9:10" x14ac:dyDescent="0.25">
      <c r="I784" s="1">
        <f t="shared" si="25"/>
        <v>48847297</v>
      </c>
      <c r="J784" s="2">
        <f t="shared" si="24"/>
        <v>1.7445463214285716E-2</v>
      </c>
    </row>
    <row r="785" spans="9:10" x14ac:dyDescent="0.25">
      <c r="I785" s="1">
        <f t="shared" si="25"/>
        <v>48847297</v>
      </c>
      <c r="J785" s="2">
        <f t="shared" si="24"/>
        <v>1.7445463214285716E-2</v>
      </c>
    </row>
    <row r="786" spans="9:10" x14ac:dyDescent="0.25">
      <c r="I786" s="1">
        <f t="shared" si="25"/>
        <v>48847297</v>
      </c>
      <c r="J786" s="2">
        <f t="shared" si="24"/>
        <v>1.7445463214285716E-2</v>
      </c>
    </row>
    <row r="787" spans="9:10" x14ac:dyDescent="0.25">
      <c r="I787" s="1">
        <f t="shared" si="25"/>
        <v>48847297</v>
      </c>
      <c r="J787" s="2">
        <f t="shared" si="24"/>
        <v>1.7445463214285716E-2</v>
      </c>
    </row>
    <row r="788" spans="9:10" x14ac:dyDescent="0.25">
      <c r="I788" s="1">
        <f t="shared" si="25"/>
        <v>48847297</v>
      </c>
      <c r="J788" s="2">
        <f t="shared" si="24"/>
        <v>1.7445463214285716E-2</v>
      </c>
    </row>
    <row r="789" spans="9:10" x14ac:dyDescent="0.25">
      <c r="I789" s="1">
        <f t="shared" si="25"/>
        <v>48847297</v>
      </c>
      <c r="J789" s="2">
        <f t="shared" si="24"/>
        <v>1.7445463214285716E-2</v>
      </c>
    </row>
    <row r="790" spans="9:10" x14ac:dyDescent="0.25">
      <c r="I790" s="1">
        <f t="shared" si="25"/>
        <v>48847297</v>
      </c>
      <c r="J790" s="2">
        <f t="shared" si="24"/>
        <v>1.7445463214285716E-2</v>
      </c>
    </row>
    <row r="791" spans="9:10" x14ac:dyDescent="0.25">
      <c r="I791" s="1">
        <f t="shared" si="25"/>
        <v>48847297</v>
      </c>
      <c r="J791" s="2">
        <f t="shared" si="24"/>
        <v>1.7445463214285716E-2</v>
      </c>
    </row>
    <row r="792" spans="9:10" x14ac:dyDescent="0.25">
      <c r="I792" s="1">
        <f t="shared" si="25"/>
        <v>48847297</v>
      </c>
      <c r="J792" s="2">
        <f t="shared" si="24"/>
        <v>1.7445463214285716E-2</v>
      </c>
    </row>
    <row r="793" spans="9:10" x14ac:dyDescent="0.25">
      <c r="I793" s="1">
        <f t="shared" si="25"/>
        <v>48847297</v>
      </c>
      <c r="J793" s="2">
        <f t="shared" si="24"/>
        <v>1.7445463214285716E-2</v>
      </c>
    </row>
    <row r="794" spans="9:10" x14ac:dyDescent="0.25">
      <c r="I794" s="1">
        <f t="shared" si="25"/>
        <v>48847297</v>
      </c>
      <c r="J794" s="2">
        <f t="shared" si="24"/>
        <v>1.7445463214285716E-2</v>
      </c>
    </row>
    <row r="795" spans="9:10" x14ac:dyDescent="0.25">
      <c r="I795" s="1">
        <f t="shared" si="25"/>
        <v>48847297</v>
      </c>
      <c r="J795" s="2">
        <f t="shared" si="24"/>
        <v>1.7445463214285716E-2</v>
      </c>
    </row>
    <row r="796" spans="9:10" x14ac:dyDescent="0.25">
      <c r="I796" s="1">
        <f t="shared" si="25"/>
        <v>48847297</v>
      </c>
      <c r="J796" s="2">
        <f t="shared" si="24"/>
        <v>1.7445463214285716E-2</v>
      </c>
    </row>
    <row r="797" spans="9:10" x14ac:dyDescent="0.25">
      <c r="I797" s="1">
        <f t="shared" si="25"/>
        <v>48847297</v>
      </c>
      <c r="J797" s="2">
        <f t="shared" si="24"/>
        <v>1.7445463214285716E-2</v>
      </c>
    </row>
    <row r="798" spans="9:10" x14ac:dyDescent="0.25">
      <c r="I798" s="1">
        <f t="shared" si="25"/>
        <v>48847297</v>
      </c>
      <c r="J798" s="2">
        <f t="shared" si="24"/>
        <v>1.7445463214285716E-2</v>
      </c>
    </row>
    <row r="799" spans="9:10" x14ac:dyDescent="0.25">
      <c r="I799" s="1">
        <f t="shared" si="25"/>
        <v>48847297</v>
      </c>
      <c r="J799" s="2">
        <f t="shared" si="24"/>
        <v>1.7445463214285716E-2</v>
      </c>
    </row>
    <row r="800" spans="9:10" x14ac:dyDescent="0.25">
      <c r="I800" s="1">
        <f t="shared" si="25"/>
        <v>48847297</v>
      </c>
      <c r="J800" s="2">
        <f t="shared" si="24"/>
        <v>1.7445463214285716E-2</v>
      </c>
    </row>
    <row r="801" spans="1:10" x14ac:dyDescent="0.25">
      <c r="I801" s="1">
        <f t="shared" si="25"/>
        <v>48847297</v>
      </c>
      <c r="J801" s="2">
        <f t="shared" si="24"/>
        <v>1.7445463214285716E-2</v>
      </c>
    </row>
    <row r="802" spans="1:10" x14ac:dyDescent="0.25">
      <c r="I802" s="1">
        <f t="shared" si="25"/>
        <v>48847297</v>
      </c>
      <c r="J802" s="2">
        <f t="shared" si="24"/>
        <v>1.7445463214285716E-2</v>
      </c>
    </row>
    <row r="803" spans="1:10" x14ac:dyDescent="0.25">
      <c r="I803" s="1">
        <f t="shared" si="25"/>
        <v>48847297</v>
      </c>
      <c r="J803" s="2">
        <f t="shared" si="24"/>
        <v>1.7445463214285716E-2</v>
      </c>
    </row>
    <row r="804" spans="1:10" x14ac:dyDescent="0.25">
      <c r="I804" s="1">
        <f t="shared" si="25"/>
        <v>48847297</v>
      </c>
      <c r="J804" s="2">
        <f t="shared" si="24"/>
        <v>1.7445463214285716E-2</v>
      </c>
    </row>
    <row r="805" spans="1:10" x14ac:dyDescent="0.25">
      <c r="I805" s="1">
        <f t="shared" si="25"/>
        <v>48847297</v>
      </c>
      <c r="J805" s="2">
        <f t="shared" si="24"/>
        <v>1.7445463214285716E-2</v>
      </c>
    </row>
    <row r="806" spans="1:10" x14ac:dyDescent="0.25">
      <c r="I806" s="1">
        <f t="shared" si="25"/>
        <v>48847297</v>
      </c>
      <c r="J806" s="2">
        <f t="shared" si="24"/>
        <v>1.7445463214285716E-2</v>
      </c>
    </row>
    <row r="807" spans="1:10" x14ac:dyDescent="0.25">
      <c r="I807" s="1">
        <f t="shared" si="25"/>
        <v>48847297</v>
      </c>
      <c r="J807" s="2">
        <f t="shared" si="24"/>
        <v>1.7445463214285716E-2</v>
      </c>
    </row>
    <row r="808" spans="1:10" x14ac:dyDescent="0.25">
      <c r="I808" s="1">
        <f t="shared" si="25"/>
        <v>48847297</v>
      </c>
      <c r="J808" s="2">
        <f t="shared" si="24"/>
        <v>1.7445463214285716E-2</v>
      </c>
    </row>
    <row r="809" spans="1:10" x14ac:dyDescent="0.25">
      <c r="I809" s="1">
        <f t="shared" si="25"/>
        <v>48847297</v>
      </c>
      <c r="J809" s="2">
        <f t="shared" si="24"/>
        <v>1.7445463214285716E-2</v>
      </c>
    </row>
    <row r="810" spans="1:10" x14ac:dyDescent="0.25">
      <c r="I810" s="1">
        <f t="shared" si="25"/>
        <v>48847297</v>
      </c>
      <c r="J810" s="2">
        <f t="shared" si="24"/>
        <v>1.7445463214285716E-2</v>
      </c>
    </row>
    <row r="811" spans="1:10" x14ac:dyDescent="0.25">
      <c r="I811" s="1">
        <f t="shared" si="25"/>
        <v>48847297</v>
      </c>
      <c r="J811" s="2">
        <f t="shared" si="24"/>
        <v>1.7445463214285716E-2</v>
      </c>
    </row>
    <row r="812" spans="1:10" x14ac:dyDescent="0.25">
      <c r="I812" s="1">
        <f t="shared" si="25"/>
        <v>48847297</v>
      </c>
      <c r="J812" s="2">
        <f t="shared" si="24"/>
        <v>1.7445463214285716E-2</v>
      </c>
    </row>
    <row r="813" spans="1:10" x14ac:dyDescent="0.25">
      <c r="I813" s="1">
        <f t="shared" si="25"/>
        <v>48847297</v>
      </c>
      <c r="J813" s="2">
        <f t="shared" si="24"/>
        <v>1.7445463214285716E-2</v>
      </c>
    </row>
    <row r="814" spans="1:10" x14ac:dyDescent="0.25">
      <c r="I814" s="1">
        <f t="shared" si="25"/>
        <v>48847297</v>
      </c>
      <c r="J814" s="2">
        <f t="shared" si="24"/>
        <v>1.7445463214285716E-2</v>
      </c>
    </row>
    <row r="815" spans="1:10" x14ac:dyDescent="0.25">
      <c r="A815" s="1"/>
      <c r="I815" s="1">
        <f t="shared" si="25"/>
        <v>48847297</v>
      </c>
      <c r="J815" s="2">
        <f t="shared" si="24"/>
        <v>1.7445463214285716E-2</v>
      </c>
    </row>
    <row r="816" spans="1:10" x14ac:dyDescent="0.25">
      <c r="I816" s="1">
        <f t="shared" si="25"/>
        <v>48847297</v>
      </c>
      <c r="J816" s="2">
        <f t="shared" si="24"/>
        <v>1.7445463214285716E-2</v>
      </c>
    </row>
    <row r="817" spans="1:10" x14ac:dyDescent="0.25">
      <c r="I817" s="1">
        <f t="shared" si="25"/>
        <v>48847297</v>
      </c>
      <c r="J817" s="2">
        <f t="shared" si="24"/>
        <v>1.7445463214285716E-2</v>
      </c>
    </row>
    <row r="818" spans="1:10" x14ac:dyDescent="0.25">
      <c r="I818" s="1">
        <f t="shared" si="25"/>
        <v>48847297</v>
      </c>
      <c r="J818" s="2">
        <f t="shared" si="24"/>
        <v>1.7445463214285716E-2</v>
      </c>
    </row>
    <row r="819" spans="1:10" x14ac:dyDescent="0.25">
      <c r="I819" s="1">
        <f t="shared" si="25"/>
        <v>48847297</v>
      </c>
      <c r="J819" s="2">
        <f t="shared" si="24"/>
        <v>1.7445463214285716E-2</v>
      </c>
    </row>
    <row r="820" spans="1:10" x14ac:dyDescent="0.25">
      <c r="I820" s="1">
        <f t="shared" si="25"/>
        <v>48847297</v>
      </c>
      <c r="J820" s="2">
        <f t="shared" si="24"/>
        <v>1.7445463214285716E-2</v>
      </c>
    </row>
    <row r="821" spans="1:10" x14ac:dyDescent="0.25">
      <c r="A821" s="1"/>
      <c r="I821" s="1">
        <f t="shared" si="25"/>
        <v>48847297</v>
      </c>
      <c r="J821" s="2">
        <f t="shared" si="24"/>
        <v>1.7445463214285716E-2</v>
      </c>
    </row>
    <row r="822" spans="1:10" x14ac:dyDescent="0.25">
      <c r="I822" s="1">
        <f t="shared" si="25"/>
        <v>48847297</v>
      </c>
      <c r="J822" s="2">
        <f t="shared" si="24"/>
        <v>1.7445463214285716E-2</v>
      </c>
    </row>
    <row r="823" spans="1:10" x14ac:dyDescent="0.25">
      <c r="I823" s="1">
        <f t="shared" si="25"/>
        <v>48847297</v>
      </c>
      <c r="J823" s="2">
        <f t="shared" si="24"/>
        <v>1.7445463214285716E-2</v>
      </c>
    </row>
    <row r="824" spans="1:10" x14ac:dyDescent="0.25">
      <c r="I824" s="1">
        <f t="shared" si="25"/>
        <v>48847297</v>
      </c>
      <c r="J824" s="2">
        <f t="shared" si="24"/>
        <v>1.7445463214285716E-2</v>
      </c>
    </row>
    <row r="825" spans="1:10" x14ac:dyDescent="0.25">
      <c r="I825" s="1">
        <f t="shared" si="25"/>
        <v>48847297</v>
      </c>
      <c r="J825" s="2">
        <f t="shared" si="24"/>
        <v>1.7445463214285716E-2</v>
      </c>
    </row>
    <row r="826" spans="1:10" x14ac:dyDescent="0.25">
      <c r="I826" s="1">
        <f t="shared" si="25"/>
        <v>48847297</v>
      </c>
      <c r="J826" s="2">
        <f t="shared" si="24"/>
        <v>1.7445463214285716E-2</v>
      </c>
    </row>
    <row r="827" spans="1:10" x14ac:dyDescent="0.25">
      <c r="I827" s="1">
        <f t="shared" si="25"/>
        <v>48847297</v>
      </c>
      <c r="J827" s="2">
        <f t="shared" si="24"/>
        <v>1.7445463214285716E-2</v>
      </c>
    </row>
    <row r="828" spans="1:10" x14ac:dyDescent="0.25">
      <c r="I828" s="1">
        <f t="shared" si="25"/>
        <v>48847297</v>
      </c>
      <c r="J828" s="2">
        <f t="shared" si="24"/>
        <v>1.7445463214285716E-2</v>
      </c>
    </row>
    <row r="829" spans="1:10" x14ac:dyDescent="0.25">
      <c r="I829" s="1">
        <f t="shared" si="25"/>
        <v>48847297</v>
      </c>
      <c r="J829" s="2">
        <f t="shared" si="24"/>
        <v>1.7445463214285716E-2</v>
      </c>
    </row>
    <row r="830" spans="1:10" x14ac:dyDescent="0.25">
      <c r="I830" s="1">
        <f t="shared" si="25"/>
        <v>48847297</v>
      </c>
      <c r="J830" s="2">
        <f t="shared" si="24"/>
        <v>1.7445463214285716E-2</v>
      </c>
    </row>
    <row r="831" spans="1:10" x14ac:dyDescent="0.25">
      <c r="I831" s="1">
        <f t="shared" si="25"/>
        <v>48847297</v>
      </c>
      <c r="J831" s="2">
        <f t="shared" si="24"/>
        <v>1.7445463214285716E-2</v>
      </c>
    </row>
    <row r="832" spans="1:10" x14ac:dyDescent="0.25">
      <c r="I832" s="1">
        <f t="shared" si="25"/>
        <v>48847297</v>
      </c>
      <c r="J832" s="2">
        <f t="shared" si="24"/>
        <v>1.7445463214285716E-2</v>
      </c>
    </row>
    <row r="833" spans="1:10" x14ac:dyDescent="0.25">
      <c r="I833" s="1">
        <f t="shared" si="25"/>
        <v>48847297</v>
      </c>
      <c r="J833" s="2">
        <f t="shared" si="24"/>
        <v>1.7445463214285716E-2</v>
      </c>
    </row>
    <row r="834" spans="1:10" x14ac:dyDescent="0.25">
      <c r="I834" s="1">
        <f t="shared" si="25"/>
        <v>48847297</v>
      </c>
      <c r="J834" s="2">
        <f t="shared" si="24"/>
        <v>1.7445463214285716E-2</v>
      </c>
    </row>
    <row r="835" spans="1:10" x14ac:dyDescent="0.25">
      <c r="A835" s="1"/>
      <c r="I835" s="1">
        <f t="shared" si="25"/>
        <v>48847297</v>
      </c>
      <c r="J835" s="2">
        <f t="shared" si="24"/>
        <v>1.7445463214285716E-2</v>
      </c>
    </row>
    <row r="836" spans="1:10" x14ac:dyDescent="0.25">
      <c r="I836" s="1">
        <f t="shared" si="25"/>
        <v>48847297</v>
      </c>
      <c r="J836" s="2">
        <f t="shared" ref="J836:J899" si="26">I836/$J$1</f>
        <v>1.7445463214285716E-2</v>
      </c>
    </row>
    <row r="837" spans="1:10" x14ac:dyDescent="0.25">
      <c r="I837" s="1">
        <f t="shared" ref="I837:I900" si="27">I836+A837</f>
        <v>48847297</v>
      </c>
      <c r="J837" s="2">
        <f t="shared" si="26"/>
        <v>1.7445463214285716E-2</v>
      </c>
    </row>
    <row r="838" spans="1:10" x14ac:dyDescent="0.25">
      <c r="I838" s="1">
        <f t="shared" si="27"/>
        <v>48847297</v>
      </c>
      <c r="J838" s="2">
        <f t="shared" si="26"/>
        <v>1.7445463214285716E-2</v>
      </c>
    </row>
    <row r="839" spans="1:10" x14ac:dyDescent="0.25">
      <c r="I839" s="1">
        <f t="shared" si="27"/>
        <v>48847297</v>
      </c>
      <c r="J839" s="2">
        <f t="shared" si="26"/>
        <v>1.7445463214285716E-2</v>
      </c>
    </row>
    <row r="840" spans="1:10" x14ac:dyDescent="0.25">
      <c r="I840" s="1">
        <f t="shared" si="27"/>
        <v>48847297</v>
      </c>
      <c r="J840" s="2">
        <f t="shared" si="26"/>
        <v>1.7445463214285716E-2</v>
      </c>
    </row>
    <row r="841" spans="1:10" x14ac:dyDescent="0.25">
      <c r="I841" s="1">
        <f t="shared" si="27"/>
        <v>48847297</v>
      </c>
      <c r="J841" s="2">
        <f t="shared" si="26"/>
        <v>1.7445463214285716E-2</v>
      </c>
    </row>
    <row r="842" spans="1:10" x14ac:dyDescent="0.25">
      <c r="I842" s="1">
        <f t="shared" si="27"/>
        <v>48847297</v>
      </c>
      <c r="J842" s="2">
        <f t="shared" si="26"/>
        <v>1.7445463214285716E-2</v>
      </c>
    </row>
    <row r="843" spans="1:10" x14ac:dyDescent="0.25">
      <c r="I843" s="1">
        <f t="shared" si="27"/>
        <v>48847297</v>
      </c>
      <c r="J843" s="2">
        <f t="shared" si="26"/>
        <v>1.7445463214285716E-2</v>
      </c>
    </row>
    <row r="844" spans="1:10" x14ac:dyDescent="0.25">
      <c r="I844" s="1">
        <f t="shared" si="27"/>
        <v>48847297</v>
      </c>
      <c r="J844" s="2">
        <f t="shared" si="26"/>
        <v>1.7445463214285716E-2</v>
      </c>
    </row>
    <row r="845" spans="1:10" x14ac:dyDescent="0.25">
      <c r="I845" s="1">
        <f t="shared" si="27"/>
        <v>48847297</v>
      </c>
      <c r="J845" s="2">
        <f t="shared" si="26"/>
        <v>1.7445463214285716E-2</v>
      </c>
    </row>
    <row r="846" spans="1:10" x14ac:dyDescent="0.25">
      <c r="I846" s="1">
        <f t="shared" si="27"/>
        <v>48847297</v>
      </c>
      <c r="J846" s="2">
        <f t="shared" si="26"/>
        <v>1.7445463214285716E-2</v>
      </c>
    </row>
    <row r="847" spans="1:10" x14ac:dyDescent="0.25">
      <c r="I847" s="1">
        <f t="shared" si="27"/>
        <v>48847297</v>
      </c>
      <c r="J847" s="2">
        <f t="shared" si="26"/>
        <v>1.7445463214285716E-2</v>
      </c>
    </row>
    <row r="848" spans="1:10" x14ac:dyDescent="0.25">
      <c r="I848" s="1">
        <f t="shared" si="27"/>
        <v>48847297</v>
      </c>
      <c r="J848" s="2">
        <f t="shared" si="26"/>
        <v>1.7445463214285716E-2</v>
      </c>
    </row>
    <row r="849" spans="9:10" x14ac:dyDescent="0.25">
      <c r="I849" s="1">
        <f t="shared" si="27"/>
        <v>48847297</v>
      </c>
      <c r="J849" s="2">
        <f t="shared" si="26"/>
        <v>1.7445463214285716E-2</v>
      </c>
    </row>
    <row r="850" spans="9:10" x14ac:dyDescent="0.25">
      <c r="I850" s="1">
        <f t="shared" si="27"/>
        <v>48847297</v>
      </c>
      <c r="J850" s="2">
        <f t="shared" si="26"/>
        <v>1.7445463214285716E-2</v>
      </c>
    </row>
    <row r="851" spans="9:10" x14ac:dyDescent="0.25">
      <c r="I851" s="1">
        <f t="shared" si="27"/>
        <v>48847297</v>
      </c>
      <c r="J851" s="2">
        <f t="shared" si="26"/>
        <v>1.7445463214285716E-2</v>
      </c>
    </row>
    <row r="852" spans="9:10" x14ac:dyDescent="0.25">
      <c r="I852" s="1">
        <f t="shared" si="27"/>
        <v>48847297</v>
      </c>
      <c r="J852" s="2">
        <f t="shared" si="26"/>
        <v>1.7445463214285716E-2</v>
      </c>
    </row>
    <row r="853" spans="9:10" x14ac:dyDescent="0.25">
      <c r="I853" s="1">
        <f t="shared" si="27"/>
        <v>48847297</v>
      </c>
      <c r="J853" s="2">
        <f t="shared" si="26"/>
        <v>1.7445463214285716E-2</v>
      </c>
    </row>
    <row r="854" spans="9:10" x14ac:dyDescent="0.25">
      <c r="I854" s="1">
        <f t="shared" si="27"/>
        <v>48847297</v>
      </c>
      <c r="J854" s="2">
        <f t="shared" si="26"/>
        <v>1.7445463214285716E-2</v>
      </c>
    </row>
    <row r="855" spans="9:10" x14ac:dyDescent="0.25">
      <c r="I855" s="1">
        <f t="shared" si="27"/>
        <v>48847297</v>
      </c>
      <c r="J855" s="2">
        <f t="shared" si="26"/>
        <v>1.7445463214285716E-2</v>
      </c>
    </row>
    <row r="856" spans="9:10" x14ac:dyDescent="0.25">
      <c r="I856" s="1">
        <f t="shared" si="27"/>
        <v>48847297</v>
      </c>
      <c r="J856" s="2">
        <f t="shared" si="26"/>
        <v>1.7445463214285716E-2</v>
      </c>
    </row>
    <row r="857" spans="9:10" x14ac:dyDescent="0.25">
      <c r="I857" s="1">
        <f t="shared" si="27"/>
        <v>48847297</v>
      </c>
      <c r="J857" s="2">
        <f t="shared" si="26"/>
        <v>1.7445463214285716E-2</v>
      </c>
    </row>
    <row r="858" spans="9:10" x14ac:dyDescent="0.25">
      <c r="I858" s="1">
        <f t="shared" si="27"/>
        <v>48847297</v>
      </c>
      <c r="J858" s="2">
        <f t="shared" si="26"/>
        <v>1.7445463214285716E-2</v>
      </c>
    </row>
    <row r="859" spans="9:10" x14ac:dyDescent="0.25">
      <c r="I859" s="1">
        <f t="shared" si="27"/>
        <v>48847297</v>
      </c>
      <c r="J859" s="2">
        <f t="shared" si="26"/>
        <v>1.7445463214285716E-2</v>
      </c>
    </row>
    <row r="860" spans="9:10" x14ac:dyDescent="0.25">
      <c r="I860" s="1">
        <f t="shared" si="27"/>
        <v>48847297</v>
      </c>
      <c r="J860" s="2">
        <f t="shared" si="26"/>
        <v>1.7445463214285716E-2</v>
      </c>
    </row>
    <row r="861" spans="9:10" x14ac:dyDescent="0.25">
      <c r="I861" s="1">
        <f t="shared" si="27"/>
        <v>48847297</v>
      </c>
      <c r="J861" s="2">
        <f t="shared" si="26"/>
        <v>1.7445463214285716E-2</v>
      </c>
    </row>
    <row r="862" spans="9:10" x14ac:dyDescent="0.25">
      <c r="I862" s="1">
        <f t="shared" si="27"/>
        <v>48847297</v>
      </c>
      <c r="J862" s="2">
        <f t="shared" si="26"/>
        <v>1.7445463214285716E-2</v>
      </c>
    </row>
    <row r="863" spans="9:10" x14ac:dyDescent="0.25">
      <c r="I863" s="1">
        <f t="shared" si="27"/>
        <v>48847297</v>
      </c>
      <c r="J863" s="2">
        <f t="shared" si="26"/>
        <v>1.7445463214285716E-2</v>
      </c>
    </row>
    <row r="864" spans="9:10" x14ac:dyDescent="0.25">
      <c r="I864" s="1">
        <f t="shared" si="27"/>
        <v>48847297</v>
      </c>
      <c r="J864" s="2">
        <f t="shared" si="26"/>
        <v>1.7445463214285716E-2</v>
      </c>
    </row>
    <row r="865" spans="1:10" x14ac:dyDescent="0.25">
      <c r="A865" s="1"/>
      <c r="I865" s="1">
        <f t="shared" si="27"/>
        <v>48847297</v>
      </c>
      <c r="J865" s="2">
        <f t="shared" si="26"/>
        <v>1.7445463214285716E-2</v>
      </c>
    </row>
    <row r="866" spans="1:10" x14ac:dyDescent="0.25">
      <c r="I866" s="1">
        <f t="shared" si="27"/>
        <v>48847297</v>
      </c>
      <c r="J866" s="2">
        <f t="shared" si="26"/>
        <v>1.7445463214285716E-2</v>
      </c>
    </row>
    <row r="867" spans="1:10" x14ac:dyDescent="0.25">
      <c r="I867" s="1">
        <f t="shared" si="27"/>
        <v>48847297</v>
      </c>
      <c r="J867" s="2">
        <f t="shared" si="26"/>
        <v>1.7445463214285716E-2</v>
      </c>
    </row>
    <row r="868" spans="1:10" x14ac:dyDescent="0.25">
      <c r="I868" s="1">
        <f t="shared" si="27"/>
        <v>48847297</v>
      </c>
      <c r="J868" s="2">
        <f t="shared" si="26"/>
        <v>1.7445463214285716E-2</v>
      </c>
    </row>
    <row r="869" spans="1:10" x14ac:dyDescent="0.25">
      <c r="I869" s="1">
        <f t="shared" si="27"/>
        <v>48847297</v>
      </c>
      <c r="J869" s="2">
        <f t="shared" si="26"/>
        <v>1.7445463214285716E-2</v>
      </c>
    </row>
    <row r="870" spans="1:10" x14ac:dyDescent="0.25">
      <c r="I870" s="1">
        <f t="shared" si="27"/>
        <v>48847297</v>
      </c>
      <c r="J870" s="2">
        <f t="shared" si="26"/>
        <v>1.7445463214285716E-2</v>
      </c>
    </row>
    <row r="871" spans="1:10" x14ac:dyDescent="0.25">
      <c r="I871" s="1">
        <f t="shared" si="27"/>
        <v>48847297</v>
      </c>
      <c r="J871" s="2">
        <f t="shared" si="26"/>
        <v>1.7445463214285716E-2</v>
      </c>
    </row>
    <row r="872" spans="1:10" x14ac:dyDescent="0.25">
      <c r="I872" s="1">
        <f t="shared" si="27"/>
        <v>48847297</v>
      </c>
      <c r="J872" s="2">
        <f t="shared" si="26"/>
        <v>1.7445463214285716E-2</v>
      </c>
    </row>
    <row r="873" spans="1:10" x14ac:dyDescent="0.25">
      <c r="I873" s="1">
        <f t="shared" si="27"/>
        <v>48847297</v>
      </c>
      <c r="J873" s="2">
        <f t="shared" si="26"/>
        <v>1.7445463214285716E-2</v>
      </c>
    </row>
    <row r="874" spans="1:10" x14ac:dyDescent="0.25">
      <c r="I874" s="1">
        <f t="shared" si="27"/>
        <v>48847297</v>
      </c>
      <c r="J874" s="2">
        <f t="shared" si="26"/>
        <v>1.7445463214285716E-2</v>
      </c>
    </row>
    <row r="875" spans="1:10" x14ac:dyDescent="0.25">
      <c r="I875" s="1">
        <f t="shared" si="27"/>
        <v>48847297</v>
      </c>
      <c r="J875" s="2">
        <f t="shared" si="26"/>
        <v>1.7445463214285716E-2</v>
      </c>
    </row>
    <row r="876" spans="1:10" x14ac:dyDescent="0.25">
      <c r="I876" s="1">
        <f t="shared" si="27"/>
        <v>48847297</v>
      </c>
      <c r="J876" s="2">
        <f t="shared" si="26"/>
        <v>1.7445463214285716E-2</v>
      </c>
    </row>
    <row r="877" spans="1:10" x14ac:dyDescent="0.25">
      <c r="I877" s="1">
        <f t="shared" si="27"/>
        <v>48847297</v>
      </c>
      <c r="J877" s="2">
        <f t="shared" si="26"/>
        <v>1.7445463214285716E-2</v>
      </c>
    </row>
    <row r="878" spans="1:10" x14ac:dyDescent="0.25">
      <c r="I878" s="1">
        <f t="shared" si="27"/>
        <v>48847297</v>
      </c>
      <c r="J878" s="2">
        <f t="shared" si="26"/>
        <v>1.7445463214285716E-2</v>
      </c>
    </row>
    <row r="879" spans="1:10" x14ac:dyDescent="0.25">
      <c r="I879" s="1">
        <f t="shared" si="27"/>
        <v>48847297</v>
      </c>
      <c r="J879" s="2">
        <f t="shared" si="26"/>
        <v>1.7445463214285716E-2</v>
      </c>
    </row>
    <row r="880" spans="1:10" x14ac:dyDescent="0.25">
      <c r="I880" s="1">
        <f t="shared" si="27"/>
        <v>48847297</v>
      </c>
      <c r="J880" s="2">
        <f t="shared" si="26"/>
        <v>1.7445463214285716E-2</v>
      </c>
    </row>
    <row r="881" spans="9:10" x14ac:dyDescent="0.25">
      <c r="I881" s="1">
        <f t="shared" si="27"/>
        <v>48847297</v>
      </c>
      <c r="J881" s="2">
        <f t="shared" si="26"/>
        <v>1.7445463214285716E-2</v>
      </c>
    </row>
    <row r="882" spans="9:10" x14ac:dyDescent="0.25">
      <c r="I882" s="1">
        <f t="shared" si="27"/>
        <v>48847297</v>
      </c>
      <c r="J882" s="2">
        <f t="shared" si="26"/>
        <v>1.7445463214285716E-2</v>
      </c>
    </row>
    <row r="883" spans="9:10" x14ac:dyDescent="0.25">
      <c r="I883" s="1">
        <f t="shared" si="27"/>
        <v>48847297</v>
      </c>
      <c r="J883" s="2">
        <f t="shared" si="26"/>
        <v>1.7445463214285716E-2</v>
      </c>
    </row>
    <row r="884" spans="9:10" x14ac:dyDescent="0.25">
      <c r="I884" s="1">
        <f t="shared" si="27"/>
        <v>48847297</v>
      </c>
      <c r="J884" s="2">
        <f t="shared" si="26"/>
        <v>1.7445463214285716E-2</v>
      </c>
    </row>
    <row r="885" spans="9:10" x14ac:dyDescent="0.25">
      <c r="I885" s="1">
        <f t="shared" si="27"/>
        <v>48847297</v>
      </c>
      <c r="J885" s="2">
        <f t="shared" si="26"/>
        <v>1.7445463214285716E-2</v>
      </c>
    </row>
    <row r="886" spans="9:10" x14ac:dyDescent="0.25">
      <c r="I886" s="1">
        <f t="shared" si="27"/>
        <v>48847297</v>
      </c>
      <c r="J886" s="2">
        <f t="shared" si="26"/>
        <v>1.7445463214285716E-2</v>
      </c>
    </row>
    <row r="887" spans="9:10" x14ac:dyDescent="0.25">
      <c r="I887" s="1">
        <f t="shared" si="27"/>
        <v>48847297</v>
      </c>
      <c r="J887" s="2">
        <f t="shared" si="26"/>
        <v>1.7445463214285716E-2</v>
      </c>
    </row>
    <row r="888" spans="9:10" x14ac:dyDescent="0.25">
      <c r="I888" s="1">
        <f t="shared" si="27"/>
        <v>48847297</v>
      </c>
      <c r="J888" s="2">
        <f t="shared" si="26"/>
        <v>1.7445463214285716E-2</v>
      </c>
    </row>
    <row r="889" spans="9:10" x14ac:dyDescent="0.25">
      <c r="I889" s="1">
        <f t="shared" si="27"/>
        <v>48847297</v>
      </c>
      <c r="J889" s="2">
        <f t="shared" si="26"/>
        <v>1.7445463214285716E-2</v>
      </c>
    </row>
    <row r="890" spans="9:10" x14ac:dyDescent="0.25">
      <c r="I890" s="1">
        <f t="shared" si="27"/>
        <v>48847297</v>
      </c>
      <c r="J890" s="2">
        <f t="shared" si="26"/>
        <v>1.7445463214285716E-2</v>
      </c>
    </row>
    <row r="891" spans="9:10" x14ac:dyDescent="0.25">
      <c r="I891" s="1">
        <f t="shared" si="27"/>
        <v>48847297</v>
      </c>
      <c r="J891" s="2">
        <f t="shared" si="26"/>
        <v>1.7445463214285716E-2</v>
      </c>
    </row>
    <row r="892" spans="9:10" x14ac:dyDescent="0.25">
      <c r="I892" s="1">
        <f t="shared" si="27"/>
        <v>48847297</v>
      </c>
      <c r="J892" s="2">
        <f t="shared" si="26"/>
        <v>1.7445463214285716E-2</v>
      </c>
    </row>
    <row r="893" spans="9:10" x14ac:dyDescent="0.25">
      <c r="I893" s="1">
        <f t="shared" si="27"/>
        <v>48847297</v>
      </c>
      <c r="J893" s="2">
        <f t="shared" si="26"/>
        <v>1.7445463214285716E-2</v>
      </c>
    </row>
    <row r="894" spans="9:10" x14ac:dyDescent="0.25">
      <c r="I894" s="1">
        <f t="shared" si="27"/>
        <v>48847297</v>
      </c>
      <c r="J894" s="2">
        <f t="shared" si="26"/>
        <v>1.7445463214285716E-2</v>
      </c>
    </row>
    <row r="895" spans="9:10" x14ac:dyDescent="0.25">
      <c r="I895" s="1">
        <f t="shared" si="27"/>
        <v>48847297</v>
      </c>
      <c r="J895" s="2">
        <f t="shared" si="26"/>
        <v>1.7445463214285716E-2</v>
      </c>
    </row>
    <row r="896" spans="9:10" x14ac:dyDescent="0.25">
      <c r="I896" s="1">
        <f t="shared" si="27"/>
        <v>48847297</v>
      </c>
      <c r="J896" s="2">
        <f t="shared" si="26"/>
        <v>1.7445463214285716E-2</v>
      </c>
    </row>
    <row r="897" spans="9:10" x14ac:dyDescent="0.25">
      <c r="I897" s="1">
        <f t="shared" si="27"/>
        <v>48847297</v>
      </c>
      <c r="J897" s="2">
        <f t="shared" si="26"/>
        <v>1.7445463214285716E-2</v>
      </c>
    </row>
    <row r="898" spans="9:10" x14ac:dyDescent="0.25">
      <c r="I898" s="1">
        <f t="shared" si="27"/>
        <v>48847297</v>
      </c>
      <c r="J898" s="2">
        <f t="shared" si="26"/>
        <v>1.7445463214285716E-2</v>
      </c>
    </row>
    <row r="899" spans="9:10" x14ac:dyDescent="0.25">
      <c r="I899" s="1">
        <f t="shared" si="27"/>
        <v>48847297</v>
      </c>
      <c r="J899" s="2">
        <f t="shared" si="26"/>
        <v>1.7445463214285716E-2</v>
      </c>
    </row>
    <row r="900" spans="9:10" x14ac:dyDescent="0.25">
      <c r="I900" s="1">
        <f t="shared" si="27"/>
        <v>48847297</v>
      </c>
      <c r="J900" s="2">
        <f t="shared" ref="J900:J963" si="28">I900/$J$1</f>
        <v>1.7445463214285716E-2</v>
      </c>
    </row>
    <row r="901" spans="9:10" x14ac:dyDescent="0.25">
      <c r="I901" s="1">
        <f t="shared" ref="I901:I964" si="29">I900+A901</f>
        <v>48847297</v>
      </c>
      <c r="J901" s="2">
        <f t="shared" si="28"/>
        <v>1.7445463214285716E-2</v>
      </c>
    </row>
    <row r="902" spans="9:10" x14ac:dyDescent="0.25">
      <c r="I902" s="1">
        <f t="shared" si="29"/>
        <v>48847297</v>
      </c>
      <c r="J902" s="2">
        <f t="shared" si="28"/>
        <v>1.7445463214285716E-2</v>
      </c>
    </row>
    <row r="903" spans="9:10" x14ac:dyDescent="0.25">
      <c r="I903" s="1">
        <f t="shared" si="29"/>
        <v>48847297</v>
      </c>
      <c r="J903" s="2">
        <f t="shared" si="28"/>
        <v>1.7445463214285716E-2</v>
      </c>
    </row>
    <row r="904" spans="9:10" x14ac:dyDescent="0.25">
      <c r="I904" s="1">
        <f t="shared" si="29"/>
        <v>48847297</v>
      </c>
      <c r="J904" s="2">
        <f t="shared" si="28"/>
        <v>1.7445463214285716E-2</v>
      </c>
    </row>
    <row r="905" spans="9:10" x14ac:dyDescent="0.25">
      <c r="I905" s="1">
        <f t="shared" si="29"/>
        <v>48847297</v>
      </c>
      <c r="J905" s="2">
        <f t="shared" si="28"/>
        <v>1.7445463214285716E-2</v>
      </c>
    </row>
    <row r="906" spans="9:10" x14ac:dyDescent="0.25">
      <c r="I906" s="1">
        <f t="shared" si="29"/>
        <v>48847297</v>
      </c>
      <c r="J906" s="2">
        <f t="shared" si="28"/>
        <v>1.7445463214285716E-2</v>
      </c>
    </row>
    <row r="907" spans="9:10" x14ac:dyDescent="0.25">
      <c r="I907" s="1">
        <f t="shared" si="29"/>
        <v>48847297</v>
      </c>
      <c r="J907" s="2">
        <f t="shared" si="28"/>
        <v>1.7445463214285716E-2</v>
      </c>
    </row>
    <row r="908" spans="9:10" x14ac:dyDescent="0.25">
      <c r="I908" s="1">
        <f t="shared" si="29"/>
        <v>48847297</v>
      </c>
      <c r="J908" s="2">
        <f t="shared" si="28"/>
        <v>1.7445463214285716E-2</v>
      </c>
    </row>
    <row r="909" spans="9:10" x14ac:dyDescent="0.25">
      <c r="I909" s="1">
        <f t="shared" si="29"/>
        <v>48847297</v>
      </c>
      <c r="J909" s="2">
        <f t="shared" si="28"/>
        <v>1.7445463214285716E-2</v>
      </c>
    </row>
    <row r="910" spans="9:10" x14ac:dyDescent="0.25">
      <c r="I910" s="1">
        <f t="shared" si="29"/>
        <v>48847297</v>
      </c>
      <c r="J910" s="2">
        <f t="shared" si="28"/>
        <v>1.7445463214285716E-2</v>
      </c>
    </row>
    <row r="911" spans="9:10" x14ac:dyDescent="0.25">
      <c r="I911" s="1">
        <f t="shared" si="29"/>
        <v>48847297</v>
      </c>
      <c r="J911" s="2">
        <f t="shared" si="28"/>
        <v>1.7445463214285716E-2</v>
      </c>
    </row>
    <row r="912" spans="9:10" x14ac:dyDescent="0.25">
      <c r="I912" s="1">
        <f t="shared" si="29"/>
        <v>48847297</v>
      </c>
      <c r="J912" s="2">
        <f t="shared" si="28"/>
        <v>1.7445463214285716E-2</v>
      </c>
    </row>
    <row r="913" spans="1:10" x14ac:dyDescent="0.25">
      <c r="I913" s="1">
        <f t="shared" si="29"/>
        <v>48847297</v>
      </c>
      <c r="J913" s="2">
        <f t="shared" si="28"/>
        <v>1.7445463214285716E-2</v>
      </c>
    </row>
    <row r="914" spans="1:10" x14ac:dyDescent="0.25">
      <c r="I914" s="1">
        <f t="shared" si="29"/>
        <v>48847297</v>
      </c>
      <c r="J914" s="2">
        <f t="shared" si="28"/>
        <v>1.7445463214285716E-2</v>
      </c>
    </row>
    <row r="915" spans="1:10" x14ac:dyDescent="0.25">
      <c r="I915" s="1">
        <f t="shared" si="29"/>
        <v>48847297</v>
      </c>
      <c r="J915" s="2">
        <f t="shared" si="28"/>
        <v>1.7445463214285716E-2</v>
      </c>
    </row>
    <row r="916" spans="1:10" x14ac:dyDescent="0.25">
      <c r="I916" s="1">
        <f t="shared" si="29"/>
        <v>48847297</v>
      </c>
      <c r="J916" s="2">
        <f t="shared" si="28"/>
        <v>1.7445463214285716E-2</v>
      </c>
    </row>
    <row r="917" spans="1:10" x14ac:dyDescent="0.25">
      <c r="I917" s="1">
        <f t="shared" si="29"/>
        <v>48847297</v>
      </c>
      <c r="J917" s="2">
        <f t="shared" si="28"/>
        <v>1.7445463214285716E-2</v>
      </c>
    </row>
    <row r="918" spans="1:10" x14ac:dyDescent="0.25">
      <c r="I918" s="1">
        <f t="shared" si="29"/>
        <v>48847297</v>
      </c>
      <c r="J918" s="2">
        <f t="shared" si="28"/>
        <v>1.7445463214285716E-2</v>
      </c>
    </row>
    <row r="919" spans="1:10" x14ac:dyDescent="0.25">
      <c r="I919" s="1">
        <f t="shared" si="29"/>
        <v>48847297</v>
      </c>
      <c r="J919" s="2">
        <f t="shared" si="28"/>
        <v>1.7445463214285716E-2</v>
      </c>
    </row>
    <row r="920" spans="1:10" x14ac:dyDescent="0.25">
      <c r="I920" s="1">
        <f t="shared" si="29"/>
        <v>48847297</v>
      </c>
      <c r="J920" s="2">
        <f t="shared" si="28"/>
        <v>1.7445463214285716E-2</v>
      </c>
    </row>
    <row r="921" spans="1:10" x14ac:dyDescent="0.25">
      <c r="A921" s="1"/>
      <c r="I921" s="1">
        <f t="shared" si="29"/>
        <v>48847297</v>
      </c>
      <c r="J921" s="2">
        <f t="shared" si="28"/>
        <v>1.7445463214285716E-2</v>
      </c>
    </row>
    <row r="922" spans="1:10" x14ac:dyDescent="0.25">
      <c r="I922" s="1">
        <f t="shared" si="29"/>
        <v>48847297</v>
      </c>
      <c r="J922" s="2">
        <f t="shared" si="28"/>
        <v>1.7445463214285716E-2</v>
      </c>
    </row>
    <row r="923" spans="1:10" x14ac:dyDescent="0.25">
      <c r="I923" s="1">
        <f t="shared" si="29"/>
        <v>48847297</v>
      </c>
      <c r="J923" s="2">
        <f t="shared" si="28"/>
        <v>1.7445463214285716E-2</v>
      </c>
    </row>
    <row r="924" spans="1:10" x14ac:dyDescent="0.25">
      <c r="I924" s="1">
        <f t="shared" si="29"/>
        <v>48847297</v>
      </c>
      <c r="J924" s="2">
        <f t="shared" si="28"/>
        <v>1.7445463214285716E-2</v>
      </c>
    </row>
    <row r="925" spans="1:10" x14ac:dyDescent="0.25">
      <c r="I925" s="1">
        <f t="shared" si="29"/>
        <v>48847297</v>
      </c>
      <c r="J925" s="2">
        <f t="shared" si="28"/>
        <v>1.7445463214285716E-2</v>
      </c>
    </row>
    <row r="926" spans="1:10" x14ac:dyDescent="0.25">
      <c r="I926" s="1">
        <f t="shared" si="29"/>
        <v>48847297</v>
      </c>
      <c r="J926" s="2">
        <f t="shared" si="28"/>
        <v>1.7445463214285716E-2</v>
      </c>
    </row>
    <row r="927" spans="1:10" x14ac:dyDescent="0.25">
      <c r="I927" s="1">
        <f t="shared" si="29"/>
        <v>48847297</v>
      </c>
      <c r="J927" s="2">
        <f t="shared" si="28"/>
        <v>1.7445463214285716E-2</v>
      </c>
    </row>
    <row r="928" spans="1:10" x14ac:dyDescent="0.25">
      <c r="I928" s="1">
        <f t="shared" si="29"/>
        <v>48847297</v>
      </c>
      <c r="J928" s="2">
        <f t="shared" si="28"/>
        <v>1.7445463214285716E-2</v>
      </c>
    </row>
    <row r="929" spans="9:10" x14ac:dyDescent="0.25">
      <c r="I929" s="1">
        <f t="shared" si="29"/>
        <v>48847297</v>
      </c>
      <c r="J929" s="2">
        <f t="shared" si="28"/>
        <v>1.7445463214285716E-2</v>
      </c>
    </row>
    <row r="930" spans="9:10" x14ac:dyDescent="0.25">
      <c r="I930" s="1">
        <f t="shared" si="29"/>
        <v>48847297</v>
      </c>
      <c r="J930" s="2">
        <f t="shared" si="28"/>
        <v>1.7445463214285716E-2</v>
      </c>
    </row>
    <row r="931" spans="9:10" x14ac:dyDescent="0.25">
      <c r="I931" s="1">
        <f t="shared" si="29"/>
        <v>48847297</v>
      </c>
      <c r="J931" s="2">
        <f t="shared" si="28"/>
        <v>1.7445463214285716E-2</v>
      </c>
    </row>
    <row r="932" spans="9:10" x14ac:dyDescent="0.25">
      <c r="I932" s="1">
        <f t="shared" si="29"/>
        <v>48847297</v>
      </c>
      <c r="J932" s="2">
        <f t="shared" si="28"/>
        <v>1.7445463214285716E-2</v>
      </c>
    </row>
    <row r="933" spans="9:10" x14ac:dyDescent="0.25">
      <c r="I933" s="1">
        <f t="shared" si="29"/>
        <v>48847297</v>
      </c>
      <c r="J933" s="2">
        <f t="shared" si="28"/>
        <v>1.7445463214285716E-2</v>
      </c>
    </row>
    <row r="934" spans="9:10" x14ac:dyDescent="0.25">
      <c r="I934" s="1">
        <f t="shared" si="29"/>
        <v>48847297</v>
      </c>
      <c r="J934" s="2">
        <f t="shared" si="28"/>
        <v>1.7445463214285716E-2</v>
      </c>
    </row>
    <row r="935" spans="9:10" x14ac:dyDescent="0.25">
      <c r="I935" s="1">
        <f t="shared" si="29"/>
        <v>48847297</v>
      </c>
      <c r="J935" s="2">
        <f t="shared" si="28"/>
        <v>1.7445463214285716E-2</v>
      </c>
    </row>
    <row r="936" spans="9:10" x14ac:dyDescent="0.25">
      <c r="I936" s="1">
        <f t="shared" si="29"/>
        <v>48847297</v>
      </c>
      <c r="J936" s="2">
        <f t="shared" si="28"/>
        <v>1.7445463214285716E-2</v>
      </c>
    </row>
    <row r="937" spans="9:10" x14ac:dyDescent="0.25">
      <c r="I937" s="1">
        <f t="shared" si="29"/>
        <v>48847297</v>
      </c>
      <c r="J937" s="2">
        <f t="shared" si="28"/>
        <v>1.7445463214285716E-2</v>
      </c>
    </row>
    <row r="938" spans="9:10" x14ac:dyDescent="0.25">
      <c r="I938" s="1">
        <f t="shared" si="29"/>
        <v>48847297</v>
      </c>
      <c r="J938" s="2">
        <f t="shared" si="28"/>
        <v>1.7445463214285716E-2</v>
      </c>
    </row>
    <row r="939" spans="9:10" x14ac:dyDescent="0.25">
      <c r="I939" s="1">
        <f t="shared" si="29"/>
        <v>48847297</v>
      </c>
      <c r="J939" s="2">
        <f t="shared" si="28"/>
        <v>1.7445463214285716E-2</v>
      </c>
    </row>
    <row r="940" spans="9:10" x14ac:dyDescent="0.25">
      <c r="I940" s="1">
        <f t="shared" si="29"/>
        <v>48847297</v>
      </c>
      <c r="J940" s="2">
        <f t="shared" si="28"/>
        <v>1.7445463214285716E-2</v>
      </c>
    </row>
    <row r="941" spans="9:10" x14ac:dyDescent="0.25">
      <c r="I941" s="1">
        <f t="shared" si="29"/>
        <v>48847297</v>
      </c>
      <c r="J941" s="2">
        <f t="shared" si="28"/>
        <v>1.7445463214285716E-2</v>
      </c>
    </row>
    <row r="942" spans="9:10" x14ac:dyDescent="0.25">
      <c r="I942" s="1">
        <f t="shared" si="29"/>
        <v>48847297</v>
      </c>
      <c r="J942" s="2">
        <f t="shared" si="28"/>
        <v>1.7445463214285716E-2</v>
      </c>
    </row>
    <row r="943" spans="9:10" x14ac:dyDescent="0.25">
      <c r="I943" s="1">
        <f t="shared" si="29"/>
        <v>48847297</v>
      </c>
      <c r="J943" s="2">
        <f t="shared" si="28"/>
        <v>1.7445463214285716E-2</v>
      </c>
    </row>
    <row r="944" spans="9:10" x14ac:dyDescent="0.25">
      <c r="I944" s="1">
        <f t="shared" si="29"/>
        <v>48847297</v>
      </c>
      <c r="J944" s="2">
        <f t="shared" si="28"/>
        <v>1.7445463214285716E-2</v>
      </c>
    </row>
    <row r="945" spans="9:10" x14ac:dyDescent="0.25">
      <c r="I945" s="1">
        <f t="shared" si="29"/>
        <v>48847297</v>
      </c>
      <c r="J945" s="2">
        <f t="shared" si="28"/>
        <v>1.7445463214285716E-2</v>
      </c>
    </row>
    <row r="946" spans="9:10" x14ac:dyDescent="0.25">
      <c r="I946" s="1">
        <f t="shared" si="29"/>
        <v>48847297</v>
      </c>
      <c r="J946" s="2">
        <f t="shared" si="28"/>
        <v>1.7445463214285716E-2</v>
      </c>
    </row>
    <row r="947" spans="9:10" x14ac:dyDescent="0.25">
      <c r="I947" s="1">
        <f t="shared" si="29"/>
        <v>48847297</v>
      </c>
      <c r="J947" s="2">
        <f t="shared" si="28"/>
        <v>1.7445463214285716E-2</v>
      </c>
    </row>
    <row r="948" spans="9:10" x14ac:dyDescent="0.25">
      <c r="I948" s="1">
        <f t="shared" si="29"/>
        <v>48847297</v>
      </c>
      <c r="J948" s="2">
        <f t="shared" si="28"/>
        <v>1.7445463214285716E-2</v>
      </c>
    </row>
    <row r="949" spans="9:10" x14ac:dyDescent="0.25">
      <c r="I949" s="1">
        <f t="shared" si="29"/>
        <v>48847297</v>
      </c>
      <c r="J949" s="2">
        <f t="shared" si="28"/>
        <v>1.7445463214285716E-2</v>
      </c>
    </row>
    <row r="950" spans="9:10" x14ac:dyDescent="0.25">
      <c r="I950" s="1">
        <f t="shared" si="29"/>
        <v>48847297</v>
      </c>
      <c r="J950" s="2">
        <f t="shared" si="28"/>
        <v>1.7445463214285716E-2</v>
      </c>
    </row>
    <row r="951" spans="9:10" x14ac:dyDescent="0.25">
      <c r="I951" s="1">
        <f t="shared" si="29"/>
        <v>48847297</v>
      </c>
      <c r="J951" s="2">
        <f t="shared" si="28"/>
        <v>1.7445463214285716E-2</v>
      </c>
    </row>
    <row r="952" spans="9:10" x14ac:dyDescent="0.25">
      <c r="I952" s="1">
        <f t="shared" si="29"/>
        <v>48847297</v>
      </c>
      <c r="J952" s="2">
        <f t="shared" si="28"/>
        <v>1.7445463214285716E-2</v>
      </c>
    </row>
    <row r="953" spans="9:10" x14ac:dyDescent="0.25">
      <c r="I953" s="1">
        <f t="shared" si="29"/>
        <v>48847297</v>
      </c>
      <c r="J953" s="2">
        <f t="shared" si="28"/>
        <v>1.7445463214285716E-2</v>
      </c>
    </row>
    <row r="954" spans="9:10" x14ac:dyDescent="0.25">
      <c r="I954" s="1">
        <f t="shared" si="29"/>
        <v>48847297</v>
      </c>
      <c r="J954" s="2">
        <f t="shared" si="28"/>
        <v>1.7445463214285716E-2</v>
      </c>
    </row>
    <row r="955" spans="9:10" x14ac:dyDescent="0.25">
      <c r="I955" s="1">
        <f t="shared" si="29"/>
        <v>48847297</v>
      </c>
      <c r="J955" s="2">
        <f t="shared" si="28"/>
        <v>1.7445463214285716E-2</v>
      </c>
    </row>
    <row r="956" spans="9:10" x14ac:dyDescent="0.25">
      <c r="I956" s="1">
        <f t="shared" si="29"/>
        <v>48847297</v>
      </c>
      <c r="J956" s="2">
        <f t="shared" si="28"/>
        <v>1.7445463214285716E-2</v>
      </c>
    </row>
    <row r="957" spans="9:10" x14ac:dyDescent="0.25">
      <c r="I957" s="1">
        <f t="shared" si="29"/>
        <v>48847297</v>
      </c>
      <c r="J957" s="2">
        <f t="shared" si="28"/>
        <v>1.7445463214285716E-2</v>
      </c>
    </row>
    <row r="958" spans="9:10" x14ac:dyDescent="0.25">
      <c r="I958" s="1">
        <f t="shared" si="29"/>
        <v>48847297</v>
      </c>
      <c r="J958" s="2">
        <f t="shared" si="28"/>
        <v>1.7445463214285716E-2</v>
      </c>
    </row>
    <row r="959" spans="9:10" x14ac:dyDescent="0.25">
      <c r="I959" s="1">
        <f t="shared" si="29"/>
        <v>48847297</v>
      </c>
      <c r="J959" s="2">
        <f t="shared" si="28"/>
        <v>1.7445463214285716E-2</v>
      </c>
    </row>
    <row r="960" spans="9:10" x14ac:dyDescent="0.25">
      <c r="I960" s="1">
        <f t="shared" si="29"/>
        <v>48847297</v>
      </c>
      <c r="J960" s="2">
        <f t="shared" si="28"/>
        <v>1.7445463214285716E-2</v>
      </c>
    </row>
    <row r="961" spans="9:10" x14ac:dyDescent="0.25">
      <c r="I961" s="1">
        <f t="shared" si="29"/>
        <v>48847297</v>
      </c>
      <c r="J961" s="2">
        <f t="shared" si="28"/>
        <v>1.7445463214285716E-2</v>
      </c>
    </row>
    <row r="962" spans="9:10" x14ac:dyDescent="0.25">
      <c r="I962" s="1">
        <f t="shared" si="29"/>
        <v>48847297</v>
      </c>
      <c r="J962" s="2">
        <f t="shared" si="28"/>
        <v>1.7445463214285716E-2</v>
      </c>
    </row>
    <row r="963" spans="9:10" x14ac:dyDescent="0.25">
      <c r="I963" s="1">
        <f t="shared" si="29"/>
        <v>48847297</v>
      </c>
      <c r="J963" s="2">
        <f t="shared" si="28"/>
        <v>1.7445463214285716E-2</v>
      </c>
    </row>
    <row r="964" spans="9:10" x14ac:dyDescent="0.25">
      <c r="I964" s="1">
        <f t="shared" si="29"/>
        <v>48847297</v>
      </c>
      <c r="J964" s="2">
        <f t="shared" ref="J964:J1027" si="30">I964/$J$1</f>
        <v>1.7445463214285716E-2</v>
      </c>
    </row>
    <row r="965" spans="9:10" x14ac:dyDescent="0.25">
      <c r="I965" s="1">
        <f t="shared" ref="I965:I1028" si="31">I964+A965</f>
        <v>48847297</v>
      </c>
      <c r="J965" s="2">
        <f t="shared" si="30"/>
        <v>1.7445463214285716E-2</v>
      </c>
    </row>
    <row r="966" spans="9:10" x14ac:dyDescent="0.25">
      <c r="I966" s="1">
        <f t="shared" si="31"/>
        <v>48847297</v>
      </c>
      <c r="J966" s="2">
        <f t="shared" si="30"/>
        <v>1.7445463214285716E-2</v>
      </c>
    </row>
    <row r="967" spans="9:10" x14ac:dyDescent="0.25">
      <c r="I967" s="1">
        <f t="shared" si="31"/>
        <v>48847297</v>
      </c>
      <c r="J967" s="2">
        <f t="shared" si="30"/>
        <v>1.7445463214285716E-2</v>
      </c>
    </row>
    <row r="968" spans="9:10" x14ac:dyDescent="0.25">
      <c r="I968" s="1">
        <f t="shared" si="31"/>
        <v>48847297</v>
      </c>
      <c r="J968" s="2">
        <f t="shared" si="30"/>
        <v>1.7445463214285716E-2</v>
      </c>
    </row>
    <row r="969" spans="9:10" x14ac:dyDescent="0.25">
      <c r="I969" s="1">
        <f t="shared" si="31"/>
        <v>48847297</v>
      </c>
      <c r="J969" s="2">
        <f t="shared" si="30"/>
        <v>1.7445463214285716E-2</v>
      </c>
    </row>
    <row r="970" spans="9:10" x14ac:dyDescent="0.25">
      <c r="I970" s="1">
        <f t="shared" si="31"/>
        <v>48847297</v>
      </c>
      <c r="J970" s="2">
        <f t="shared" si="30"/>
        <v>1.7445463214285716E-2</v>
      </c>
    </row>
    <row r="971" spans="9:10" x14ac:dyDescent="0.25">
      <c r="I971" s="1">
        <f t="shared" si="31"/>
        <v>48847297</v>
      </c>
      <c r="J971" s="2">
        <f t="shared" si="30"/>
        <v>1.7445463214285716E-2</v>
      </c>
    </row>
    <row r="972" spans="9:10" x14ac:dyDescent="0.25">
      <c r="I972" s="1">
        <f t="shared" si="31"/>
        <v>48847297</v>
      </c>
      <c r="J972" s="2">
        <f t="shared" si="30"/>
        <v>1.7445463214285716E-2</v>
      </c>
    </row>
    <row r="973" spans="9:10" x14ac:dyDescent="0.25">
      <c r="I973" s="1">
        <f t="shared" si="31"/>
        <v>48847297</v>
      </c>
      <c r="J973" s="2">
        <f t="shared" si="30"/>
        <v>1.7445463214285716E-2</v>
      </c>
    </row>
    <row r="974" spans="9:10" x14ac:dyDescent="0.25">
      <c r="I974" s="1">
        <f t="shared" si="31"/>
        <v>48847297</v>
      </c>
      <c r="J974" s="2">
        <f t="shared" si="30"/>
        <v>1.7445463214285716E-2</v>
      </c>
    </row>
    <row r="975" spans="9:10" x14ac:dyDescent="0.25">
      <c r="I975" s="1">
        <f t="shared" si="31"/>
        <v>48847297</v>
      </c>
      <c r="J975" s="2">
        <f t="shared" si="30"/>
        <v>1.7445463214285716E-2</v>
      </c>
    </row>
    <row r="976" spans="9:10" x14ac:dyDescent="0.25">
      <c r="I976" s="1">
        <f t="shared" si="31"/>
        <v>48847297</v>
      </c>
      <c r="J976" s="2">
        <f t="shared" si="30"/>
        <v>1.7445463214285716E-2</v>
      </c>
    </row>
    <row r="977" spans="9:10" x14ac:dyDescent="0.25">
      <c r="I977" s="1">
        <f t="shared" si="31"/>
        <v>48847297</v>
      </c>
      <c r="J977" s="2">
        <f t="shared" si="30"/>
        <v>1.7445463214285716E-2</v>
      </c>
    </row>
    <row r="978" spans="9:10" x14ac:dyDescent="0.25">
      <c r="I978" s="1">
        <f t="shared" si="31"/>
        <v>48847297</v>
      </c>
      <c r="J978" s="2">
        <f t="shared" si="30"/>
        <v>1.7445463214285716E-2</v>
      </c>
    </row>
    <row r="979" spans="9:10" x14ac:dyDescent="0.25">
      <c r="I979" s="1">
        <f t="shared" si="31"/>
        <v>48847297</v>
      </c>
      <c r="J979" s="2">
        <f t="shared" si="30"/>
        <v>1.7445463214285716E-2</v>
      </c>
    </row>
    <row r="980" spans="9:10" x14ac:dyDescent="0.25">
      <c r="I980" s="1">
        <f t="shared" si="31"/>
        <v>48847297</v>
      </c>
      <c r="J980" s="2">
        <f t="shared" si="30"/>
        <v>1.7445463214285716E-2</v>
      </c>
    </row>
    <row r="981" spans="9:10" x14ac:dyDescent="0.25">
      <c r="I981" s="1">
        <f t="shared" si="31"/>
        <v>48847297</v>
      </c>
      <c r="J981" s="2">
        <f t="shared" si="30"/>
        <v>1.7445463214285716E-2</v>
      </c>
    </row>
    <row r="982" spans="9:10" x14ac:dyDescent="0.25">
      <c r="I982" s="1">
        <f t="shared" si="31"/>
        <v>48847297</v>
      </c>
      <c r="J982" s="2">
        <f t="shared" si="30"/>
        <v>1.7445463214285716E-2</v>
      </c>
    </row>
    <row r="983" spans="9:10" x14ac:dyDescent="0.25">
      <c r="I983" s="1">
        <f t="shared" si="31"/>
        <v>48847297</v>
      </c>
      <c r="J983" s="2">
        <f t="shared" si="30"/>
        <v>1.7445463214285716E-2</v>
      </c>
    </row>
    <row r="984" spans="9:10" x14ac:dyDescent="0.25">
      <c r="I984" s="1">
        <f t="shared" si="31"/>
        <v>48847297</v>
      </c>
      <c r="J984" s="2">
        <f t="shared" si="30"/>
        <v>1.7445463214285716E-2</v>
      </c>
    </row>
    <row r="985" spans="9:10" x14ac:dyDescent="0.25">
      <c r="I985" s="1">
        <f t="shared" si="31"/>
        <v>48847297</v>
      </c>
      <c r="J985" s="2">
        <f t="shared" si="30"/>
        <v>1.7445463214285716E-2</v>
      </c>
    </row>
    <row r="986" spans="9:10" x14ac:dyDescent="0.25">
      <c r="I986" s="1">
        <f t="shared" si="31"/>
        <v>48847297</v>
      </c>
      <c r="J986" s="2">
        <f t="shared" si="30"/>
        <v>1.7445463214285716E-2</v>
      </c>
    </row>
    <row r="987" spans="9:10" x14ac:dyDescent="0.25">
      <c r="I987" s="1">
        <f t="shared" si="31"/>
        <v>48847297</v>
      </c>
      <c r="J987" s="2">
        <f t="shared" si="30"/>
        <v>1.7445463214285716E-2</v>
      </c>
    </row>
    <row r="988" spans="9:10" x14ac:dyDescent="0.25">
      <c r="I988" s="1">
        <f t="shared" si="31"/>
        <v>48847297</v>
      </c>
      <c r="J988" s="2">
        <f t="shared" si="30"/>
        <v>1.7445463214285716E-2</v>
      </c>
    </row>
    <row r="989" spans="9:10" x14ac:dyDescent="0.25">
      <c r="I989" s="1">
        <f t="shared" si="31"/>
        <v>48847297</v>
      </c>
      <c r="J989" s="2">
        <f t="shared" si="30"/>
        <v>1.7445463214285716E-2</v>
      </c>
    </row>
    <row r="990" spans="9:10" x14ac:dyDescent="0.25">
      <c r="I990" s="1">
        <f t="shared" si="31"/>
        <v>48847297</v>
      </c>
      <c r="J990" s="2">
        <f t="shared" si="30"/>
        <v>1.7445463214285716E-2</v>
      </c>
    </row>
    <row r="991" spans="9:10" x14ac:dyDescent="0.25">
      <c r="I991" s="1">
        <f t="shared" si="31"/>
        <v>48847297</v>
      </c>
      <c r="J991" s="2">
        <f t="shared" si="30"/>
        <v>1.7445463214285716E-2</v>
      </c>
    </row>
    <row r="992" spans="9:10" x14ac:dyDescent="0.25">
      <c r="I992" s="1">
        <f t="shared" si="31"/>
        <v>48847297</v>
      </c>
      <c r="J992" s="2">
        <f t="shared" si="30"/>
        <v>1.7445463214285716E-2</v>
      </c>
    </row>
    <row r="993" spans="9:10" x14ac:dyDescent="0.25">
      <c r="I993" s="1">
        <f t="shared" si="31"/>
        <v>48847297</v>
      </c>
      <c r="J993" s="2">
        <f t="shared" si="30"/>
        <v>1.7445463214285716E-2</v>
      </c>
    </row>
    <row r="994" spans="9:10" x14ac:dyDescent="0.25">
      <c r="I994" s="1">
        <f t="shared" si="31"/>
        <v>48847297</v>
      </c>
      <c r="J994" s="2">
        <f t="shared" si="30"/>
        <v>1.7445463214285716E-2</v>
      </c>
    </row>
    <row r="995" spans="9:10" x14ac:dyDescent="0.25">
      <c r="I995" s="1">
        <f t="shared" si="31"/>
        <v>48847297</v>
      </c>
      <c r="J995" s="2">
        <f t="shared" si="30"/>
        <v>1.7445463214285716E-2</v>
      </c>
    </row>
    <row r="996" spans="9:10" x14ac:dyDescent="0.25">
      <c r="I996" s="1">
        <f t="shared" si="31"/>
        <v>48847297</v>
      </c>
      <c r="J996" s="3">
        <f t="shared" si="30"/>
        <v>1.7445463214285716E-2</v>
      </c>
    </row>
    <row r="997" spans="9:10" x14ac:dyDescent="0.25">
      <c r="I997" s="1">
        <f t="shared" si="31"/>
        <v>48847297</v>
      </c>
      <c r="J997" s="3">
        <f t="shared" si="30"/>
        <v>1.7445463214285716E-2</v>
      </c>
    </row>
    <row r="998" spans="9:10" x14ac:dyDescent="0.25">
      <c r="I998" s="1">
        <f t="shared" si="31"/>
        <v>48847297</v>
      </c>
      <c r="J998" s="3">
        <f t="shared" si="30"/>
        <v>1.7445463214285716E-2</v>
      </c>
    </row>
    <row r="999" spans="9:10" x14ac:dyDescent="0.25">
      <c r="I999" s="1">
        <f t="shared" si="31"/>
        <v>48847297</v>
      </c>
      <c r="J999" s="3">
        <f t="shared" si="30"/>
        <v>1.7445463214285716E-2</v>
      </c>
    </row>
    <row r="1000" spans="9:10" x14ac:dyDescent="0.25">
      <c r="I1000" s="1">
        <f t="shared" si="31"/>
        <v>48847297</v>
      </c>
      <c r="J1000" s="3">
        <f t="shared" si="30"/>
        <v>1.7445463214285716E-2</v>
      </c>
    </row>
    <row r="1001" spans="9:10" x14ac:dyDescent="0.25">
      <c r="I1001" s="1">
        <f t="shared" si="31"/>
        <v>48847297</v>
      </c>
      <c r="J1001" s="3">
        <f t="shared" si="30"/>
        <v>1.7445463214285716E-2</v>
      </c>
    </row>
    <row r="1002" spans="9:10" x14ac:dyDescent="0.25">
      <c r="I1002" s="1">
        <f t="shared" si="31"/>
        <v>48847297</v>
      </c>
      <c r="J1002" s="3">
        <f t="shared" si="30"/>
        <v>1.7445463214285716E-2</v>
      </c>
    </row>
    <row r="1003" spans="9:10" x14ac:dyDescent="0.25">
      <c r="I1003" s="1">
        <f t="shared" si="31"/>
        <v>48847297</v>
      </c>
      <c r="J1003" s="3">
        <f t="shared" si="30"/>
        <v>1.7445463214285716E-2</v>
      </c>
    </row>
    <row r="1004" spans="9:10" x14ac:dyDescent="0.25">
      <c r="I1004" s="1">
        <f t="shared" si="31"/>
        <v>48847297</v>
      </c>
      <c r="J1004" s="3">
        <f t="shared" si="30"/>
        <v>1.7445463214285716E-2</v>
      </c>
    </row>
    <row r="1005" spans="9:10" x14ac:dyDescent="0.25">
      <c r="I1005" s="1">
        <f t="shared" si="31"/>
        <v>48847297</v>
      </c>
      <c r="J1005" s="3">
        <f t="shared" si="30"/>
        <v>1.7445463214285716E-2</v>
      </c>
    </row>
    <row r="1006" spans="9:10" x14ac:dyDescent="0.25">
      <c r="I1006" s="1">
        <f t="shared" si="31"/>
        <v>48847297</v>
      </c>
      <c r="J1006" s="3">
        <f t="shared" si="30"/>
        <v>1.7445463214285716E-2</v>
      </c>
    </row>
    <row r="1007" spans="9:10" x14ac:dyDescent="0.25">
      <c r="I1007" s="1">
        <f t="shared" si="31"/>
        <v>48847297</v>
      </c>
      <c r="J1007" s="3">
        <f t="shared" si="30"/>
        <v>1.7445463214285716E-2</v>
      </c>
    </row>
    <row r="1008" spans="9:10" x14ac:dyDescent="0.25">
      <c r="I1008" s="1">
        <f t="shared" si="31"/>
        <v>48847297</v>
      </c>
      <c r="J1008" s="3">
        <f t="shared" si="30"/>
        <v>1.7445463214285716E-2</v>
      </c>
    </row>
    <row r="1009" spans="9:10" x14ac:dyDescent="0.25">
      <c r="I1009" s="1">
        <f t="shared" si="31"/>
        <v>48847297</v>
      </c>
      <c r="J1009" s="3">
        <f t="shared" si="30"/>
        <v>1.7445463214285716E-2</v>
      </c>
    </row>
    <row r="1010" spans="9:10" x14ac:dyDescent="0.25">
      <c r="I1010" s="1">
        <f t="shared" si="31"/>
        <v>48847297</v>
      </c>
      <c r="J1010" s="3">
        <f t="shared" si="30"/>
        <v>1.7445463214285716E-2</v>
      </c>
    </row>
    <row r="1011" spans="9:10" x14ac:dyDescent="0.25">
      <c r="I1011" s="1">
        <f t="shared" si="31"/>
        <v>48847297</v>
      </c>
      <c r="J1011" s="3">
        <f t="shared" si="30"/>
        <v>1.7445463214285716E-2</v>
      </c>
    </row>
    <row r="1012" spans="9:10" x14ac:dyDescent="0.25">
      <c r="I1012" s="1">
        <f t="shared" si="31"/>
        <v>48847297</v>
      </c>
      <c r="J1012" s="3">
        <f t="shared" si="30"/>
        <v>1.7445463214285716E-2</v>
      </c>
    </row>
    <row r="1013" spans="9:10" x14ac:dyDescent="0.25">
      <c r="I1013" s="1">
        <f t="shared" si="31"/>
        <v>48847297</v>
      </c>
      <c r="J1013" s="3">
        <f t="shared" si="30"/>
        <v>1.7445463214285716E-2</v>
      </c>
    </row>
    <row r="1014" spans="9:10" x14ac:dyDescent="0.25">
      <c r="I1014" s="1">
        <f t="shared" si="31"/>
        <v>48847297</v>
      </c>
      <c r="J1014" s="3">
        <f t="shared" si="30"/>
        <v>1.7445463214285716E-2</v>
      </c>
    </row>
    <row r="1015" spans="9:10" x14ac:dyDescent="0.25">
      <c r="I1015" s="1">
        <f t="shared" si="31"/>
        <v>48847297</v>
      </c>
      <c r="J1015" s="3">
        <f t="shared" si="30"/>
        <v>1.7445463214285716E-2</v>
      </c>
    </row>
    <row r="1016" spans="9:10" x14ac:dyDescent="0.25">
      <c r="I1016" s="1">
        <f t="shared" si="31"/>
        <v>48847297</v>
      </c>
      <c r="J1016" s="3">
        <f t="shared" si="30"/>
        <v>1.7445463214285716E-2</v>
      </c>
    </row>
    <row r="1017" spans="9:10" x14ac:dyDescent="0.25">
      <c r="I1017" s="1">
        <f t="shared" si="31"/>
        <v>48847297</v>
      </c>
      <c r="J1017" s="3">
        <f t="shared" si="30"/>
        <v>1.7445463214285716E-2</v>
      </c>
    </row>
    <row r="1018" spans="9:10" x14ac:dyDescent="0.25">
      <c r="I1018" s="1">
        <f t="shared" si="31"/>
        <v>48847297</v>
      </c>
      <c r="J1018" s="3">
        <f t="shared" si="30"/>
        <v>1.7445463214285716E-2</v>
      </c>
    </row>
    <row r="1019" spans="9:10" x14ac:dyDescent="0.25">
      <c r="I1019" s="1">
        <f t="shared" si="31"/>
        <v>48847297</v>
      </c>
      <c r="J1019" s="3">
        <f t="shared" si="30"/>
        <v>1.7445463214285716E-2</v>
      </c>
    </row>
    <row r="1020" spans="9:10" x14ac:dyDescent="0.25">
      <c r="I1020" s="1">
        <f t="shared" si="31"/>
        <v>48847297</v>
      </c>
      <c r="J1020" s="3">
        <f t="shared" si="30"/>
        <v>1.7445463214285716E-2</v>
      </c>
    </row>
    <row r="1021" spans="9:10" x14ac:dyDescent="0.25">
      <c r="I1021" s="1">
        <f t="shared" si="31"/>
        <v>48847297</v>
      </c>
      <c r="J1021" s="3">
        <f t="shared" si="30"/>
        <v>1.7445463214285716E-2</v>
      </c>
    </row>
    <row r="1022" spans="9:10" x14ac:dyDescent="0.25">
      <c r="I1022" s="1">
        <f t="shared" si="31"/>
        <v>48847297</v>
      </c>
      <c r="J1022" s="3">
        <f t="shared" si="30"/>
        <v>1.7445463214285716E-2</v>
      </c>
    </row>
    <row r="1023" spans="9:10" x14ac:dyDescent="0.25">
      <c r="I1023" s="1">
        <f t="shared" si="31"/>
        <v>48847297</v>
      </c>
      <c r="J1023" s="3">
        <f t="shared" si="30"/>
        <v>1.7445463214285716E-2</v>
      </c>
    </row>
    <row r="1024" spans="9:10" x14ac:dyDescent="0.25">
      <c r="I1024" s="1">
        <f t="shared" si="31"/>
        <v>48847297</v>
      </c>
      <c r="J1024" s="3">
        <f t="shared" si="30"/>
        <v>1.7445463214285716E-2</v>
      </c>
    </row>
    <row r="1025" spans="9:10" x14ac:dyDescent="0.25">
      <c r="I1025" s="1">
        <f t="shared" si="31"/>
        <v>48847297</v>
      </c>
      <c r="J1025" s="3">
        <f t="shared" si="30"/>
        <v>1.7445463214285716E-2</v>
      </c>
    </row>
    <row r="1026" spans="9:10" x14ac:dyDescent="0.25">
      <c r="I1026" s="1">
        <f t="shared" si="31"/>
        <v>48847297</v>
      </c>
      <c r="J1026" s="3">
        <f t="shared" si="30"/>
        <v>1.7445463214285716E-2</v>
      </c>
    </row>
    <row r="1027" spans="9:10" x14ac:dyDescent="0.25">
      <c r="I1027" s="1">
        <f t="shared" si="31"/>
        <v>48847297</v>
      </c>
      <c r="J1027" s="3">
        <f t="shared" si="30"/>
        <v>1.7445463214285716E-2</v>
      </c>
    </row>
    <row r="1028" spans="9:10" x14ac:dyDescent="0.25">
      <c r="I1028" s="1">
        <f t="shared" si="31"/>
        <v>48847297</v>
      </c>
      <c r="J1028" s="3">
        <f t="shared" ref="J1028:J1091" si="32">I1028/$J$1</f>
        <v>1.7445463214285716E-2</v>
      </c>
    </row>
    <row r="1029" spans="9:10" x14ac:dyDescent="0.25">
      <c r="I1029" s="1">
        <f t="shared" ref="I1029:I1092" si="33">I1028+A1029</f>
        <v>48847297</v>
      </c>
      <c r="J1029" s="3">
        <f t="shared" si="32"/>
        <v>1.7445463214285716E-2</v>
      </c>
    </row>
    <row r="1030" spans="9:10" x14ac:dyDescent="0.25">
      <c r="I1030" s="1">
        <f t="shared" si="33"/>
        <v>48847297</v>
      </c>
      <c r="J1030" s="3">
        <f t="shared" si="32"/>
        <v>1.7445463214285716E-2</v>
      </c>
    </row>
    <row r="1031" spans="9:10" x14ac:dyDescent="0.25">
      <c r="I1031" s="1">
        <f t="shared" si="33"/>
        <v>48847297</v>
      </c>
      <c r="J1031" s="3">
        <f t="shared" si="32"/>
        <v>1.7445463214285716E-2</v>
      </c>
    </row>
    <row r="1032" spans="9:10" x14ac:dyDescent="0.25">
      <c r="I1032" s="1">
        <f t="shared" si="33"/>
        <v>48847297</v>
      </c>
      <c r="J1032" s="3">
        <f t="shared" si="32"/>
        <v>1.7445463214285716E-2</v>
      </c>
    </row>
    <row r="1033" spans="9:10" x14ac:dyDescent="0.25">
      <c r="I1033" s="1">
        <f t="shared" si="33"/>
        <v>48847297</v>
      </c>
      <c r="J1033" s="3">
        <f t="shared" si="32"/>
        <v>1.7445463214285716E-2</v>
      </c>
    </row>
    <row r="1034" spans="9:10" x14ac:dyDescent="0.25">
      <c r="I1034" s="1">
        <f t="shared" si="33"/>
        <v>48847297</v>
      </c>
      <c r="J1034" s="3">
        <f t="shared" si="32"/>
        <v>1.7445463214285716E-2</v>
      </c>
    </row>
    <row r="1035" spans="9:10" x14ac:dyDescent="0.25">
      <c r="I1035" s="1">
        <f t="shared" si="33"/>
        <v>48847297</v>
      </c>
      <c r="J1035" s="3">
        <f t="shared" si="32"/>
        <v>1.7445463214285716E-2</v>
      </c>
    </row>
    <row r="1036" spans="9:10" x14ac:dyDescent="0.25">
      <c r="I1036" s="1">
        <f t="shared" si="33"/>
        <v>48847297</v>
      </c>
      <c r="J1036" s="3">
        <f t="shared" si="32"/>
        <v>1.7445463214285716E-2</v>
      </c>
    </row>
    <row r="1037" spans="9:10" x14ac:dyDescent="0.25">
      <c r="I1037" s="1">
        <f t="shared" si="33"/>
        <v>48847297</v>
      </c>
      <c r="J1037" s="3">
        <f t="shared" si="32"/>
        <v>1.7445463214285716E-2</v>
      </c>
    </row>
    <row r="1038" spans="9:10" x14ac:dyDescent="0.25">
      <c r="I1038" s="1">
        <f t="shared" si="33"/>
        <v>48847297</v>
      </c>
      <c r="J1038" s="3">
        <f t="shared" si="32"/>
        <v>1.7445463214285716E-2</v>
      </c>
    </row>
    <row r="1039" spans="9:10" x14ac:dyDescent="0.25">
      <c r="I1039" s="1">
        <f t="shared" si="33"/>
        <v>48847297</v>
      </c>
      <c r="J1039" s="3">
        <f t="shared" si="32"/>
        <v>1.7445463214285716E-2</v>
      </c>
    </row>
    <row r="1040" spans="9:10" x14ac:dyDescent="0.25">
      <c r="I1040" s="1">
        <f t="shared" si="33"/>
        <v>48847297</v>
      </c>
      <c r="J1040" s="3">
        <f t="shared" si="32"/>
        <v>1.7445463214285716E-2</v>
      </c>
    </row>
    <row r="1041" spans="1:10" x14ac:dyDescent="0.25">
      <c r="I1041" s="1">
        <f t="shared" si="33"/>
        <v>48847297</v>
      </c>
      <c r="J1041" s="3">
        <f t="shared" si="32"/>
        <v>1.7445463214285716E-2</v>
      </c>
    </row>
    <row r="1042" spans="1:10" x14ac:dyDescent="0.25">
      <c r="I1042" s="1">
        <f t="shared" si="33"/>
        <v>48847297</v>
      </c>
      <c r="J1042" s="3">
        <f t="shared" si="32"/>
        <v>1.7445463214285716E-2</v>
      </c>
    </row>
    <row r="1043" spans="1:10" x14ac:dyDescent="0.25">
      <c r="I1043" s="1">
        <f t="shared" si="33"/>
        <v>48847297</v>
      </c>
      <c r="J1043" s="3">
        <f t="shared" si="32"/>
        <v>1.7445463214285716E-2</v>
      </c>
    </row>
    <row r="1044" spans="1:10" x14ac:dyDescent="0.25">
      <c r="I1044" s="1">
        <f t="shared" si="33"/>
        <v>48847297</v>
      </c>
      <c r="J1044" s="3">
        <f t="shared" si="32"/>
        <v>1.7445463214285716E-2</v>
      </c>
    </row>
    <row r="1045" spans="1:10" x14ac:dyDescent="0.25">
      <c r="I1045" s="1">
        <f t="shared" si="33"/>
        <v>48847297</v>
      </c>
      <c r="J1045" s="3">
        <f t="shared" si="32"/>
        <v>1.7445463214285716E-2</v>
      </c>
    </row>
    <row r="1046" spans="1:10" x14ac:dyDescent="0.25">
      <c r="I1046" s="1">
        <f t="shared" si="33"/>
        <v>48847297</v>
      </c>
      <c r="J1046" s="3">
        <f t="shared" si="32"/>
        <v>1.7445463214285716E-2</v>
      </c>
    </row>
    <row r="1047" spans="1:10" x14ac:dyDescent="0.25">
      <c r="I1047" s="1">
        <f t="shared" si="33"/>
        <v>48847297</v>
      </c>
      <c r="J1047" s="3">
        <f t="shared" si="32"/>
        <v>1.7445463214285716E-2</v>
      </c>
    </row>
    <row r="1048" spans="1:10" x14ac:dyDescent="0.25">
      <c r="I1048" s="1">
        <f t="shared" si="33"/>
        <v>48847297</v>
      </c>
      <c r="J1048" s="3">
        <f t="shared" si="32"/>
        <v>1.7445463214285716E-2</v>
      </c>
    </row>
    <row r="1049" spans="1:10" x14ac:dyDescent="0.25">
      <c r="I1049" s="1">
        <f t="shared" si="33"/>
        <v>48847297</v>
      </c>
      <c r="J1049" s="3">
        <f t="shared" si="32"/>
        <v>1.7445463214285716E-2</v>
      </c>
    </row>
    <row r="1050" spans="1:10" x14ac:dyDescent="0.25">
      <c r="I1050" s="1">
        <f t="shared" si="33"/>
        <v>48847297</v>
      </c>
      <c r="J1050" s="3">
        <f t="shared" si="32"/>
        <v>1.7445463214285716E-2</v>
      </c>
    </row>
    <row r="1051" spans="1:10" x14ac:dyDescent="0.25">
      <c r="I1051" s="1">
        <f t="shared" si="33"/>
        <v>48847297</v>
      </c>
      <c r="J1051" s="3">
        <f t="shared" si="32"/>
        <v>1.7445463214285716E-2</v>
      </c>
    </row>
    <row r="1052" spans="1:10" x14ac:dyDescent="0.25">
      <c r="A1052" s="1"/>
      <c r="I1052" s="1">
        <f t="shared" si="33"/>
        <v>48847297</v>
      </c>
      <c r="J1052" s="3">
        <f t="shared" si="32"/>
        <v>1.7445463214285716E-2</v>
      </c>
    </row>
    <row r="1053" spans="1:10" x14ac:dyDescent="0.25">
      <c r="I1053" s="1">
        <f t="shared" si="33"/>
        <v>48847297</v>
      </c>
      <c r="J1053" s="3">
        <f t="shared" si="32"/>
        <v>1.7445463214285716E-2</v>
      </c>
    </row>
    <row r="1054" spans="1:10" x14ac:dyDescent="0.25">
      <c r="I1054" s="1">
        <f t="shared" si="33"/>
        <v>48847297</v>
      </c>
      <c r="J1054" s="3">
        <f t="shared" si="32"/>
        <v>1.7445463214285716E-2</v>
      </c>
    </row>
    <row r="1055" spans="1:10" x14ac:dyDescent="0.25">
      <c r="I1055" s="1">
        <f t="shared" si="33"/>
        <v>48847297</v>
      </c>
      <c r="J1055" s="3">
        <f t="shared" si="32"/>
        <v>1.7445463214285716E-2</v>
      </c>
    </row>
    <row r="1056" spans="1:10" x14ac:dyDescent="0.25">
      <c r="I1056" s="1">
        <f t="shared" si="33"/>
        <v>48847297</v>
      </c>
      <c r="J1056" s="3">
        <f t="shared" si="32"/>
        <v>1.7445463214285716E-2</v>
      </c>
    </row>
    <row r="1057" spans="9:10" x14ac:dyDescent="0.25">
      <c r="I1057" s="1">
        <f t="shared" si="33"/>
        <v>48847297</v>
      </c>
      <c r="J1057" s="3">
        <f t="shared" si="32"/>
        <v>1.7445463214285716E-2</v>
      </c>
    </row>
    <row r="1058" spans="9:10" x14ac:dyDescent="0.25">
      <c r="I1058" s="1">
        <f t="shared" si="33"/>
        <v>48847297</v>
      </c>
      <c r="J1058" s="3">
        <f t="shared" si="32"/>
        <v>1.7445463214285716E-2</v>
      </c>
    </row>
    <row r="1059" spans="9:10" x14ac:dyDescent="0.25">
      <c r="I1059" s="1">
        <f t="shared" si="33"/>
        <v>48847297</v>
      </c>
      <c r="J1059" s="3">
        <f t="shared" si="32"/>
        <v>1.7445463214285716E-2</v>
      </c>
    </row>
    <row r="1060" spans="9:10" x14ac:dyDescent="0.25">
      <c r="I1060" s="1">
        <f t="shared" si="33"/>
        <v>48847297</v>
      </c>
      <c r="J1060" s="3">
        <f t="shared" si="32"/>
        <v>1.7445463214285716E-2</v>
      </c>
    </row>
    <row r="1061" spans="9:10" x14ac:dyDescent="0.25">
      <c r="I1061" s="1">
        <f t="shared" si="33"/>
        <v>48847297</v>
      </c>
      <c r="J1061" s="3">
        <f t="shared" si="32"/>
        <v>1.7445463214285716E-2</v>
      </c>
    </row>
    <row r="1062" spans="9:10" x14ac:dyDescent="0.25">
      <c r="I1062" s="1">
        <f t="shared" si="33"/>
        <v>48847297</v>
      </c>
      <c r="J1062" s="3">
        <f t="shared" si="32"/>
        <v>1.7445463214285716E-2</v>
      </c>
    </row>
    <row r="1063" spans="9:10" x14ac:dyDescent="0.25">
      <c r="I1063" s="1">
        <f t="shared" si="33"/>
        <v>48847297</v>
      </c>
      <c r="J1063" s="3">
        <f t="shared" si="32"/>
        <v>1.7445463214285716E-2</v>
      </c>
    </row>
    <row r="1064" spans="9:10" x14ac:dyDescent="0.25">
      <c r="I1064" s="1">
        <f t="shared" si="33"/>
        <v>48847297</v>
      </c>
      <c r="J1064" s="3">
        <f t="shared" si="32"/>
        <v>1.7445463214285716E-2</v>
      </c>
    </row>
    <row r="1065" spans="9:10" x14ac:dyDescent="0.25">
      <c r="I1065" s="1">
        <f t="shared" si="33"/>
        <v>48847297</v>
      </c>
      <c r="J1065" s="3">
        <f t="shared" si="32"/>
        <v>1.7445463214285716E-2</v>
      </c>
    </row>
    <row r="1066" spans="9:10" x14ac:dyDescent="0.25">
      <c r="I1066" s="1">
        <f t="shared" si="33"/>
        <v>48847297</v>
      </c>
      <c r="J1066" s="3">
        <f t="shared" si="32"/>
        <v>1.7445463214285716E-2</v>
      </c>
    </row>
    <row r="1067" spans="9:10" x14ac:dyDescent="0.25">
      <c r="I1067" s="1">
        <f t="shared" si="33"/>
        <v>48847297</v>
      </c>
      <c r="J1067" s="3">
        <f t="shared" si="32"/>
        <v>1.7445463214285716E-2</v>
      </c>
    </row>
    <row r="1068" spans="9:10" x14ac:dyDescent="0.25">
      <c r="I1068" s="1">
        <f t="shared" si="33"/>
        <v>48847297</v>
      </c>
      <c r="J1068" s="3">
        <f t="shared" si="32"/>
        <v>1.7445463214285716E-2</v>
      </c>
    </row>
    <row r="1069" spans="9:10" x14ac:dyDescent="0.25">
      <c r="I1069" s="1">
        <f t="shared" si="33"/>
        <v>48847297</v>
      </c>
      <c r="J1069" s="3">
        <f t="shared" si="32"/>
        <v>1.7445463214285716E-2</v>
      </c>
    </row>
    <row r="1070" spans="9:10" x14ac:dyDescent="0.25">
      <c r="I1070" s="1">
        <f t="shared" si="33"/>
        <v>48847297</v>
      </c>
      <c r="J1070" s="3">
        <f t="shared" si="32"/>
        <v>1.7445463214285716E-2</v>
      </c>
    </row>
    <row r="1071" spans="9:10" x14ac:dyDescent="0.25">
      <c r="I1071" s="1">
        <f t="shared" si="33"/>
        <v>48847297</v>
      </c>
      <c r="J1071" s="3">
        <f t="shared" si="32"/>
        <v>1.7445463214285716E-2</v>
      </c>
    </row>
    <row r="1072" spans="9:10" x14ac:dyDescent="0.25">
      <c r="I1072" s="1">
        <f t="shared" si="33"/>
        <v>48847297</v>
      </c>
      <c r="J1072" s="3">
        <f t="shared" si="32"/>
        <v>1.7445463214285716E-2</v>
      </c>
    </row>
    <row r="1073" spans="9:10" x14ac:dyDescent="0.25">
      <c r="I1073" s="1">
        <f t="shared" si="33"/>
        <v>48847297</v>
      </c>
      <c r="J1073" s="3">
        <f t="shared" si="32"/>
        <v>1.7445463214285716E-2</v>
      </c>
    </row>
    <row r="1074" spans="9:10" x14ac:dyDescent="0.25">
      <c r="I1074" s="1">
        <f t="shared" si="33"/>
        <v>48847297</v>
      </c>
      <c r="J1074" s="3">
        <f t="shared" si="32"/>
        <v>1.7445463214285716E-2</v>
      </c>
    </row>
    <row r="1075" spans="9:10" x14ac:dyDescent="0.25">
      <c r="I1075" s="1">
        <f t="shared" si="33"/>
        <v>48847297</v>
      </c>
      <c r="J1075" s="3">
        <f t="shared" si="32"/>
        <v>1.7445463214285716E-2</v>
      </c>
    </row>
    <row r="1076" spans="9:10" x14ac:dyDescent="0.25">
      <c r="I1076" s="1">
        <f t="shared" si="33"/>
        <v>48847297</v>
      </c>
      <c r="J1076" s="3">
        <f t="shared" si="32"/>
        <v>1.7445463214285716E-2</v>
      </c>
    </row>
    <row r="1077" spans="9:10" x14ac:dyDescent="0.25">
      <c r="I1077" s="1">
        <f t="shared" si="33"/>
        <v>48847297</v>
      </c>
      <c r="J1077" s="3">
        <f t="shared" si="32"/>
        <v>1.7445463214285716E-2</v>
      </c>
    </row>
    <row r="1078" spans="9:10" x14ac:dyDescent="0.25">
      <c r="I1078" s="1">
        <f t="shared" si="33"/>
        <v>48847297</v>
      </c>
      <c r="J1078" s="3">
        <f t="shared" si="32"/>
        <v>1.7445463214285716E-2</v>
      </c>
    </row>
    <row r="1079" spans="9:10" x14ac:dyDescent="0.25">
      <c r="I1079" s="1">
        <f t="shared" si="33"/>
        <v>48847297</v>
      </c>
      <c r="J1079" s="3">
        <f t="shared" si="32"/>
        <v>1.7445463214285716E-2</v>
      </c>
    </row>
    <row r="1080" spans="9:10" x14ac:dyDescent="0.25">
      <c r="I1080" s="1">
        <f t="shared" si="33"/>
        <v>48847297</v>
      </c>
      <c r="J1080" s="3">
        <f t="shared" si="32"/>
        <v>1.7445463214285716E-2</v>
      </c>
    </row>
    <row r="1081" spans="9:10" x14ac:dyDescent="0.25">
      <c r="I1081" s="1">
        <f t="shared" si="33"/>
        <v>48847297</v>
      </c>
      <c r="J1081" s="3">
        <f t="shared" si="32"/>
        <v>1.7445463214285716E-2</v>
      </c>
    </row>
    <row r="1082" spans="9:10" x14ac:dyDescent="0.25">
      <c r="I1082" s="1">
        <f t="shared" si="33"/>
        <v>48847297</v>
      </c>
      <c r="J1082" s="3">
        <f t="shared" si="32"/>
        <v>1.7445463214285716E-2</v>
      </c>
    </row>
    <row r="1083" spans="9:10" x14ac:dyDescent="0.25">
      <c r="I1083" s="1">
        <f t="shared" si="33"/>
        <v>48847297</v>
      </c>
      <c r="J1083" s="3">
        <f t="shared" si="32"/>
        <v>1.7445463214285716E-2</v>
      </c>
    </row>
    <row r="1084" spans="9:10" x14ac:dyDescent="0.25">
      <c r="I1084" s="1">
        <f t="shared" si="33"/>
        <v>48847297</v>
      </c>
      <c r="J1084" s="3">
        <f t="shared" si="32"/>
        <v>1.7445463214285716E-2</v>
      </c>
    </row>
    <row r="1085" spans="9:10" x14ac:dyDescent="0.25">
      <c r="I1085" s="1">
        <f t="shared" si="33"/>
        <v>48847297</v>
      </c>
      <c r="J1085" s="3">
        <f t="shared" si="32"/>
        <v>1.7445463214285716E-2</v>
      </c>
    </row>
    <row r="1086" spans="9:10" x14ac:dyDescent="0.25">
      <c r="I1086" s="1">
        <f t="shared" si="33"/>
        <v>48847297</v>
      </c>
      <c r="J1086" s="3">
        <f t="shared" si="32"/>
        <v>1.7445463214285716E-2</v>
      </c>
    </row>
    <row r="1087" spans="9:10" x14ac:dyDescent="0.25">
      <c r="I1087" s="1">
        <f t="shared" si="33"/>
        <v>48847297</v>
      </c>
      <c r="J1087" s="3">
        <f t="shared" si="32"/>
        <v>1.7445463214285716E-2</v>
      </c>
    </row>
    <row r="1088" spans="9:10" x14ac:dyDescent="0.25">
      <c r="I1088" s="1">
        <f t="shared" si="33"/>
        <v>48847297</v>
      </c>
      <c r="J1088" s="3">
        <f t="shared" si="32"/>
        <v>1.7445463214285716E-2</v>
      </c>
    </row>
    <row r="1089" spans="9:10" x14ac:dyDescent="0.25">
      <c r="I1089" s="1">
        <f t="shared" si="33"/>
        <v>48847297</v>
      </c>
      <c r="J1089" s="3">
        <f t="shared" si="32"/>
        <v>1.7445463214285716E-2</v>
      </c>
    </row>
    <row r="1090" spans="9:10" x14ac:dyDescent="0.25">
      <c r="I1090" s="1">
        <f t="shared" si="33"/>
        <v>48847297</v>
      </c>
      <c r="J1090" s="3">
        <f t="shared" si="32"/>
        <v>1.7445463214285716E-2</v>
      </c>
    </row>
    <row r="1091" spans="9:10" x14ac:dyDescent="0.25">
      <c r="I1091" s="1">
        <f t="shared" si="33"/>
        <v>48847297</v>
      </c>
      <c r="J1091" s="3">
        <f t="shared" si="32"/>
        <v>1.7445463214285716E-2</v>
      </c>
    </row>
    <row r="1092" spans="9:10" x14ac:dyDescent="0.25">
      <c r="I1092" s="1">
        <f t="shared" si="33"/>
        <v>48847297</v>
      </c>
      <c r="J1092" s="3">
        <f t="shared" ref="J1092:J1155" si="34">I1092/$J$1</f>
        <v>1.7445463214285716E-2</v>
      </c>
    </row>
    <row r="1093" spans="9:10" x14ac:dyDescent="0.25">
      <c r="I1093" s="1">
        <f t="shared" ref="I1093:I1156" si="35">I1092+A1093</f>
        <v>48847297</v>
      </c>
      <c r="J1093" s="3">
        <f t="shared" si="34"/>
        <v>1.7445463214285716E-2</v>
      </c>
    </row>
    <row r="1094" spans="9:10" x14ac:dyDescent="0.25">
      <c r="I1094" s="1">
        <f t="shared" si="35"/>
        <v>48847297</v>
      </c>
      <c r="J1094" s="3">
        <f t="shared" si="34"/>
        <v>1.7445463214285716E-2</v>
      </c>
    </row>
    <row r="1095" spans="9:10" x14ac:dyDescent="0.25">
      <c r="I1095" s="1">
        <f t="shared" si="35"/>
        <v>48847297</v>
      </c>
      <c r="J1095" s="3">
        <f t="shared" si="34"/>
        <v>1.7445463214285716E-2</v>
      </c>
    </row>
    <row r="1096" spans="9:10" x14ac:dyDescent="0.25">
      <c r="I1096" s="1">
        <f t="shared" si="35"/>
        <v>48847297</v>
      </c>
      <c r="J1096" s="3">
        <f t="shared" si="34"/>
        <v>1.7445463214285716E-2</v>
      </c>
    </row>
    <row r="1097" spans="9:10" x14ac:dyDescent="0.25">
      <c r="I1097" s="1">
        <f t="shared" si="35"/>
        <v>48847297</v>
      </c>
      <c r="J1097" s="3">
        <f t="shared" si="34"/>
        <v>1.7445463214285716E-2</v>
      </c>
    </row>
    <row r="1098" spans="9:10" x14ac:dyDescent="0.25">
      <c r="I1098" s="1">
        <f t="shared" si="35"/>
        <v>48847297</v>
      </c>
      <c r="J1098" s="3">
        <f t="shared" si="34"/>
        <v>1.7445463214285716E-2</v>
      </c>
    </row>
    <row r="1099" spans="9:10" x14ac:dyDescent="0.25">
      <c r="I1099" s="1">
        <f t="shared" si="35"/>
        <v>48847297</v>
      </c>
      <c r="J1099" s="3">
        <f t="shared" si="34"/>
        <v>1.7445463214285716E-2</v>
      </c>
    </row>
    <row r="1100" spans="9:10" x14ac:dyDescent="0.25">
      <c r="I1100" s="1">
        <f t="shared" si="35"/>
        <v>48847297</v>
      </c>
      <c r="J1100" s="3">
        <f t="shared" si="34"/>
        <v>1.7445463214285716E-2</v>
      </c>
    </row>
    <row r="1101" spans="9:10" x14ac:dyDescent="0.25">
      <c r="I1101" s="1">
        <f t="shared" si="35"/>
        <v>48847297</v>
      </c>
      <c r="J1101" s="3">
        <f t="shared" si="34"/>
        <v>1.7445463214285716E-2</v>
      </c>
    </row>
    <row r="1102" spans="9:10" x14ac:dyDescent="0.25">
      <c r="I1102" s="1">
        <f t="shared" si="35"/>
        <v>48847297</v>
      </c>
      <c r="J1102" s="3">
        <f t="shared" si="34"/>
        <v>1.7445463214285716E-2</v>
      </c>
    </row>
    <row r="1103" spans="9:10" x14ac:dyDescent="0.25">
      <c r="I1103" s="1">
        <f t="shared" si="35"/>
        <v>48847297</v>
      </c>
      <c r="J1103" s="3">
        <f t="shared" si="34"/>
        <v>1.7445463214285716E-2</v>
      </c>
    </row>
    <row r="1104" spans="9:10" x14ac:dyDescent="0.25">
      <c r="I1104" s="1">
        <f t="shared" si="35"/>
        <v>48847297</v>
      </c>
      <c r="J1104" s="3">
        <f t="shared" si="34"/>
        <v>1.7445463214285716E-2</v>
      </c>
    </row>
    <row r="1105" spans="9:10" x14ac:dyDescent="0.25">
      <c r="I1105" s="1">
        <f t="shared" si="35"/>
        <v>48847297</v>
      </c>
      <c r="J1105" s="3">
        <f t="shared" si="34"/>
        <v>1.7445463214285716E-2</v>
      </c>
    </row>
    <row r="1106" spans="9:10" x14ac:dyDescent="0.25">
      <c r="I1106" s="1">
        <f t="shared" si="35"/>
        <v>48847297</v>
      </c>
      <c r="J1106" s="3">
        <f t="shared" si="34"/>
        <v>1.7445463214285716E-2</v>
      </c>
    </row>
    <row r="1107" spans="9:10" x14ac:dyDescent="0.25">
      <c r="I1107" s="1">
        <f t="shared" si="35"/>
        <v>48847297</v>
      </c>
      <c r="J1107" s="3">
        <f t="shared" si="34"/>
        <v>1.7445463214285716E-2</v>
      </c>
    </row>
    <row r="1108" spans="9:10" x14ac:dyDescent="0.25">
      <c r="I1108" s="1">
        <f t="shared" si="35"/>
        <v>48847297</v>
      </c>
      <c r="J1108" s="3">
        <f t="shared" si="34"/>
        <v>1.7445463214285716E-2</v>
      </c>
    </row>
    <row r="1109" spans="9:10" x14ac:dyDescent="0.25">
      <c r="I1109" s="1">
        <f t="shared" si="35"/>
        <v>48847297</v>
      </c>
      <c r="J1109" s="3">
        <f t="shared" si="34"/>
        <v>1.7445463214285716E-2</v>
      </c>
    </row>
    <row r="1110" spans="9:10" x14ac:dyDescent="0.25">
      <c r="I1110" s="1">
        <f t="shared" si="35"/>
        <v>48847297</v>
      </c>
      <c r="J1110" s="3">
        <f t="shared" si="34"/>
        <v>1.7445463214285716E-2</v>
      </c>
    </row>
    <row r="1111" spans="9:10" x14ac:dyDescent="0.25">
      <c r="I1111" s="1">
        <f t="shared" si="35"/>
        <v>48847297</v>
      </c>
      <c r="J1111" s="3">
        <f t="shared" si="34"/>
        <v>1.7445463214285716E-2</v>
      </c>
    </row>
    <row r="1112" spans="9:10" x14ac:dyDescent="0.25">
      <c r="I1112" s="1">
        <f t="shared" si="35"/>
        <v>48847297</v>
      </c>
      <c r="J1112" s="3">
        <f t="shared" si="34"/>
        <v>1.7445463214285716E-2</v>
      </c>
    </row>
    <row r="1113" spans="9:10" x14ac:dyDescent="0.25">
      <c r="I1113" s="1">
        <f t="shared" si="35"/>
        <v>48847297</v>
      </c>
      <c r="J1113" s="3">
        <f t="shared" si="34"/>
        <v>1.7445463214285716E-2</v>
      </c>
    </row>
    <row r="1114" spans="9:10" x14ac:dyDescent="0.25">
      <c r="I1114" s="1">
        <f t="shared" si="35"/>
        <v>48847297</v>
      </c>
      <c r="J1114" s="3">
        <f t="shared" si="34"/>
        <v>1.7445463214285716E-2</v>
      </c>
    </row>
    <row r="1115" spans="9:10" x14ac:dyDescent="0.25">
      <c r="I1115" s="1">
        <f t="shared" si="35"/>
        <v>48847297</v>
      </c>
      <c r="J1115" s="3">
        <f t="shared" si="34"/>
        <v>1.7445463214285716E-2</v>
      </c>
    </row>
    <row r="1116" spans="9:10" x14ac:dyDescent="0.25">
      <c r="I1116" s="1">
        <f t="shared" si="35"/>
        <v>48847297</v>
      </c>
      <c r="J1116" s="3">
        <f t="shared" si="34"/>
        <v>1.7445463214285716E-2</v>
      </c>
    </row>
    <row r="1117" spans="9:10" x14ac:dyDescent="0.25">
      <c r="I1117" s="1">
        <f t="shared" si="35"/>
        <v>48847297</v>
      </c>
      <c r="J1117" s="3">
        <f t="shared" si="34"/>
        <v>1.7445463214285716E-2</v>
      </c>
    </row>
    <row r="1118" spans="9:10" x14ac:dyDescent="0.25">
      <c r="I1118" s="1">
        <f t="shared" si="35"/>
        <v>48847297</v>
      </c>
      <c r="J1118" s="3">
        <f t="shared" si="34"/>
        <v>1.7445463214285716E-2</v>
      </c>
    </row>
    <row r="1119" spans="9:10" x14ac:dyDescent="0.25">
      <c r="I1119" s="1">
        <f t="shared" si="35"/>
        <v>48847297</v>
      </c>
      <c r="J1119" s="3">
        <f t="shared" si="34"/>
        <v>1.7445463214285716E-2</v>
      </c>
    </row>
    <row r="1120" spans="9:10" x14ac:dyDescent="0.25">
      <c r="I1120" s="1">
        <f t="shared" si="35"/>
        <v>48847297</v>
      </c>
      <c r="J1120" s="3">
        <f t="shared" si="34"/>
        <v>1.7445463214285716E-2</v>
      </c>
    </row>
    <row r="1121" spans="9:10" x14ac:dyDescent="0.25">
      <c r="I1121" s="1">
        <f t="shared" si="35"/>
        <v>48847297</v>
      </c>
      <c r="J1121" s="3">
        <f t="shared" si="34"/>
        <v>1.7445463214285716E-2</v>
      </c>
    </row>
    <row r="1122" spans="9:10" x14ac:dyDescent="0.25">
      <c r="I1122" s="1">
        <f t="shared" si="35"/>
        <v>48847297</v>
      </c>
      <c r="J1122" s="3">
        <f t="shared" si="34"/>
        <v>1.7445463214285716E-2</v>
      </c>
    </row>
    <row r="1123" spans="9:10" x14ac:dyDescent="0.25">
      <c r="I1123" s="1">
        <f t="shared" si="35"/>
        <v>48847297</v>
      </c>
      <c r="J1123" s="3">
        <f t="shared" si="34"/>
        <v>1.7445463214285716E-2</v>
      </c>
    </row>
    <row r="1124" spans="9:10" x14ac:dyDescent="0.25">
      <c r="I1124" s="1">
        <f t="shared" si="35"/>
        <v>48847297</v>
      </c>
      <c r="J1124" s="3">
        <f t="shared" si="34"/>
        <v>1.7445463214285716E-2</v>
      </c>
    </row>
    <row r="1125" spans="9:10" x14ac:dyDescent="0.25">
      <c r="I1125" s="1">
        <f t="shared" si="35"/>
        <v>48847297</v>
      </c>
      <c r="J1125" s="3">
        <f t="shared" si="34"/>
        <v>1.7445463214285716E-2</v>
      </c>
    </row>
    <row r="1126" spans="9:10" x14ac:dyDescent="0.25">
      <c r="I1126" s="1">
        <f t="shared" si="35"/>
        <v>48847297</v>
      </c>
      <c r="J1126" s="3">
        <f t="shared" si="34"/>
        <v>1.7445463214285716E-2</v>
      </c>
    </row>
    <row r="1127" spans="9:10" x14ac:dyDescent="0.25">
      <c r="I1127" s="1">
        <f t="shared" si="35"/>
        <v>48847297</v>
      </c>
      <c r="J1127" s="3">
        <f t="shared" si="34"/>
        <v>1.7445463214285716E-2</v>
      </c>
    </row>
    <row r="1128" spans="9:10" x14ac:dyDescent="0.25">
      <c r="I1128" s="1">
        <f t="shared" si="35"/>
        <v>48847297</v>
      </c>
      <c r="J1128" s="3">
        <f t="shared" si="34"/>
        <v>1.7445463214285716E-2</v>
      </c>
    </row>
    <row r="1129" spans="9:10" x14ac:dyDescent="0.25">
      <c r="I1129" s="1">
        <f t="shared" si="35"/>
        <v>48847297</v>
      </c>
      <c r="J1129" s="3">
        <f t="shared" si="34"/>
        <v>1.7445463214285716E-2</v>
      </c>
    </row>
    <row r="1130" spans="9:10" x14ac:dyDescent="0.25">
      <c r="I1130" s="1">
        <f t="shared" si="35"/>
        <v>48847297</v>
      </c>
      <c r="J1130" s="3">
        <f t="shared" si="34"/>
        <v>1.7445463214285716E-2</v>
      </c>
    </row>
    <row r="1131" spans="9:10" x14ac:dyDescent="0.25">
      <c r="I1131" s="1">
        <f t="shared" si="35"/>
        <v>48847297</v>
      </c>
      <c r="J1131" s="3">
        <f t="shared" si="34"/>
        <v>1.7445463214285716E-2</v>
      </c>
    </row>
    <row r="1132" spans="9:10" x14ac:dyDescent="0.25">
      <c r="I1132" s="1">
        <f t="shared" si="35"/>
        <v>48847297</v>
      </c>
      <c r="J1132" s="3">
        <f t="shared" si="34"/>
        <v>1.7445463214285716E-2</v>
      </c>
    </row>
    <row r="1133" spans="9:10" x14ac:dyDescent="0.25">
      <c r="I1133" s="1">
        <f t="shared" si="35"/>
        <v>48847297</v>
      </c>
      <c r="J1133" s="3">
        <f t="shared" si="34"/>
        <v>1.7445463214285716E-2</v>
      </c>
    </row>
    <row r="1134" spans="9:10" x14ac:dyDescent="0.25">
      <c r="I1134" s="1">
        <f t="shared" si="35"/>
        <v>48847297</v>
      </c>
      <c r="J1134" s="3">
        <f t="shared" si="34"/>
        <v>1.7445463214285716E-2</v>
      </c>
    </row>
    <row r="1135" spans="9:10" x14ac:dyDescent="0.25">
      <c r="I1135" s="1">
        <f t="shared" si="35"/>
        <v>48847297</v>
      </c>
      <c r="J1135" s="3">
        <f t="shared" si="34"/>
        <v>1.7445463214285716E-2</v>
      </c>
    </row>
    <row r="1136" spans="9:10" x14ac:dyDescent="0.25">
      <c r="I1136" s="1">
        <f t="shared" si="35"/>
        <v>48847297</v>
      </c>
      <c r="J1136" s="3">
        <f t="shared" si="34"/>
        <v>1.7445463214285716E-2</v>
      </c>
    </row>
    <row r="1137" spans="9:10" x14ac:dyDescent="0.25">
      <c r="I1137" s="1">
        <f t="shared" si="35"/>
        <v>48847297</v>
      </c>
      <c r="J1137" s="3">
        <f t="shared" si="34"/>
        <v>1.7445463214285716E-2</v>
      </c>
    </row>
    <row r="1138" spans="9:10" x14ac:dyDescent="0.25">
      <c r="I1138" s="1">
        <f t="shared" si="35"/>
        <v>48847297</v>
      </c>
      <c r="J1138" s="3">
        <f t="shared" si="34"/>
        <v>1.7445463214285716E-2</v>
      </c>
    </row>
    <row r="1139" spans="9:10" x14ac:dyDescent="0.25">
      <c r="I1139" s="1">
        <f t="shared" si="35"/>
        <v>48847297</v>
      </c>
      <c r="J1139" s="2">
        <f t="shared" si="34"/>
        <v>1.7445463214285716E-2</v>
      </c>
    </row>
    <row r="1140" spans="9:10" x14ac:dyDescent="0.25">
      <c r="I1140" s="1">
        <f t="shared" si="35"/>
        <v>48847297</v>
      </c>
      <c r="J1140" s="2">
        <f t="shared" si="34"/>
        <v>1.7445463214285716E-2</v>
      </c>
    </row>
    <row r="1141" spans="9:10" x14ac:dyDescent="0.25">
      <c r="I1141" s="1">
        <f t="shared" si="35"/>
        <v>48847297</v>
      </c>
      <c r="J1141" s="2">
        <f t="shared" si="34"/>
        <v>1.7445463214285716E-2</v>
      </c>
    </row>
    <row r="1142" spans="9:10" x14ac:dyDescent="0.25">
      <c r="I1142" s="1">
        <f t="shared" si="35"/>
        <v>48847297</v>
      </c>
      <c r="J1142" s="2">
        <f t="shared" si="34"/>
        <v>1.7445463214285716E-2</v>
      </c>
    </row>
    <row r="1143" spans="9:10" x14ac:dyDescent="0.25">
      <c r="I1143" s="1">
        <f t="shared" si="35"/>
        <v>48847297</v>
      </c>
      <c r="J1143" s="2">
        <f t="shared" si="34"/>
        <v>1.7445463214285716E-2</v>
      </c>
    </row>
    <row r="1144" spans="9:10" x14ac:dyDescent="0.25">
      <c r="I1144" s="1">
        <f t="shared" si="35"/>
        <v>48847297</v>
      </c>
      <c r="J1144" s="2">
        <f t="shared" si="34"/>
        <v>1.7445463214285716E-2</v>
      </c>
    </row>
    <row r="1145" spans="9:10" x14ac:dyDescent="0.25">
      <c r="I1145" s="1">
        <f t="shared" si="35"/>
        <v>48847297</v>
      </c>
      <c r="J1145" s="2">
        <f t="shared" si="34"/>
        <v>1.7445463214285716E-2</v>
      </c>
    </row>
    <row r="1146" spans="9:10" x14ac:dyDescent="0.25">
      <c r="I1146" s="1">
        <f t="shared" si="35"/>
        <v>48847297</v>
      </c>
      <c r="J1146" s="2">
        <f t="shared" si="34"/>
        <v>1.7445463214285716E-2</v>
      </c>
    </row>
    <row r="1147" spans="9:10" x14ac:dyDescent="0.25">
      <c r="I1147" s="1">
        <f t="shared" si="35"/>
        <v>48847297</v>
      </c>
      <c r="J1147" s="2">
        <f t="shared" si="34"/>
        <v>1.7445463214285716E-2</v>
      </c>
    </row>
    <row r="1148" spans="9:10" x14ac:dyDescent="0.25">
      <c r="I1148" s="1">
        <f t="shared" si="35"/>
        <v>48847297</v>
      </c>
      <c r="J1148" s="2">
        <f t="shared" si="34"/>
        <v>1.7445463214285716E-2</v>
      </c>
    </row>
    <row r="1149" spans="9:10" x14ac:dyDescent="0.25">
      <c r="I1149" s="1">
        <f t="shared" si="35"/>
        <v>48847297</v>
      </c>
      <c r="J1149" s="2">
        <f t="shared" si="34"/>
        <v>1.7445463214285716E-2</v>
      </c>
    </row>
    <row r="1150" spans="9:10" x14ac:dyDescent="0.25">
      <c r="I1150" s="1">
        <f t="shared" si="35"/>
        <v>48847297</v>
      </c>
      <c r="J1150" s="2">
        <f t="shared" si="34"/>
        <v>1.7445463214285716E-2</v>
      </c>
    </row>
    <row r="1151" spans="9:10" x14ac:dyDescent="0.25">
      <c r="I1151" s="1">
        <f t="shared" si="35"/>
        <v>48847297</v>
      </c>
      <c r="J1151" s="2">
        <f t="shared" si="34"/>
        <v>1.7445463214285716E-2</v>
      </c>
    </row>
    <row r="1152" spans="9:10" x14ac:dyDescent="0.25">
      <c r="I1152" s="1">
        <f t="shared" si="35"/>
        <v>48847297</v>
      </c>
      <c r="J1152" s="2">
        <f t="shared" si="34"/>
        <v>1.7445463214285716E-2</v>
      </c>
    </row>
    <row r="1153" spans="9:10" x14ac:dyDescent="0.25">
      <c r="I1153" s="1">
        <f t="shared" si="35"/>
        <v>48847297</v>
      </c>
      <c r="J1153" s="2">
        <f t="shared" si="34"/>
        <v>1.7445463214285716E-2</v>
      </c>
    </row>
    <row r="1154" spans="9:10" x14ac:dyDescent="0.25">
      <c r="I1154" s="1">
        <f t="shared" si="35"/>
        <v>48847297</v>
      </c>
      <c r="J1154" s="2">
        <f t="shared" si="34"/>
        <v>1.7445463214285716E-2</v>
      </c>
    </row>
    <row r="1155" spans="9:10" x14ac:dyDescent="0.25">
      <c r="I1155" s="1">
        <f t="shared" si="35"/>
        <v>48847297</v>
      </c>
      <c r="J1155" s="2">
        <f t="shared" si="34"/>
        <v>1.7445463214285716E-2</v>
      </c>
    </row>
    <row r="1156" spans="9:10" x14ac:dyDescent="0.25">
      <c r="I1156" s="1">
        <f t="shared" si="35"/>
        <v>48847297</v>
      </c>
      <c r="J1156" s="2">
        <f t="shared" ref="J1156:J1219" si="36">I1156/$J$1</f>
        <v>1.7445463214285716E-2</v>
      </c>
    </row>
    <row r="1157" spans="9:10" x14ac:dyDescent="0.25">
      <c r="I1157" s="1">
        <f t="shared" ref="I1157:I1220" si="37">I1156+A1157</f>
        <v>48847297</v>
      </c>
      <c r="J1157" s="2">
        <f t="shared" si="36"/>
        <v>1.7445463214285716E-2</v>
      </c>
    </row>
    <row r="1158" spans="9:10" x14ac:dyDescent="0.25">
      <c r="I1158" s="1">
        <f t="shared" si="37"/>
        <v>48847297</v>
      </c>
      <c r="J1158" s="2">
        <f t="shared" si="36"/>
        <v>1.7445463214285716E-2</v>
      </c>
    </row>
    <row r="1159" spans="9:10" x14ac:dyDescent="0.25">
      <c r="I1159" s="1">
        <f t="shared" si="37"/>
        <v>48847297</v>
      </c>
      <c r="J1159" s="2">
        <f t="shared" si="36"/>
        <v>1.7445463214285716E-2</v>
      </c>
    </row>
    <row r="1160" spans="9:10" x14ac:dyDescent="0.25">
      <c r="I1160" s="1">
        <f t="shared" si="37"/>
        <v>48847297</v>
      </c>
      <c r="J1160" s="2">
        <f t="shared" si="36"/>
        <v>1.7445463214285716E-2</v>
      </c>
    </row>
    <row r="1161" spans="9:10" x14ac:dyDescent="0.25">
      <c r="I1161" s="1">
        <f t="shared" si="37"/>
        <v>48847297</v>
      </c>
      <c r="J1161" s="2">
        <f t="shared" si="36"/>
        <v>1.7445463214285716E-2</v>
      </c>
    </row>
    <row r="1162" spans="9:10" x14ac:dyDescent="0.25">
      <c r="I1162" s="1">
        <f t="shared" si="37"/>
        <v>48847297</v>
      </c>
      <c r="J1162" s="2">
        <f t="shared" si="36"/>
        <v>1.7445463214285716E-2</v>
      </c>
    </row>
    <row r="1163" spans="9:10" x14ac:dyDescent="0.25">
      <c r="I1163" s="1">
        <f t="shared" si="37"/>
        <v>48847297</v>
      </c>
      <c r="J1163" s="2">
        <f t="shared" si="36"/>
        <v>1.7445463214285716E-2</v>
      </c>
    </row>
    <row r="1164" spans="9:10" x14ac:dyDescent="0.25">
      <c r="I1164" s="1">
        <f t="shared" si="37"/>
        <v>48847297</v>
      </c>
      <c r="J1164" s="2">
        <f t="shared" si="36"/>
        <v>1.7445463214285716E-2</v>
      </c>
    </row>
    <row r="1165" spans="9:10" x14ac:dyDescent="0.25">
      <c r="I1165" s="1">
        <f t="shared" si="37"/>
        <v>48847297</v>
      </c>
      <c r="J1165" s="2">
        <f t="shared" si="36"/>
        <v>1.7445463214285716E-2</v>
      </c>
    </row>
    <row r="1166" spans="9:10" x14ac:dyDescent="0.25">
      <c r="I1166" s="1">
        <f t="shared" si="37"/>
        <v>48847297</v>
      </c>
      <c r="J1166" s="2">
        <f t="shared" si="36"/>
        <v>1.7445463214285716E-2</v>
      </c>
    </row>
    <row r="1167" spans="9:10" x14ac:dyDescent="0.25">
      <c r="I1167" s="1">
        <f t="shared" si="37"/>
        <v>48847297</v>
      </c>
      <c r="J1167" s="2">
        <f t="shared" si="36"/>
        <v>1.7445463214285716E-2</v>
      </c>
    </row>
    <row r="1168" spans="9:10" x14ac:dyDescent="0.25">
      <c r="I1168" s="1">
        <f t="shared" si="37"/>
        <v>48847297</v>
      </c>
      <c r="J1168" s="2">
        <f t="shared" si="36"/>
        <v>1.7445463214285716E-2</v>
      </c>
    </row>
    <row r="1169" spans="1:10" x14ac:dyDescent="0.25">
      <c r="I1169" s="1">
        <f t="shared" si="37"/>
        <v>48847297</v>
      </c>
      <c r="J1169" s="2">
        <f t="shared" si="36"/>
        <v>1.7445463214285716E-2</v>
      </c>
    </row>
    <row r="1170" spans="1:10" x14ac:dyDescent="0.25">
      <c r="I1170" s="1">
        <f t="shared" si="37"/>
        <v>48847297</v>
      </c>
      <c r="J1170" s="2">
        <f t="shared" si="36"/>
        <v>1.7445463214285716E-2</v>
      </c>
    </row>
    <row r="1171" spans="1:10" x14ac:dyDescent="0.25">
      <c r="I1171" s="1">
        <f t="shared" si="37"/>
        <v>48847297</v>
      </c>
      <c r="J1171" s="2">
        <f t="shared" si="36"/>
        <v>1.7445463214285716E-2</v>
      </c>
    </row>
    <row r="1172" spans="1:10" x14ac:dyDescent="0.25">
      <c r="I1172" s="1">
        <f t="shared" si="37"/>
        <v>48847297</v>
      </c>
      <c r="J1172" s="2">
        <f t="shared" si="36"/>
        <v>1.7445463214285716E-2</v>
      </c>
    </row>
    <row r="1173" spans="1:10" x14ac:dyDescent="0.25">
      <c r="I1173" s="1">
        <f t="shared" si="37"/>
        <v>48847297</v>
      </c>
      <c r="J1173" s="2">
        <f t="shared" si="36"/>
        <v>1.7445463214285716E-2</v>
      </c>
    </row>
    <row r="1174" spans="1:10" x14ac:dyDescent="0.25">
      <c r="I1174" s="1">
        <f t="shared" si="37"/>
        <v>48847297</v>
      </c>
      <c r="J1174" s="2">
        <f t="shared" si="36"/>
        <v>1.7445463214285716E-2</v>
      </c>
    </row>
    <row r="1175" spans="1:10" x14ac:dyDescent="0.25">
      <c r="I1175" s="1">
        <f t="shared" si="37"/>
        <v>48847297</v>
      </c>
      <c r="J1175" s="2">
        <f t="shared" si="36"/>
        <v>1.7445463214285716E-2</v>
      </c>
    </row>
    <row r="1176" spans="1:10" x14ac:dyDescent="0.25">
      <c r="I1176" s="1">
        <f t="shared" si="37"/>
        <v>48847297</v>
      </c>
      <c r="J1176" s="2">
        <f t="shared" si="36"/>
        <v>1.7445463214285716E-2</v>
      </c>
    </row>
    <row r="1177" spans="1:10" x14ac:dyDescent="0.25">
      <c r="I1177" s="1">
        <f t="shared" si="37"/>
        <v>48847297</v>
      </c>
      <c r="J1177" s="2">
        <f t="shared" si="36"/>
        <v>1.7445463214285716E-2</v>
      </c>
    </row>
    <row r="1178" spans="1:10" x14ac:dyDescent="0.25">
      <c r="I1178" s="1">
        <f t="shared" si="37"/>
        <v>48847297</v>
      </c>
      <c r="J1178" s="2">
        <f t="shared" si="36"/>
        <v>1.7445463214285716E-2</v>
      </c>
    </row>
    <row r="1179" spans="1:10" x14ac:dyDescent="0.25">
      <c r="I1179" s="1">
        <f t="shared" si="37"/>
        <v>48847297</v>
      </c>
      <c r="J1179" s="2">
        <f t="shared" si="36"/>
        <v>1.7445463214285716E-2</v>
      </c>
    </row>
    <row r="1180" spans="1:10" x14ac:dyDescent="0.25">
      <c r="A1180" s="1"/>
      <c r="I1180" s="1">
        <f t="shared" si="37"/>
        <v>48847297</v>
      </c>
      <c r="J1180" s="2">
        <f t="shared" si="36"/>
        <v>1.7445463214285716E-2</v>
      </c>
    </row>
    <row r="1181" spans="1:10" x14ac:dyDescent="0.25">
      <c r="I1181" s="1">
        <f t="shared" si="37"/>
        <v>48847297</v>
      </c>
      <c r="J1181" s="2">
        <f t="shared" si="36"/>
        <v>1.7445463214285716E-2</v>
      </c>
    </row>
    <row r="1182" spans="1:10" x14ac:dyDescent="0.25">
      <c r="I1182" s="1">
        <f t="shared" si="37"/>
        <v>48847297</v>
      </c>
      <c r="J1182" s="2">
        <f t="shared" si="36"/>
        <v>1.7445463214285716E-2</v>
      </c>
    </row>
    <row r="1183" spans="1:10" x14ac:dyDescent="0.25">
      <c r="I1183" s="1">
        <f t="shared" si="37"/>
        <v>48847297</v>
      </c>
      <c r="J1183" s="2">
        <f t="shared" si="36"/>
        <v>1.7445463214285716E-2</v>
      </c>
    </row>
    <row r="1184" spans="1:10" x14ac:dyDescent="0.25">
      <c r="I1184" s="1">
        <f t="shared" si="37"/>
        <v>48847297</v>
      </c>
      <c r="J1184" s="2">
        <f t="shared" si="36"/>
        <v>1.7445463214285716E-2</v>
      </c>
    </row>
    <row r="1185" spans="9:10" x14ac:dyDescent="0.25">
      <c r="I1185" s="1">
        <f t="shared" si="37"/>
        <v>48847297</v>
      </c>
      <c r="J1185" s="2">
        <f t="shared" si="36"/>
        <v>1.7445463214285716E-2</v>
      </c>
    </row>
    <row r="1186" spans="9:10" x14ac:dyDescent="0.25">
      <c r="I1186" s="1">
        <f t="shared" si="37"/>
        <v>48847297</v>
      </c>
      <c r="J1186" s="2">
        <f t="shared" si="36"/>
        <v>1.7445463214285716E-2</v>
      </c>
    </row>
    <row r="1187" spans="9:10" x14ac:dyDescent="0.25">
      <c r="I1187" s="1">
        <f t="shared" si="37"/>
        <v>48847297</v>
      </c>
      <c r="J1187" s="2">
        <f t="shared" si="36"/>
        <v>1.7445463214285716E-2</v>
      </c>
    </row>
    <row r="1188" spans="9:10" x14ac:dyDescent="0.25">
      <c r="I1188" s="1">
        <f t="shared" si="37"/>
        <v>48847297</v>
      </c>
      <c r="J1188" s="2">
        <f t="shared" si="36"/>
        <v>1.7445463214285716E-2</v>
      </c>
    </row>
    <row r="1189" spans="9:10" x14ac:dyDescent="0.25">
      <c r="I1189" s="1">
        <f t="shared" si="37"/>
        <v>48847297</v>
      </c>
      <c r="J1189" s="2">
        <f t="shared" si="36"/>
        <v>1.7445463214285716E-2</v>
      </c>
    </row>
    <row r="1190" spans="9:10" x14ac:dyDescent="0.25">
      <c r="I1190" s="1">
        <f t="shared" si="37"/>
        <v>48847297</v>
      </c>
      <c r="J1190" s="2">
        <f t="shared" si="36"/>
        <v>1.7445463214285716E-2</v>
      </c>
    </row>
    <row r="1191" spans="9:10" x14ac:dyDescent="0.25">
      <c r="I1191" s="1">
        <f t="shared" si="37"/>
        <v>48847297</v>
      </c>
      <c r="J1191" s="2">
        <f t="shared" si="36"/>
        <v>1.7445463214285716E-2</v>
      </c>
    </row>
    <row r="1192" spans="9:10" x14ac:dyDescent="0.25">
      <c r="I1192" s="1">
        <f t="shared" si="37"/>
        <v>48847297</v>
      </c>
      <c r="J1192" s="2">
        <f t="shared" si="36"/>
        <v>1.7445463214285716E-2</v>
      </c>
    </row>
    <row r="1193" spans="9:10" x14ac:dyDescent="0.25">
      <c r="I1193" s="1">
        <f t="shared" si="37"/>
        <v>48847297</v>
      </c>
      <c r="J1193" s="2">
        <f t="shared" si="36"/>
        <v>1.7445463214285716E-2</v>
      </c>
    </row>
    <row r="1194" spans="9:10" x14ac:dyDescent="0.25">
      <c r="I1194" s="1">
        <f t="shared" si="37"/>
        <v>48847297</v>
      </c>
      <c r="J1194" s="2">
        <f t="shared" si="36"/>
        <v>1.7445463214285716E-2</v>
      </c>
    </row>
    <row r="1195" spans="9:10" x14ac:dyDescent="0.25">
      <c r="I1195" s="1">
        <f t="shared" si="37"/>
        <v>48847297</v>
      </c>
      <c r="J1195" s="2">
        <f t="shared" si="36"/>
        <v>1.7445463214285716E-2</v>
      </c>
    </row>
    <row r="1196" spans="9:10" x14ac:dyDescent="0.25">
      <c r="I1196" s="1">
        <f t="shared" si="37"/>
        <v>48847297</v>
      </c>
      <c r="J1196" s="2">
        <f t="shared" si="36"/>
        <v>1.7445463214285716E-2</v>
      </c>
    </row>
    <row r="1197" spans="9:10" x14ac:dyDescent="0.25">
      <c r="I1197" s="1">
        <f t="shared" si="37"/>
        <v>48847297</v>
      </c>
      <c r="J1197" s="2">
        <f t="shared" si="36"/>
        <v>1.7445463214285716E-2</v>
      </c>
    </row>
    <row r="1198" spans="9:10" x14ac:dyDescent="0.25">
      <c r="I1198" s="1">
        <f t="shared" si="37"/>
        <v>48847297</v>
      </c>
      <c r="J1198" s="2">
        <f t="shared" si="36"/>
        <v>1.7445463214285716E-2</v>
      </c>
    </row>
    <row r="1199" spans="9:10" x14ac:dyDescent="0.25">
      <c r="I1199" s="1">
        <f t="shared" si="37"/>
        <v>48847297</v>
      </c>
      <c r="J1199" s="2">
        <f t="shared" si="36"/>
        <v>1.7445463214285716E-2</v>
      </c>
    </row>
    <row r="1200" spans="9:10" x14ac:dyDescent="0.25">
      <c r="I1200" s="1">
        <f t="shared" si="37"/>
        <v>48847297</v>
      </c>
      <c r="J1200" s="2">
        <f t="shared" si="36"/>
        <v>1.7445463214285716E-2</v>
      </c>
    </row>
    <row r="1201" spans="9:10" x14ac:dyDescent="0.25">
      <c r="I1201" s="1">
        <f t="shared" si="37"/>
        <v>48847297</v>
      </c>
      <c r="J1201" s="2">
        <f t="shared" si="36"/>
        <v>1.7445463214285716E-2</v>
      </c>
    </row>
    <row r="1202" spans="9:10" x14ac:dyDescent="0.25">
      <c r="I1202" s="1">
        <f t="shared" si="37"/>
        <v>48847297</v>
      </c>
      <c r="J1202" s="2">
        <f t="shared" si="36"/>
        <v>1.7445463214285716E-2</v>
      </c>
    </row>
    <row r="1203" spans="9:10" x14ac:dyDescent="0.25">
      <c r="I1203" s="1">
        <f t="shared" si="37"/>
        <v>48847297</v>
      </c>
      <c r="J1203" s="2">
        <f t="shared" si="36"/>
        <v>1.7445463214285716E-2</v>
      </c>
    </row>
    <row r="1204" spans="9:10" x14ac:dyDescent="0.25">
      <c r="I1204" s="1">
        <f t="shared" si="37"/>
        <v>48847297</v>
      </c>
      <c r="J1204" s="2">
        <f t="shared" si="36"/>
        <v>1.7445463214285716E-2</v>
      </c>
    </row>
    <row r="1205" spans="9:10" x14ac:dyDescent="0.25">
      <c r="I1205" s="1">
        <f t="shared" si="37"/>
        <v>48847297</v>
      </c>
      <c r="J1205" s="2">
        <f t="shared" si="36"/>
        <v>1.7445463214285716E-2</v>
      </c>
    </row>
    <row r="1206" spans="9:10" x14ac:dyDescent="0.25">
      <c r="I1206" s="1">
        <f t="shared" si="37"/>
        <v>48847297</v>
      </c>
      <c r="J1206" s="2">
        <f t="shared" si="36"/>
        <v>1.7445463214285716E-2</v>
      </c>
    </row>
    <row r="1207" spans="9:10" x14ac:dyDescent="0.25">
      <c r="I1207" s="1">
        <f t="shared" si="37"/>
        <v>48847297</v>
      </c>
      <c r="J1207" s="2">
        <f t="shared" si="36"/>
        <v>1.7445463214285716E-2</v>
      </c>
    </row>
    <row r="1208" spans="9:10" x14ac:dyDescent="0.25">
      <c r="I1208" s="1">
        <f t="shared" si="37"/>
        <v>48847297</v>
      </c>
      <c r="J1208" s="2">
        <f t="shared" si="36"/>
        <v>1.7445463214285716E-2</v>
      </c>
    </row>
    <row r="1209" spans="9:10" x14ac:dyDescent="0.25">
      <c r="I1209" s="1">
        <f t="shared" si="37"/>
        <v>48847297</v>
      </c>
      <c r="J1209" s="2">
        <f t="shared" si="36"/>
        <v>1.7445463214285716E-2</v>
      </c>
    </row>
    <row r="1210" spans="9:10" x14ac:dyDescent="0.25">
      <c r="I1210" s="1">
        <f t="shared" si="37"/>
        <v>48847297</v>
      </c>
      <c r="J1210" s="2">
        <f t="shared" si="36"/>
        <v>1.7445463214285716E-2</v>
      </c>
    </row>
    <row r="1211" spans="9:10" x14ac:dyDescent="0.25">
      <c r="I1211" s="1">
        <f t="shared" si="37"/>
        <v>48847297</v>
      </c>
      <c r="J1211" s="2">
        <f t="shared" si="36"/>
        <v>1.7445463214285716E-2</v>
      </c>
    </row>
    <row r="1212" spans="9:10" x14ac:dyDescent="0.25">
      <c r="I1212" s="1">
        <f t="shared" si="37"/>
        <v>48847297</v>
      </c>
      <c r="J1212" s="2">
        <f t="shared" si="36"/>
        <v>1.7445463214285716E-2</v>
      </c>
    </row>
    <row r="1213" spans="9:10" x14ac:dyDescent="0.25">
      <c r="I1213" s="1">
        <f t="shared" si="37"/>
        <v>48847297</v>
      </c>
      <c r="J1213" s="2">
        <f t="shared" si="36"/>
        <v>1.7445463214285716E-2</v>
      </c>
    </row>
    <row r="1214" spans="9:10" x14ac:dyDescent="0.25">
      <c r="I1214" s="1">
        <f t="shared" si="37"/>
        <v>48847297</v>
      </c>
      <c r="J1214" s="2">
        <f t="shared" si="36"/>
        <v>1.7445463214285716E-2</v>
      </c>
    </row>
    <row r="1215" spans="9:10" x14ac:dyDescent="0.25">
      <c r="I1215" s="1">
        <f t="shared" si="37"/>
        <v>48847297</v>
      </c>
      <c r="J1215" s="2">
        <f t="shared" si="36"/>
        <v>1.7445463214285716E-2</v>
      </c>
    </row>
    <row r="1216" spans="9:10" x14ac:dyDescent="0.25">
      <c r="I1216" s="1">
        <f t="shared" si="37"/>
        <v>48847297</v>
      </c>
      <c r="J1216" s="2">
        <f t="shared" si="36"/>
        <v>1.7445463214285716E-2</v>
      </c>
    </row>
    <row r="1217" spans="9:10" x14ac:dyDescent="0.25">
      <c r="I1217" s="1">
        <f t="shared" si="37"/>
        <v>48847297</v>
      </c>
      <c r="J1217" s="2">
        <f t="shared" si="36"/>
        <v>1.7445463214285716E-2</v>
      </c>
    </row>
    <row r="1218" spans="9:10" x14ac:dyDescent="0.25">
      <c r="I1218" s="1">
        <f t="shared" si="37"/>
        <v>48847297</v>
      </c>
      <c r="J1218" s="2">
        <f t="shared" si="36"/>
        <v>1.7445463214285716E-2</v>
      </c>
    </row>
    <row r="1219" spans="9:10" x14ac:dyDescent="0.25">
      <c r="I1219" s="1">
        <f t="shared" si="37"/>
        <v>48847297</v>
      </c>
      <c r="J1219" s="2">
        <f t="shared" si="36"/>
        <v>1.7445463214285716E-2</v>
      </c>
    </row>
    <row r="1220" spans="9:10" x14ac:dyDescent="0.25">
      <c r="I1220" s="1">
        <f t="shared" si="37"/>
        <v>48847297</v>
      </c>
      <c r="J1220" s="2">
        <f t="shared" ref="J1220:J1283" si="38">I1220/$J$1</f>
        <v>1.7445463214285716E-2</v>
      </c>
    </row>
    <row r="1221" spans="9:10" x14ac:dyDescent="0.25">
      <c r="I1221" s="1">
        <f t="shared" ref="I1221:I1284" si="39">I1220+A1221</f>
        <v>48847297</v>
      </c>
      <c r="J1221" s="2">
        <f t="shared" si="38"/>
        <v>1.7445463214285716E-2</v>
      </c>
    </row>
    <row r="1222" spans="9:10" x14ac:dyDescent="0.25">
      <c r="I1222" s="1">
        <f t="shared" si="39"/>
        <v>48847297</v>
      </c>
      <c r="J1222" s="2">
        <f t="shared" si="38"/>
        <v>1.7445463214285716E-2</v>
      </c>
    </row>
    <row r="1223" spans="9:10" x14ac:dyDescent="0.25">
      <c r="I1223" s="1">
        <f t="shared" si="39"/>
        <v>48847297</v>
      </c>
      <c r="J1223" s="2">
        <f t="shared" si="38"/>
        <v>1.7445463214285716E-2</v>
      </c>
    </row>
    <row r="1224" spans="9:10" x14ac:dyDescent="0.25">
      <c r="I1224" s="1">
        <f t="shared" si="39"/>
        <v>48847297</v>
      </c>
      <c r="J1224" s="2">
        <f t="shared" si="38"/>
        <v>1.7445463214285716E-2</v>
      </c>
    </row>
    <row r="1225" spans="9:10" x14ac:dyDescent="0.25">
      <c r="I1225" s="1">
        <f t="shared" si="39"/>
        <v>48847297</v>
      </c>
      <c r="J1225" s="2">
        <f t="shared" si="38"/>
        <v>1.7445463214285716E-2</v>
      </c>
    </row>
    <row r="1226" spans="9:10" x14ac:dyDescent="0.25">
      <c r="I1226" s="1">
        <f t="shared" si="39"/>
        <v>48847297</v>
      </c>
      <c r="J1226" s="2">
        <f t="shared" si="38"/>
        <v>1.7445463214285716E-2</v>
      </c>
    </row>
    <row r="1227" spans="9:10" x14ac:dyDescent="0.25">
      <c r="I1227" s="1">
        <f t="shared" si="39"/>
        <v>48847297</v>
      </c>
      <c r="J1227" s="2">
        <f t="shared" si="38"/>
        <v>1.7445463214285716E-2</v>
      </c>
    </row>
    <row r="1228" spans="9:10" x14ac:dyDescent="0.25">
      <c r="I1228" s="1">
        <f t="shared" si="39"/>
        <v>48847297</v>
      </c>
      <c r="J1228" s="2">
        <f t="shared" si="38"/>
        <v>1.7445463214285716E-2</v>
      </c>
    </row>
    <row r="1229" spans="9:10" x14ac:dyDescent="0.25">
      <c r="I1229" s="1">
        <f t="shared" si="39"/>
        <v>48847297</v>
      </c>
      <c r="J1229" s="2">
        <f t="shared" si="38"/>
        <v>1.7445463214285716E-2</v>
      </c>
    </row>
    <row r="1230" spans="9:10" x14ac:dyDescent="0.25">
      <c r="I1230" s="1">
        <f t="shared" si="39"/>
        <v>48847297</v>
      </c>
      <c r="J1230" s="2">
        <f t="shared" si="38"/>
        <v>1.7445463214285716E-2</v>
      </c>
    </row>
    <row r="1231" spans="9:10" x14ac:dyDescent="0.25">
      <c r="I1231" s="1">
        <f t="shared" si="39"/>
        <v>48847297</v>
      </c>
      <c r="J1231" s="2">
        <f t="shared" si="38"/>
        <v>1.7445463214285716E-2</v>
      </c>
    </row>
    <row r="1232" spans="9:10" x14ac:dyDescent="0.25">
      <c r="I1232" s="1">
        <f t="shared" si="39"/>
        <v>48847297</v>
      </c>
      <c r="J1232" s="2">
        <f t="shared" si="38"/>
        <v>1.7445463214285716E-2</v>
      </c>
    </row>
    <row r="1233" spans="9:10" x14ac:dyDescent="0.25">
      <c r="I1233" s="1">
        <f t="shared" si="39"/>
        <v>48847297</v>
      </c>
      <c r="J1233" s="2">
        <f t="shared" si="38"/>
        <v>1.7445463214285716E-2</v>
      </c>
    </row>
    <row r="1234" spans="9:10" x14ac:dyDescent="0.25">
      <c r="I1234" s="1">
        <f t="shared" si="39"/>
        <v>48847297</v>
      </c>
      <c r="J1234" s="2">
        <f t="shared" si="38"/>
        <v>1.7445463214285716E-2</v>
      </c>
    </row>
    <row r="1235" spans="9:10" x14ac:dyDescent="0.25">
      <c r="I1235" s="1">
        <f t="shared" si="39"/>
        <v>48847297</v>
      </c>
      <c r="J1235" s="2">
        <f t="shared" si="38"/>
        <v>1.7445463214285716E-2</v>
      </c>
    </row>
    <row r="1236" spans="9:10" x14ac:dyDescent="0.25">
      <c r="I1236" s="1">
        <f t="shared" si="39"/>
        <v>48847297</v>
      </c>
      <c r="J1236" s="2">
        <f t="shared" si="38"/>
        <v>1.7445463214285716E-2</v>
      </c>
    </row>
    <row r="1237" spans="9:10" x14ac:dyDescent="0.25">
      <c r="I1237" s="1">
        <f t="shared" si="39"/>
        <v>48847297</v>
      </c>
      <c r="J1237" s="2">
        <f t="shared" si="38"/>
        <v>1.7445463214285716E-2</v>
      </c>
    </row>
    <row r="1238" spans="9:10" x14ac:dyDescent="0.25">
      <c r="I1238" s="1">
        <f t="shared" si="39"/>
        <v>48847297</v>
      </c>
      <c r="J1238" s="2">
        <f t="shared" si="38"/>
        <v>1.7445463214285716E-2</v>
      </c>
    </row>
    <row r="1239" spans="9:10" x14ac:dyDescent="0.25">
      <c r="I1239" s="1">
        <f t="shared" si="39"/>
        <v>48847297</v>
      </c>
      <c r="J1239" s="2">
        <f t="shared" si="38"/>
        <v>1.7445463214285716E-2</v>
      </c>
    </row>
    <row r="1240" spans="9:10" x14ac:dyDescent="0.25">
      <c r="I1240" s="1">
        <f t="shared" si="39"/>
        <v>48847297</v>
      </c>
      <c r="J1240" s="2">
        <f t="shared" si="38"/>
        <v>1.7445463214285716E-2</v>
      </c>
    </row>
    <row r="1241" spans="9:10" x14ac:dyDescent="0.25">
      <c r="I1241" s="1">
        <f t="shared" si="39"/>
        <v>48847297</v>
      </c>
      <c r="J1241" s="2">
        <f t="shared" si="38"/>
        <v>1.7445463214285716E-2</v>
      </c>
    </row>
    <row r="1242" spans="9:10" x14ac:dyDescent="0.25">
      <c r="I1242" s="1">
        <f t="shared" si="39"/>
        <v>48847297</v>
      </c>
      <c r="J1242" s="2">
        <f t="shared" si="38"/>
        <v>1.7445463214285716E-2</v>
      </c>
    </row>
    <row r="1243" spans="9:10" x14ac:dyDescent="0.25">
      <c r="I1243" s="1">
        <f t="shared" si="39"/>
        <v>48847297</v>
      </c>
      <c r="J1243" s="2">
        <f t="shared" si="38"/>
        <v>1.7445463214285716E-2</v>
      </c>
    </row>
    <row r="1244" spans="9:10" x14ac:dyDescent="0.25">
      <c r="I1244" s="1">
        <f t="shared" si="39"/>
        <v>48847297</v>
      </c>
      <c r="J1244" s="2">
        <f t="shared" si="38"/>
        <v>1.7445463214285716E-2</v>
      </c>
    </row>
    <row r="1245" spans="9:10" x14ac:dyDescent="0.25">
      <c r="I1245" s="1">
        <f t="shared" si="39"/>
        <v>48847297</v>
      </c>
      <c r="J1245" s="2">
        <f t="shared" si="38"/>
        <v>1.7445463214285716E-2</v>
      </c>
    </row>
    <row r="1246" spans="9:10" x14ac:dyDescent="0.25">
      <c r="I1246" s="1">
        <f t="shared" si="39"/>
        <v>48847297</v>
      </c>
      <c r="J1246" s="2">
        <f t="shared" si="38"/>
        <v>1.7445463214285716E-2</v>
      </c>
    </row>
    <row r="1247" spans="9:10" x14ac:dyDescent="0.25">
      <c r="I1247" s="1">
        <f t="shared" si="39"/>
        <v>48847297</v>
      </c>
      <c r="J1247" s="2">
        <f t="shared" si="38"/>
        <v>1.7445463214285716E-2</v>
      </c>
    </row>
    <row r="1248" spans="9:10" x14ac:dyDescent="0.25">
      <c r="I1248" s="1">
        <f t="shared" si="39"/>
        <v>48847297</v>
      </c>
      <c r="J1248" s="2">
        <f t="shared" si="38"/>
        <v>1.7445463214285716E-2</v>
      </c>
    </row>
    <row r="1249" spans="9:10" x14ac:dyDescent="0.25">
      <c r="I1249" s="1">
        <f t="shared" si="39"/>
        <v>48847297</v>
      </c>
      <c r="J1249" s="2">
        <f t="shared" si="38"/>
        <v>1.7445463214285716E-2</v>
      </c>
    </row>
    <row r="1250" spans="9:10" x14ac:dyDescent="0.25">
      <c r="I1250" s="1">
        <f t="shared" si="39"/>
        <v>48847297</v>
      </c>
      <c r="J1250" s="2">
        <f t="shared" si="38"/>
        <v>1.7445463214285716E-2</v>
      </c>
    </row>
    <row r="1251" spans="9:10" x14ac:dyDescent="0.25">
      <c r="I1251" s="1">
        <f t="shared" si="39"/>
        <v>48847297</v>
      </c>
      <c r="J1251" s="2">
        <f t="shared" si="38"/>
        <v>1.7445463214285716E-2</v>
      </c>
    </row>
    <row r="1252" spans="9:10" x14ac:dyDescent="0.25">
      <c r="I1252" s="1">
        <f t="shared" si="39"/>
        <v>48847297</v>
      </c>
      <c r="J1252" s="2">
        <f t="shared" si="38"/>
        <v>1.7445463214285716E-2</v>
      </c>
    </row>
    <row r="1253" spans="9:10" x14ac:dyDescent="0.25">
      <c r="I1253" s="1">
        <f t="shared" si="39"/>
        <v>48847297</v>
      </c>
      <c r="J1253" s="2">
        <f t="shared" si="38"/>
        <v>1.7445463214285716E-2</v>
      </c>
    </row>
    <row r="1254" spans="9:10" x14ac:dyDescent="0.25">
      <c r="I1254" s="1">
        <f t="shared" si="39"/>
        <v>48847297</v>
      </c>
      <c r="J1254" s="2">
        <f t="shared" si="38"/>
        <v>1.7445463214285716E-2</v>
      </c>
    </row>
    <row r="1255" spans="9:10" x14ac:dyDescent="0.25">
      <c r="I1255" s="1">
        <f t="shared" si="39"/>
        <v>48847297</v>
      </c>
      <c r="J1255" s="2">
        <f t="shared" si="38"/>
        <v>1.7445463214285716E-2</v>
      </c>
    </row>
    <row r="1256" spans="9:10" x14ac:dyDescent="0.25">
      <c r="I1256" s="1">
        <f t="shared" si="39"/>
        <v>48847297</v>
      </c>
      <c r="J1256" s="2">
        <f t="shared" si="38"/>
        <v>1.7445463214285716E-2</v>
      </c>
    </row>
    <row r="1257" spans="9:10" x14ac:dyDescent="0.25">
      <c r="I1257" s="1">
        <f t="shared" si="39"/>
        <v>48847297</v>
      </c>
      <c r="J1257" s="2">
        <f t="shared" si="38"/>
        <v>1.7445463214285716E-2</v>
      </c>
    </row>
    <row r="1258" spans="9:10" x14ac:dyDescent="0.25">
      <c r="I1258" s="1">
        <f t="shared" si="39"/>
        <v>48847297</v>
      </c>
      <c r="J1258" s="2">
        <f t="shared" si="38"/>
        <v>1.7445463214285716E-2</v>
      </c>
    </row>
    <row r="1259" spans="9:10" x14ac:dyDescent="0.25">
      <c r="I1259" s="1">
        <f t="shared" si="39"/>
        <v>48847297</v>
      </c>
      <c r="J1259" s="2">
        <f t="shared" si="38"/>
        <v>1.7445463214285716E-2</v>
      </c>
    </row>
    <row r="1260" spans="9:10" x14ac:dyDescent="0.25">
      <c r="I1260" s="1">
        <f t="shared" si="39"/>
        <v>48847297</v>
      </c>
      <c r="J1260" s="2">
        <f t="shared" si="38"/>
        <v>1.7445463214285716E-2</v>
      </c>
    </row>
    <row r="1261" spans="9:10" x14ac:dyDescent="0.25">
      <c r="I1261" s="1">
        <f t="shared" si="39"/>
        <v>48847297</v>
      </c>
      <c r="J1261" s="2">
        <f t="shared" si="38"/>
        <v>1.7445463214285716E-2</v>
      </c>
    </row>
    <row r="1262" spans="9:10" x14ac:dyDescent="0.25">
      <c r="I1262" s="1">
        <f t="shared" si="39"/>
        <v>48847297</v>
      </c>
      <c r="J1262" s="2">
        <f t="shared" si="38"/>
        <v>1.7445463214285716E-2</v>
      </c>
    </row>
    <row r="1263" spans="9:10" x14ac:dyDescent="0.25">
      <c r="I1263" s="1">
        <f t="shared" si="39"/>
        <v>48847297</v>
      </c>
      <c r="J1263" s="2">
        <f t="shared" si="38"/>
        <v>1.7445463214285716E-2</v>
      </c>
    </row>
    <row r="1264" spans="9:10" x14ac:dyDescent="0.25">
      <c r="I1264" s="1">
        <f t="shared" si="39"/>
        <v>48847297</v>
      </c>
      <c r="J1264" s="2">
        <f t="shared" si="38"/>
        <v>1.7445463214285716E-2</v>
      </c>
    </row>
    <row r="1265" spans="9:10" x14ac:dyDescent="0.25">
      <c r="I1265" s="1">
        <f t="shared" si="39"/>
        <v>48847297</v>
      </c>
      <c r="J1265" s="2">
        <f t="shared" si="38"/>
        <v>1.7445463214285716E-2</v>
      </c>
    </row>
    <row r="1266" spans="9:10" x14ac:dyDescent="0.25">
      <c r="I1266" s="1">
        <f t="shared" si="39"/>
        <v>48847297</v>
      </c>
      <c r="J1266" s="2">
        <f t="shared" si="38"/>
        <v>1.7445463214285716E-2</v>
      </c>
    </row>
    <row r="1267" spans="9:10" x14ac:dyDescent="0.25">
      <c r="I1267" s="1">
        <f t="shared" si="39"/>
        <v>48847297</v>
      </c>
      <c r="J1267" s="2">
        <f t="shared" si="38"/>
        <v>1.7445463214285716E-2</v>
      </c>
    </row>
    <row r="1268" spans="9:10" x14ac:dyDescent="0.25">
      <c r="I1268" s="1">
        <f t="shared" si="39"/>
        <v>48847297</v>
      </c>
      <c r="J1268" s="2">
        <f t="shared" si="38"/>
        <v>1.7445463214285716E-2</v>
      </c>
    </row>
    <row r="1269" spans="9:10" x14ac:dyDescent="0.25">
      <c r="I1269" s="1">
        <f t="shared" si="39"/>
        <v>48847297</v>
      </c>
      <c r="J1269" s="2">
        <f t="shared" si="38"/>
        <v>1.7445463214285716E-2</v>
      </c>
    </row>
    <row r="1270" spans="9:10" x14ac:dyDescent="0.25">
      <c r="I1270" s="1">
        <f t="shared" si="39"/>
        <v>48847297</v>
      </c>
      <c r="J1270" s="2">
        <f t="shared" si="38"/>
        <v>1.7445463214285716E-2</v>
      </c>
    </row>
    <row r="1271" spans="9:10" x14ac:dyDescent="0.25">
      <c r="I1271" s="1">
        <f t="shared" si="39"/>
        <v>48847297</v>
      </c>
      <c r="J1271" s="2">
        <f t="shared" si="38"/>
        <v>1.7445463214285716E-2</v>
      </c>
    </row>
    <row r="1272" spans="9:10" x14ac:dyDescent="0.25">
      <c r="I1272" s="1">
        <f t="shared" si="39"/>
        <v>48847297</v>
      </c>
      <c r="J1272" s="2">
        <f t="shared" si="38"/>
        <v>1.7445463214285716E-2</v>
      </c>
    </row>
    <row r="1273" spans="9:10" x14ac:dyDescent="0.25">
      <c r="I1273" s="1">
        <f t="shared" si="39"/>
        <v>48847297</v>
      </c>
      <c r="J1273" s="2">
        <f t="shared" si="38"/>
        <v>1.7445463214285716E-2</v>
      </c>
    </row>
    <row r="1274" spans="9:10" x14ac:dyDescent="0.25">
      <c r="I1274" s="1">
        <f t="shared" si="39"/>
        <v>48847297</v>
      </c>
      <c r="J1274" s="2">
        <f t="shared" si="38"/>
        <v>1.7445463214285716E-2</v>
      </c>
    </row>
    <row r="1275" spans="9:10" x14ac:dyDescent="0.25">
      <c r="I1275" s="1">
        <f t="shared" si="39"/>
        <v>48847297</v>
      </c>
      <c r="J1275" s="2">
        <f t="shared" si="38"/>
        <v>1.7445463214285716E-2</v>
      </c>
    </row>
    <row r="1276" spans="9:10" x14ac:dyDescent="0.25">
      <c r="I1276" s="1">
        <f t="shared" si="39"/>
        <v>48847297</v>
      </c>
      <c r="J1276" s="2">
        <f t="shared" si="38"/>
        <v>1.7445463214285716E-2</v>
      </c>
    </row>
    <row r="1277" spans="9:10" x14ac:dyDescent="0.25">
      <c r="I1277" s="1">
        <f t="shared" si="39"/>
        <v>48847297</v>
      </c>
      <c r="J1277" s="2">
        <f t="shared" si="38"/>
        <v>1.7445463214285716E-2</v>
      </c>
    </row>
    <row r="1278" spans="9:10" x14ac:dyDescent="0.25">
      <c r="I1278" s="1">
        <f t="shared" si="39"/>
        <v>48847297</v>
      </c>
      <c r="J1278" s="2">
        <f t="shared" si="38"/>
        <v>1.7445463214285716E-2</v>
      </c>
    </row>
    <row r="1279" spans="9:10" x14ac:dyDescent="0.25">
      <c r="I1279" s="1">
        <f t="shared" si="39"/>
        <v>48847297</v>
      </c>
      <c r="J1279" s="2">
        <f t="shared" si="38"/>
        <v>1.7445463214285716E-2</v>
      </c>
    </row>
    <row r="1280" spans="9:10" x14ac:dyDescent="0.25">
      <c r="I1280" s="1">
        <f t="shared" si="39"/>
        <v>48847297</v>
      </c>
      <c r="J1280" s="2">
        <f t="shared" si="38"/>
        <v>1.7445463214285716E-2</v>
      </c>
    </row>
    <row r="1281" spans="9:10" x14ac:dyDescent="0.25">
      <c r="I1281" s="1">
        <f t="shared" si="39"/>
        <v>48847297</v>
      </c>
      <c r="J1281" s="3">
        <f t="shared" si="38"/>
        <v>1.7445463214285716E-2</v>
      </c>
    </row>
    <row r="1282" spans="9:10" x14ac:dyDescent="0.25">
      <c r="I1282" s="1">
        <f t="shared" si="39"/>
        <v>48847297</v>
      </c>
      <c r="J1282" s="3">
        <f t="shared" si="38"/>
        <v>1.7445463214285716E-2</v>
      </c>
    </row>
    <row r="1283" spans="9:10" x14ac:dyDescent="0.25">
      <c r="I1283" s="1">
        <f t="shared" si="39"/>
        <v>48847297</v>
      </c>
      <c r="J1283" s="3">
        <f t="shared" si="38"/>
        <v>1.7445463214285716E-2</v>
      </c>
    </row>
    <row r="1284" spans="9:10" x14ac:dyDescent="0.25">
      <c r="I1284" s="1">
        <f t="shared" si="39"/>
        <v>48847297</v>
      </c>
      <c r="J1284" s="3">
        <f t="shared" ref="J1284:J1347" si="40">I1284/$J$1</f>
        <v>1.7445463214285716E-2</v>
      </c>
    </row>
    <row r="1285" spans="9:10" x14ac:dyDescent="0.25">
      <c r="I1285" s="1">
        <f t="shared" ref="I1285:I1348" si="41">I1284+A1285</f>
        <v>48847297</v>
      </c>
      <c r="J1285" s="3">
        <f t="shared" si="40"/>
        <v>1.7445463214285716E-2</v>
      </c>
    </row>
    <row r="1286" spans="9:10" x14ac:dyDescent="0.25">
      <c r="I1286" s="1">
        <f t="shared" si="41"/>
        <v>48847297</v>
      </c>
      <c r="J1286" s="3">
        <f t="shared" si="40"/>
        <v>1.7445463214285716E-2</v>
      </c>
    </row>
    <row r="1287" spans="9:10" x14ac:dyDescent="0.25">
      <c r="I1287" s="1">
        <f t="shared" si="41"/>
        <v>48847297</v>
      </c>
      <c r="J1287" s="3">
        <f t="shared" si="40"/>
        <v>1.7445463214285716E-2</v>
      </c>
    </row>
    <row r="1288" spans="9:10" x14ac:dyDescent="0.25">
      <c r="I1288" s="1">
        <f t="shared" si="41"/>
        <v>48847297</v>
      </c>
      <c r="J1288" s="3">
        <f t="shared" si="40"/>
        <v>1.7445463214285716E-2</v>
      </c>
    </row>
    <row r="1289" spans="9:10" x14ac:dyDescent="0.25">
      <c r="I1289" s="1">
        <f t="shared" si="41"/>
        <v>48847297</v>
      </c>
      <c r="J1289" s="3">
        <f t="shared" si="40"/>
        <v>1.7445463214285716E-2</v>
      </c>
    </row>
    <row r="1290" spans="9:10" x14ac:dyDescent="0.25">
      <c r="I1290" s="1">
        <f t="shared" si="41"/>
        <v>48847297</v>
      </c>
      <c r="J1290" s="3">
        <f t="shared" si="40"/>
        <v>1.7445463214285716E-2</v>
      </c>
    </row>
    <row r="1291" spans="9:10" x14ac:dyDescent="0.25">
      <c r="I1291" s="1">
        <f t="shared" si="41"/>
        <v>48847297</v>
      </c>
      <c r="J1291" s="3">
        <f t="shared" si="40"/>
        <v>1.7445463214285716E-2</v>
      </c>
    </row>
    <row r="1292" spans="9:10" x14ac:dyDescent="0.25">
      <c r="I1292" s="1">
        <f t="shared" si="41"/>
        <v>48847297</v>
      </c>
      <c r="J1292" s="3">
        <f t="shared" si="40"/>
        <v>1.7445463214285716E-2</v>
      </c>
    </row>
    <row r="1293" spans="9:10" x14ac:dyDescent="0.25">
      <c r="I1293" s="1">
        <f t="shared" si="41"/>
        <v>48847297</v>
      </c>
      <c r="J1293" s="3">
        <f t="shared" si="40"/>
        <v>1.7445463214285716E-2</v>
      </c>
    </row>
    <row r="1294" spans="9:10" x14ac:dyDescent="0.25">
      <c r="I1294" s="1">
        <f t="shared" si="41"/>
        <v>48847297</v>
      </c>
      <c r="J1294" s="3">
        <f t="shared" si="40"/>
        <v>1.7445463214285716E-2</v>
      </c>
    </row>
    <row r="1295" spans="9:10" x14ac:dyDescent="0.25">
      <c r="I1295" s="1">
        <f t="shared" si="41"/>
        <v>48847297</v>
      </c>
      <c r="J1295" s="3">
        <f t="shared" si="40"/>
        <v>1.7445463214285716E-2</v>
      </c>
    </row>
    <row r="1296" spans="9:10" x14ac:dyDescent="0.25">
      <c r="I1296" s="1">
        <f t="shared" si="41"/>
        <v>48847297</v>
      </c>
      <c r="J1296" s="3">
        <f t="shared" si="40"/>
        <v>1.7445463214285716E-2</v>
      </c>
    </row>
    <row r="1297" spans="1:10" x14ac:dyDescent="0.25">
      <c r="I1297" s="1">
        <f t="shared" si="41"/>
        <v>48847297</v>
      </c>
      <c r="J1297" s="3">
        <f t="shared" si="40"/>
        <v>1.7445463214285716E-2</v>
      </c>
    </row>
    <row r="1298" spans="1:10" x14ac:dyDescent="0.25">
      <c r="I1298" s="1">
        <f t="shared" si="41"/>
        <v>48847297</v>
      </c>
      <c r="J1298" s="3">
        <f t="shared" si="40"/>
        <v>1.7445463214285716E-2</v>
      </c>
    </row>
    <row r="1299" spans="1:10" x14ac:dyDescent="0.25">
      <c r="I1299" s="1">
        <f t="shared" si="41"/>
        <v>48847297</v>
      </c>
      <c r="J1299" s="3">
        <f t="shared" si="40"/>
        <v>1.7445463214285716E-2</v>
      </c>
    </row>
    <row r="1300" spans="1:10" x14ac:dyDescent="0.25">
      <c r="I1300" s="1">
        <f t="shared" si="41"/>
        <v>48847297</v>
      </c>
      <c r="J1300" s="3">
        <f t="shared" si="40"/>
        <v>1.7445463214285716E-2</v>
      </c>
    </row>
    <row r="1301" spans="1:10" x14ac:dyDescent="0.25">
      <c r="I1301" s="1">
        <f t="shared" si="41"/>
        <v>48847297</v>
      </c>
      <c r="J1301" s="3">
        <f t="shared" si="40"/>
        <v>1.7445463214285716E-2</v>
      </c>
    </row>
    <row r="1302" spans="1:10" x14ac:dyDescent="0.25">
      <c r="I1302" s="1">
        <f t="shared" si="41"/>
        <v>48847297</v>
      </c>
      <c r="J1302" s="3">
        <f t="shared" si="40"/>
        <v>1.7445463214285716E-2</v>
      </c>
    </row>
    <row r="1303" spans="1:10" x14ac:dyDescent="0.25">
      <c r="I1303" s="1">
        <f t="shared" si="41"/>
        <v>48847297</v>
      </c>
      <c r="J1303" s="3">
        <f t="shared" si="40"/>
        <v>1.7445463214285716E-2</v>
      </c>
    </row>
    <row r="1304" spans="1:10" x14ac:dyDescent="0.25">
      <c r="I1304" s="1">
        <f t="shared" si="41"/>
        <v>48847297</v>
      </c>
      <c r="J1304" s="3">
        <f t="shared" si="40"/>
        <v>1.7445463214285716E-2</v>
      </c>
    </row>
    <row r="1305" spans="1:10" x14ac:dyDescent="0.25">
      <c r="I1305" s="1">
        <f t="shared" si="41"/>
        <v>48847297</v>
      </c>
      <c r="J1305" s="3">
        <f t="shared" si="40"/>
        <v>1.7445463214285716E-2</v>
      </c>
    </row>
    <row r="1306" spans="1:10" x14ac:dyDescent="0.25">
      <c r="I1306" s="1">
        <f t="shared" si="41"/>
        <v>48847297</v>
      </c>
      <c r="J1306" s="3">
        <f t="shared" si="40"/>
        <v>1.7445463214285716E-2</v>
      </c>
    </row>
    <row r="1307" spans="1:10" x14ac:dyDescent="0.25">
      <c r="I1307" s="1">
        <f t="shared" si="41"/>
        <v>48847297</v>
      </c>
      <c r="J1307" s="3">
        <f t="shared" si="40"/>
        <v>1.7445463214285716E-2</v>
      </c>
    </row>
    <row r="1308" spans="1:10" x14ac:dyDescent="0.25">
      <c r="A1308" s="1"/>
      <c r="I1308" s="1">
        <f t="shared" si="41"/>
        <v>48847297</v>
      </c>
      <c r="J1308" s="3">
        <f t="shared" si="40"/>
        <v>1.7445463214285716E-2</v>
      </c>
    </row>
    <row r="1309" spans="1:10" x14ac:dyDescent="0.25">
      <c r="I1309" s="1">
        <f t="shared" si="41"/>
        <v>48847297</v>
      </c>
      <c r="J1309" s="3">
        <f t="shared" si="40"/>
        <v>1.7445463214285716E-2</v>
      </c>
    </row>
    <row r="1310" spans="1:10" x14ac:dyDescent="0.25">
      <c r="I1310" s="1">
        <f t="shared" si="41"/>
        <v>48847297</v>
      </c>
      <c r="J1310" s="3">
        <f t="shared" si="40"/>
        <v>1.7445463214285716E-2</v>
      </c>
    </row>
    <row r="1311" spans="1:10" x14ac:dyDescent="0.25">
      <c r="I1311" s="1">
        <f t="shared" si="41"/>
        <v>48847297</v>
      </c>
      <c r="J1311" s="3">
        <f t="shared" si="40"/>
        <v>1.7445463214285716E-2</v>
      </c>
    </row>
    <row r="1312" spans="1:10" x14ac:dyDescent="0.25">
      <c r="I1312" s="1">
        <f t="shared" si="41"/>
        <v>48847297</v>
      </c>
      <c r="J1312" s="3">
        <f t="shared" si="40"/>
        <v>1.7445463214285716E-2</v>
      </c>
    </row>
    <row r="1313" spans="1:10" x14ac:dyDescent="0.25">
      <c r="I1313" s="1">
        <f t="shared" si="41"/>
        <v>48847297</v>
      </c>
      <c r="J1313" s="3">
        <f t="shared" si="40"/>
        <v>1.7445463214285716E-2</v>
      </c>
    </row>
    <row r="1314" spans="1:10" x14ac:dyDescent="0.25">
      <c r="I1314" s="1">
        <f t="shared" si="41"/>
        <v>48847297</v>
      </c>
      <c r="J1314" s="3">
        <f t="shared" si="40"/>
        <v>1.7445463214285716E-2</v>
      </c>
    </row>
    <row r="1315" spans="1:10" x14ac:dyDescent="0.25">
      <c r="I1315" s="1">
        <f t="shared" si="41"/>
        <v>48847297</v>
      </c>
      <c r="J1315" s="3">
        <f t="shared" si="40"/>
        <v>1.7445463214285716E-2</v>
      </c>
    </row>
    <row r="1316" spans="1:10" x14ac:dyDescent="0.25">
      <c r="I1316" s="1">
        <f t="shared" si="41"/>
        <v>48847297</v>
      </c>
      <c r="J1316" s="3">
        <f t="shared" si="40"/>
        <v>1.7445463214285716E-2</v>
      </c>
    </row>
    <row r="1317" spans="1:10" x14ac:dyDescent="0.25">
      <c r="I1317" s="1">
        <f t="shared" si="41"/>
        <v>48847297</v>
      </c>
      <c r="J1317" s="3">
        <f t="shared" si="40"/>
        <v>1.7445463214285716E-2</v>
      </c>
    </row>
    <row r="1318" spans="1:10" x14ac:dyDescent="0.25">
      <c r="I1318" s="1">
        <f t="shared" si="41"/>
        <v>48847297</v>
      </c>
      <c r="J1318" s="3">
        <f t="shared" si="40"/>
        <v>1.7445463214285716E-2</v>
      </c>
    </row>
    <row r="1319" spans="1:10" x14ac:dyDescent="0.25">
      <c r="I1319" s="1">
        <f t="shared" si="41"/>
        <v>48847297</v>
      </c>
      <c r="J1319" s="3">
        <f t="shared" si="40"/>
        <v>1.7445463214285716E-2</v>
      </c>
    </row>
    <row r="1320" spans="1:10" x14ac:dyDescent="0.25">
      <c r="I1320" s="1">
        <f t="shared" si="41"/>
        <v>48847297</v>
      </c>
      <c r="J1320" s="3">
        <f t="shared" si="40"/>
        <v>1.7445463214285716E-2</v>
      </c>
    </row>
    <row r="1321" spans="1:10" x14ac:dyDescent="0.25">
      <c r="I1321" s="1">
        <f t="shared" si="41"/>
        <v>48847297</v>
      </c>
      <c r="J1321" s="3">
        <f t="shared" si="40"/>
        <v>1.7445463214285716E-2</v>
      </c>
    </row>
    <row r="1322" spans="1:10" x14ac:dyDescent="0.25">
      <c r="I1322" s="1">
        <f t="shared" si="41"/>
        <v>48847297</v>
      </c>
      <c r="J1322" s="3">
        <f t="shared" si="40"/>
        <v>1.7445463214285716E-2</v>
      </c>
    </row>
    <row r="1323" spans="1:10" x14ac:dyDescent="0.25">
      <c r="I1323" s="1">
        <f t="shared" si="41"/>
        <v>48847297</v>
      </c>
      <c r="J1323" s="3">
        <f t="shared" si="40"/>
        <v>1.7445463214285716E-2</v>
      </c>
    </row>
    <row r="1324" spans="1:10" x14ac:dyDescent="0.25">
      <c r="I1324" s="1">
        <f t="shared" si="41"/>
        <v>48847297</v>
      </c>
      <c r="J1324" s="3">
        <f t="shared" si="40"/>
        <v>1.7445463214285716E-2</v>
      </c>
    </row>
    <row r="1325" spans="1:10" x14ac:dyDescent="0.25">
      <c r="I1325" s="1">
        <f t="shared" si="41"/>
        <v>48847297</v>
      </c>
      <c r="J1325" s="3">
        <f t="shared" si="40"/>
        <v>1.7445463214285716E-2</v>
      </c>
    </row>
    <row r="1326" spans="1:10" x14ac:dyDescent="0.25">
      <c r="I1326" s="1">
        <f t="shared" si="41"/>
        <v>48847297</v>
      </c>
      <c r="J1326" s="3">
        <f t="shared" si="40"/>
        <v>1.7445463214285716E-2</v>
      </c>
    </row>
    <row r="1327" spans="1:10" x14ac:dyDescent="0.25">
      <c r="A1327" s="1"/>
      <c r="I1327" s="1">
        <f t="shared" si="41"/>
        <v>48847297</v>
      </c>
      <c r="J1327" s="3">
        <f t="shared" si="40"/>
        <v>1.7445463214285716E-2</v>
      </c>
    </row>
    <row r="1328" spans="1:10" x14ac:dyDescent="0.25">
      <c r="I1328" s="1">
        <f t="shared" si="41"/>
        <v>48847297</v>
      </c>
      <c r="J1328" s="3">
        <f t="shared" si="40"/>
        <v>1.7445463214285716E-2</v>
      </c>
    </row>
    <row r="1329" spans="9:10" x14ac:dyDescent="0.25">
      <c r="I1329" s="1">
        <f t="shared" si="41"/>
        <v>48847297</v>
      </c>
      <c r="J1329" s="3">
        <f t="shared" si="40"/>
        <v>1.7445463214285716E-2</v>
      </c>
    </row>
    <row r="1330" spans="9:10" x14ac:dyDescent="0.25">
      <c r="I1330" s="1">
        <f t="shared" si="41"/>
        <v>48847297</v>
      </c>
      <c r="J1330" s="3">
        <f t="shared" si="40"/>
        <v>1.7445463214285716E-2</v>
      </c>
    </row>
    <row r="1331" spans="9:10" x14ac:dyDescent="0.25">
      <c r="I1331" s="1">
        <f t="shared" si="41"/>
        <v>48847297</v>
      </c>
      <c r="J1331" s="3">
        <f t="shared" si="40"/>
        <v>1.7445463214285716E-2</v>
      </c>
    </row>
    <row r="1332" spans="9:10" x14ac:dyDescent="0.25">
      <c r="I1332" s="1">
        <f t="shared" si="41"/>
        <v>48847297</v>
      </c>
      <c r="J1332" s="3">
        <f t="shared" si="40"/>
        <v>1.7445463214285716E-2</v>
      </c>
    </row>
    <row r="1333" spans="9:10" x14ac:dyDescent="0.25">
      <c r="I1333" s="1">
        <f t="shared" si="41"/>
        <v>48847297</v>
      </c>
      <c r="J1333" s="3">
        <f t="shared" si="40"/>
        <v>1.7445463214285716E-2</v>
      </c>
    </row>
    <row r="1334" spans="9:10" x14ac:dyDescent="0.25">
      <c r="I1334" s="1">
        <f t="shared" si="41"/>
        <v>48847297</v>
      </c>
      <c r="J1334" s="3">
        <f t="shared" si="40"/>
        <v>1.7445463214285716E-2</v>
      </c>
    </row>
    <row r="1335" spans="9:10" x14ac:dyDescent="0.25">
      <c r="I1335" s="1">
        <f t="shared" si="41"/>
        <v>48847297</v>
      </c>
      <c r="J1335" s="3">
        <f t="shared" si="40"/>
        <v>1.7445463214285716E-2</v>
      </c>
    </row>
    <row r="1336" spans="9:10" x14ac:dyDescent="0.25">
      <c r="I1336" s="1">
        <f t="shared" si="41"/>
        <v>48847297</v>
      </c>
      <c r="J1336" s="3">
        <f t="shared" si="40"/>
        <v>1.7445463214285716E-2</v>
      </c>
    </row>
    <row r="1337" spans="9:10" x14ac:dyDescent="0.25">
      <c r="I1337" s="1">
        <f t="shared" si="41"/>
        <v>48847297</v>
      </c>
      <c r="J1337" s="3">
        <f t="shared" si="40"/>
        <v>1.7445463214285716E-2</v>
      </c>
    </row>
    <row r="1338" spans="9:10" x14ac:dyDescent="0.25">
      <c r="I1338" s="1">
        <f t="shared" si="41"/>
        <v>48847297</v>
      </c>
      <c r="J1338" s="3">
        <f t="shared" si="40"/>
        <v>1.7445463214285716E-2</v>
      </c>
    </row>
    <row r="1339" spans="9:10" x14ac:dyDescent="0.25">
      <c r="I1339" s="1">
        <f t="shared" si="41"/>
        <v>48847297</v>
      </c>
      <c r="J1339" s="3">
        <f t="shared" si="40"/>
        <v>1.7445463214285716E-2</v>
      </c>
    </row>
    <row r="1340" spans="9:10" x14ac:dyDescent="0.25">
      <c r="I1340" s="1">
        <f t="shared" si="41"/>
        <v>48847297</v>
      </c>
      <c r="J1340" s="3">
        <f t="shared" si="40"/>
        <v>1.7445463214285716E-2</v>
      </c>
    </row>
    <row r="1341" spans="9:10" x14ac:dyDescent="0.25">
      <c r="I1341" s="1">
        <f t="shared" si="41"/>
        <v>48847297</v>
      </c>
      <c r="J1341" s="3">
        <f t="shared" si="40"/>
        <v>1.7445463214285716E-2</v>
      </c>
    </row>
    <row r="1342" spans="9:10" x14ac:dyDescent="0.25">
      <c r="I1342" s="1">
        <f t="shared" si="41"/>
        <v>48847297</v>
      </c>
      <c r="J1342" s="3">
        <f t="shared" si="40"/>
        <v>1.7445463214285716E-2</v>
      </c>
    </row>
    <row r="1343" spans="9:10" x14ac:dyDescent="0.25">
      <c r="I1343" s="1">
        <f t="shared" si="41"/>
        <v>48847297</v>
      </c>
      <c r="J1343" s="3">
        <f t="shared" si="40"/>
        <v>1.7445463214285716E-2</v>
      </c>
    </row>
    <row r="1344" spans="9:10" x14ac:dyDescent="0.25">
      <c r="I1344" s="1">
        <f t="shared" si="41"/>
        <v>48847297</v>
      </c>
      <c r="J1344" s="3">
        <f t="shared" si="40"/>
        <v>1.7445463214285716E-2</v>
      </c>
    </row>
    <row r="1345" spans="9:10" x14ac:dyDescent="0.25">
      <c r="I1345" s="1">
        <f t="shared" si="41"/>
        <v>48847297</v>
      </c>
      <c r="J1345" s="3">
        <f t="shared" si="40"/>
        <v>1.7445463214285716E-2</v>
      </c>
    </row>
    <row r="1346" spans="9:10" x14ac:dyDescent="0.25">
      <c r="I1346" s="1">
        <f t="shared" si="41"/>
        <v>48847297</v>
      </c>
      <c r="J1346" s="3">
        <f t="shared" si="40"/>
        <v>1.7445463214285716E-2</v>
      </c>
    </row>
    <row r="1347" spans="9:10" x14ac:dyDescent="0.25">
      <c r="I1347" s="1">
        <f t="shared" si="41"/>
        <v>48847297</v>
      </c>
      <c r="J1347" s="3">
        <f t="shared" si="40"/>
        <v>1.7445463214285716E-2</v>
      </c>
    </row>
    <row r="1348" spans="9:10" x14ac:dyDescent="0.25">
      <c r="I1348" s="1">
        <f t="shared" si="41"/>
        <v>48847297</v>
      </c>
      <c r="J1348" s="3">
        <f t="shared" ref="J1348:J1411" si="42">I1348/$J$1</f>
        <v>1.7445463214285716E-2</v>
      </c>
    </row>
    <row r="1349" spans="9:10" x14ac:dyDescent="0.25">
      <c r="I1349" s="1">
        <f t="shared" ref="I1349:I1412" si="43">I1348+A1349</f>
        <v>48847297</v>
      </c>
      <c r="J1349" s="3">
        <f t="shared" si="42"/>
        <v>1.7445463214285716E-2</v>
      </c>
    </row>
    <row r="1350" spans="9:10" x14ac:dyDescent="0.25">
      <c r="I1350" s="1">
        <f t="shared" si="43"/>
        <v>48847297</v>
      </c>
      <c r="J1350" s="3">
        <f t="shared" si="42"/>
        <v>1.7445463214285716E-2</v>
      </c>
    </row>
    <row r="1351" spans="9:10" x14ac:dyDescent="0.25">
      <c r="I1351" s="1">
        <f t="shared" si="43"/>
        <v>48847297</v>
      </c>
      <c r="J1351" s="3">
        <f t="shared" si="42"/>
        <v>1.7445463214285716E-2</v>
      </c>
    </row>
    <row r="1352" spans="9:10" x14ac:dyDescent="0.25">
      <c r="I1352" s="1">
        <f t="shared" si="43"/>
        <v>48847297</v>
      </c>
      <c r="J1352" s="3">
        <f t="shared" si="42"/>
        <v>1.7445463214285716E-2</v>
      </c>
    </row>
    <row r="1353" spans="9:10" x14ac:dyDescent="0.25">
      <c r="I1353" s="1">
        <f t="shared" si="43"/>
        <v>48847297</v>
      </c>
      <c r="J1353" s="3">
        <f t="shared" si="42"/>
        <v>1.7445463214285716E-2</v>
      </c>
    </row>
    <row r="1354" spans="9:10" x14ac:dyDescent="0.25">
      <c r="I1354" s="1">
        <f t="shared" si="43"/>
        <v>48847297</v>
      </c>
      <c r="J1354" s="3">
        <f t="shared" si="42"/>
        <v>1.7445463214285716E-2</v>
      </c>
    </row>
    <row r="1355" spans="9:10" x14ac:dyDescent="0.25">
      <c r="I1355" s="1">
        <f t="shared" si="43"/>
        <v>48847297</v>
      </c>
      <c r="J1355" s="3">
        <f t="shared" si="42"/>
        <v>1.7445463214285716E-2</v>
      </c>
    </row>
    <row r="1356" spans="9:10" x14ac:dyDescent="0.25">
      <c r="I1356" s="1">
        <f t="shared" si="43"/>
        <v>48847297</v>
      </c>
      <c r="J1356" s="3">
        <f t="shared" si="42"/>
        <v>1.7445463214285716E-2</v>
      </c>
    </row>
    <row r="1357" spans="9:10" x14ac:dyDescent="0.25">
      <c r="I1357" s="1">
        <f t="shared" si="43"/>
        <v>48847297</v>
      </c>
      <c r="J1357" s="3">
        <f t="shared" si="42"/>
        <v>1.7445463214285716E-2</v>
      </c>
    </row>
    <row r="1358" spans="9:10" x14ac:dyDescent="0.25">
      <c r="I1358" s="1">
        <f t="shared" si="43"/>
        <v>48847297</v>
      </c>
      <c r="J1358" s="3">
        <f t="shared" si="42"/>
        <v>1.7445463214285716E-2</v>
      </c>
    </row>
    <row r="1359" spans="9:10" x14ac:dyDescent="0.25">
      <c r="I1359" s="1">
        <f t="shared" si="43"/>
        <v>48847297</v>
      </c>
      <c r="J1359" s="3">
        <f t="shared" si="42"/>
        <v>1.7445463214285716E-2</v>
      </c>
    </row>
    <row r="1360" spans="9:10" x14ac:dyDescent="0.25">
      <c r="I1360" s="1">
        <f t="shared" si="43"/>
        <v>48847297</v>
      </c>
      <c r="J1360" s="3">
        <f t="shared" si="42"/>
        <v>1.7445463214285716E-2</v>
      </c>
    </row>
    <row r="1361" spans="1:10" x14ac:dyDescent="0.25">
      <c r="I1361" s="1">
        <f t="shared" si="43"/>
        <v>48847297</v>
      </c>
      <c r="J1361" s="3">
        <f t="shared" si="42"/>
        <v>1.7445463214285716E-2</v>
      </c>
    </row>
    <row r="1362" spans="1:10" x14ac:dyDescent="0.25">
      <c r="I1362" s="1">
        <f t="shared" si="43"/>
        <v>48847297</v>
      </c>
      <c r="J1362" s="3">
        <f t="shared" si="42"/>
        <v>1.7445463214285716E-2</v>
      </c>
    </row>
    <row r="1363" spans="1:10" x14ac:dyDescent="0.25">
      <c r="I1363" s="1">
        <f t="shared" si="43"/>
        <v>48847297</v>
      </c>
      <c r="J1363" s="3">
        <f t="shared" si="42"/>
        <v>1.7445463214285716E-2</v>
      </c>
    </row>
    <row r="1364" spans="1:10" x14ac:dyDescent="0.25">
      <c r="I1364" s="1">
        <f t="shared" si="43"/>
        <v>48847297</v>
      </c>
      <c r="J1364" s="3">
        <f t="shared" si="42"/>
        <v>1.7445463214285716E-2</v>
      </c>
    </row>
    <row r="1365" spans="1:10" x14ac:dyDescent="0.25">
      <c r="I1365" s="1">
        <f t="shared" si="43"/>
        <v>48847297</v>
      </c>
      <c r="J1365" s="3">
        <f t="shared" si="42"/>
        <v>1.7445463214285716E-2</v>
      </c>
    </row>
    <row r="1366" spans="1:10" x14ac:dyDescent="0.25">
      <c r="I1366" s="1">
        <f t="shared" si="43"/>
        <v>48847297</v>
      </c>
      <c r="J1366" s="3">
        <f t="shared" si="42"/>
        <v>1.7445463214285716E-2</v>
      </c>
    </row>
    <row r="1367" spans="1:10" x14ac:dyDescent="0.25">
      <c r="I1367" s="1">
        <f t="shared" si="43"/>
        <v>48847297</v>
      </c>
      <c r="J1367" s="3">
        <f t="shared" si="42"/>
        <v>1.7445463214285716E-2</v>
      </c>
    </row>
    <row r="1368" spans="1:10" x14ac:dyDescent="0.25">
      <c r="I1368" s="1">
        <f t="shared" si="43"/>
        <v>48847297</v>
      </c>
      <c r="J1368" s="3">
        <f t="shared" si="42"/>
        <v>1.7445463214285716E-2</v>
      </c>
    </row>
    <row r="1369" spans="1:10" x14ac:dyDescent="0.25">
      <c r="I1369" s="1">
        <f t="shared" si="43"/>
        <v>48847297</v>
      </c>
      <c r="J1369" s="3">
        <f t="shared" si="42"/>
        <v>1.7445463214285716E-2</v>
      </c>
    </row>
    <row r="1370" spans="1:10" x14ac:dyDescent="0.25">
      <c r="I1370" s="1">
        <f t="shared" si="43"/>
        <v>48847297</v>
      </c>
      <c r="J1370" s="3">
        <f t="shared" si="42"/>
        <v>1.7445463214285716E-2</v>
      </c>
    </row>
    <row r="1371" spans="1:10" x14ac:dyDescent="0.25">
      <c r="I1371" s="1">
        <f t="shared" si="43"/>
        <v>48847297</v>
      </c>
      <c r="J1371" s="3">
        <f t="shared" si="42"/>
        <v>1.7445463214285716E-2</v>
      </c>
    </row>
    <row r="1372" spans="1:10" x14ac:dyDescent="0.25">
      <c r="I1372" s="1">
        <f t="shared" si="43"/>
        <v>48847297</v>
      </c>
      <c r="J1372" s="3">
        <f t="shared" si="42"/>
        <v>1.7445463214285716E-2</v>
      </c>
    </row>
    <row r="1373" spans="1:10" x14ac:dyDescent="0.25">
      <c r="I1373" s="1">
        <f t="shared" si="43"/>
        <v>48847297</v>
      </c>
      <c r="J1373" s="3">
        <f t="shared" si="42"/>
        <v>1.7445463214285716E-2</v>
      </c>
    </row>
    <row r="1374" spans="1:10" x14ac:dyDescent="0.25">
      <c r="A1374" s="1"/>
      <c r="I1374" s="1">
        <f t="shared" si="43"/>
        <v>48847297</v>
      </c>
      <c r="J1374" s="3">
        <f t="shared" si="42"/>
        <v>1.7445463214285716E-2</v>
      </c>
    </row>
    <row r="1375" spans="1:10" x14ac:dyDescent="0.25">
      <c r="I1375" s="1">
        <f t="shared" si="43"/>
        <v>48847297</v>
      </c>
      <c r="J1375" s="3">
        <f t="shared" si="42"/>
        <v>1.7445463214285716E-2</v>
      </c>
    </row>
    <row r="1376" spans="1:10" x14ac:dyDescent="0.25">
      <c r="I1376" s="1">
        <f t="shared" si="43"/>
        <v>48847297</v>
      </c>
      <c r="J1376" s="3">
        <f t="shared" si="42"/>
        <v>1.7445463214285716E-2</v>
      </c>
    </row>
    <row r="1377" spans="9:10" x14ac:dyDescent="0.25">
      <c r="I1377" s="1">
        <f t="shared" si="43"/>
        <v>48847297</v>
      </c>
      <c r="J1377" s="3">
        <f t="shared" si="42"/>
        <v>1.7445463214285716E-2</v>
      </c>
    </row>
    <row r="1378" spans="9:10" x14ac:dyDescent="0.25">
      <c r="I1378" s="1">
        <f t="shared" si="43"/>
        <v>48847297</v>
      </c>
      <c r="J1378" s="3">
        <f t="shared" si="42"/>
        <v>1.7445463214285716E-2</v>
      </c>
    </row>
    <row r="1379" spans="9:10" x14ac:dyDescent="0.25">
      <c r="I1379" s="1">
        <f t="shared" si="43"/>
        <v>48847297</v>
      </c>
      <c r="J1379" s="3">
        <f t="shared" si="42"/>
        <v>1.7445463214285716E-2</v>
      </c>
    </row>
    <row r="1380" spans="9:10" x14ac:dyDescent="0.25">
      <c r="I1380" s="1">
        <f t="shared" si="43"/>
        <v>48847297</v>
      </c>
      <c r="J1380" s="3">
        <f t="shared" si="42"/>
        <v>1.7445463214285716E-2</v>
      </c>
    </row>
    <row r="1381" spans="9:10" x14ac:dyDescent="0.25">
      <c r="I1381" s="1">
        <f t="shared" si="43"/>
        <v>48847297</v>
      </c>
      <c r="J1381" s="3">
        <f t="shared" si="42"/>
        <v>1.7445463214285716E-2</v>
      </c>
    </row>
    <row r="1382" spans="9:10" x14ac:dyDescent="0.25">
      <c r="I1382" s="1">
        <f t="shared" si="43"/>
        <v>48847297</v>
      </c>
      <c r="J1382" s="3">
        <f t="shared" si="42"/>
        <v>1.7445463214285716E-2</v>
      </c>
    </row>
    <row r="1383" spans="9:10" x14ac:dyDescent="0.25">
      <c r="I1383" s="1">
        <f t="shared" si="43"/>
        <v>48847297</v>
      </c>
      <c r="J1383" s="3">
        <f t="shared" si="42"/>
        <v>1.7445463214285716E-2</v>
      </c>
    </row>
    <row r="1384" spans="9:10" x14ac:dyDescent="0.25">
      <c r="I1384" s="1">
        <f t="shared" si="43"/>
        <v>48847297</v>
      </c>
      <c r="J1384" s="3">
        <f t="shared" si="42"/>
        <v>1.7445463214285716E-2</v>
      </c>
    </row>
    <row r="1385" spans="9:10" x14ac:dyDescent="0.25">
      <c r="I1385" s="1">
        <f t="shared" si="43"/>
        <v>48847297</v>
      </c>
      <c r="J1385" s="3">
        <f t="shared" si="42"/>
        <v>1.7445463214285716E-2</v>
      </c>
    </row>
    <row r="1386" spans="9:10" x14ac:dyDescent="0.25">
      <c r="I1386" s="1">
        <f t="shared" si="43"/>
        <v>48847297</v>
      </c>
      <c r="J1386" s="3">
        <f t="shared" si="42"/>
        <v>1.7445463214285716E-2</v>
      </c>
    </row>
    <row r="1387" spans="9:10" x14ac:dyDescent="0.25">
      <c r="I1387" s="1">
        <f t="shared" si="43"/>
        <v>48847297</v>
      </c>
      <c r="J1387" s="3">
        <f t="shared" si="42"/>
        <v>1.7445463214285716E-2</v>
      </c>
    </row>
    <row r="1388" spans="9:10" x14ac:dyDescent="0.25">
      <c r="I1388" s="1">
        <f t="shared" si="43"/>
        <v>48847297</v>
      </c>
      <c r="J1388" s="3">
        <f t="shared" si="42"/>
        <v>1.7445463214285716E-2</v>
      </c>
    </row>
    <row r="1389" spans="9:10" x14ac:dyDescent="0.25">
      <c r="I1389" s="1">
        <f t="shared" si="43"/>
        <v>48847297</v>
      </c>
      <c r="J1389" s="3">
        <f t="shared" si="42"/>
        <v>1.7445463214285716E-2</v>
      </c>
    </row>
    <row r="1390" spans="9:10" x14ac:dyDescent="0.25">
      <c r="I1390" s="1">
        <f t="shared" si="43"/>
        <v>48847297</v>
      </c>
      <c r="J1390" s="3">
        <f t="shared" si="42"/>
        <v>1.7445463214285716E-2</v>
      </c>
    </row>
    <row r="1391" spans="9:10" x14ac:dyDescent="0.25">
      <c r="I1391" s="1">
        <f t="shared" si="43"/>
        <v>48847297</v>
      </c>
      <c r="J1391" s="3">
        <f t="shared" si="42"/>
        <v>1.7445463214285716E-2</v>
      </c>
    </row>
    <row r="1392" spans="9:10" x14ac:dyDescent="0.25">
      <c r="I1392" s="1">
        <f t="shared" si="43"/>
        <v>48847297</v>
      </c>
      <c r="J1392" s="3">
        <f t="shared" si="42"/>
        <v>1.7445463214285716E-2</v>
      </c>
    </row>
    <row r="1393" spans="9:10" x14ac:dyDescent="0.25">
      <c r="I1393" s="1">
        <f t="shared" si="43"/>
        <v>48847297</v>
      </c>
      <c r="J1393" s="3">
        <f t="shared" si="42"/>
        <v>1.7445463214285716E-2</v>
      </c>
    </row>
    <row r="1394" spans="9:10" x14ac:dyDescent="0.25">
      <c r="I1394" s="1">
        <f t="shared" si="43"/>
        <v>48847297</v>
      </c>
      <c r="J1394" s="3">
        <f t="shared" si="42"/>
        <v>1.7445463214285716E-2</v>
      </c>
    </row>
    <row r="1395" spans="9:10" x14ac:dyDescent="0.25">
      <c r="I1395" s="1">
        <f t="shared" si="43"/>
        <v>48847297</v>
      </c>
      <c r="J1395" s="3">
        <f t="shared" si="42"/>
        <v>1.7445463214285716E-2</v>
      </c>
    </row>
    <row r="1396" spans="9:10" x14ac:dyDescent="0.25">
      <c r="I1396" s="1">
        <f t="shared" si="43"/>
        <v>48847297</v>
      </c>
      <c r="J1396" s="3">
        <f t="shared" si="42"/>
        <v>1.7445463214285716E-2</v>
      </c>
    </row>
    <row r="1397" spans="9:10" x14ac:dyDescent="0.25">
      <c r="I1397" s="1">
        <f t="shared" si="43"/>
        <v>48847297</v>
      </c>
      <c r="J1397" s="3">
        <f t="shared" si="42"/>
        <v>1.7445463214285716E-2</v>
      </c>
    </row>
    <row r="1398" spans="9:10" x14ac:dyDescent="0.25">
      <c r="I1398" s="1">
        <f t="shared" si="43"/>
        <v>48847297</v>
      </c>
      <c r="J1398" s="3">
        <f t="shared" si="42"/>
        <v>1.7445463214285716E-2</v>
      </c>
    </row>
    <row r="1399" spans="9:10" x14ac:dyDescent="0.25">
      <c r="I1399" s="1">
        <f t="shared" si="43"/>
        <v>48847297</v>
      </c>
      <c r="J1399" s="3">
        <f t="shared" si="42"/>
        <v>1.7445463214285716E-2</v>
      </c>
    </row>
    <row r="1400" spans="9:10" x14ac:dyDescent="0.25">
      <c r="I1400" s="1">
        <f t="shared" si="43"/>
        <v>48847297</v>
      </c>
      <c r="J1400" s="3">
        <f t="shared" si="42"/>
        <v>1.7445463214285716E-2</v>
      </c>
    </row>
    <row r="1401" spans="9:10" x14ac:dyDescent="0.25">
      <c r="I1401" s="1">
        <f t="shared" si="43"/>
        <v>48847297</v>
      </c>
      <c r="J1401" s="3">
        <f t="shared" si="42"/>
        <v>1.7445463214285716E-2</v>
      </c>
    </row>
    <row r="1402" spans="9:10" x14ac:dyDescent="0.25">
      <c r="I1402" s="1">
        <f t="shared" si="43"/>
        <v>48847297</v>
      </c>
      <c r="J1402" s="3">
        <f t="shared" si="42"/>
        <v>1.7445463214285716E-2</v>
      </c>
    </row>
    <row r="1403" spans="9:10" x14ac:dyDescent="0.25">
      <c r="I1403" s="1">
        <f t="shared" si="43"/>
        <v>48847297</v>
      </c>
      <c r="J1403" s="3">
        <f t="shared" si="42"/>
        <v>1.7445463214285716E-2</v>
      </c>
    </row>
    <row r="1404" spans="9:10" x14ac:dyDescent="0.25">
      <c r="I1404" s="1">
        <f t="shared" si="43"/>
        <v>48847297</v>
      </c>
      <c r="J1404" s="3">
        <f t="shared" si="42"/>
        <v>1.7445463214285716E-2</v>
      </c>
    </row>
    <row r="1405" spans="9:10" x14ac:dyDescent="0.25">
      <c r="I1405" s="1">
        <f t="shared" si="43"/>
        <v>48847297</v>
      </c>
      <c r="J1405" s="3">
        <f t="shared" si="42"/>
        <v>1.7445463214285716E-2</v>
      </c>
    </row>
    <row r="1406" spans="9:10" x14ac:dyDescent="0.25">
      <c r="I1406" s="1">
        <f t="shared" si="43"/>
        <v>48847297</v>
      </c>
      <c r="J1406" s="3">
        <f t="shared" si="42"/>
        <v>1.7445463214285716E-2</v>
      </c>
    </row>
    <row r="1407" spans="9:10" x14ac:dyDescent="0.25">
      <c r="I1407" s="1">
        <f t="shared" si="43"/>
        <v>48847297</v>
      </c>
      <c r="J1407" s="3">
        <f t="shared" si="42"/>
        <v>1.7445463214285716E-2</v>
      </c>
    </row>
    <row r="1408" spans="9:10" x14ac:dyDescent="0.25">
      <c r="I1408" s="1">
        <f t="shared" si="43"/>
        <v>48847297</v>
      </c>
      <c r="J1408" s="3">
        <f t="shared" si="42"/>
        <v>1.7445463214285716E-2</v>
      </c>
    </row>
    <row r="1409" spans="1:10" x14ac:dyDescent="0.25">
      <c r="I1409" s="1">
        <f t="shared" si="43"/>
        <v>48847297</v>
      </c>
      <c r="J1409" s="3">
        <f t="shared" si="42"/>
        <v>1.7445463214285716E-2</v>
      </c>
    </row>
    <row r="1410" spans="1:10" x14ac:dyDescent="0.25">
      <c r="I1410" s="1">
        <f t="shared" si="43"/>
        <v>48847297</v>
      </c>
      <c r="J1410" s="3">
        <f t="shared" si="42"/>
        <v>1.7445463214285716E-2</v>
      </c>
    </row>
    <row r="1411" spans="1:10" x14ac:dyDescent="0.25">
      <c r="I1411" s="1">
        <f t="shared" si="43"/>
        <v>48847297</v>
      </c>
      <c r="J1411" s="3">
        <f t="shared" si="42"/>
        <v>1.7445463214285716E-2</v>
      </c>
    </row>
    <row r="1412" spans="1:10" x14ac:dyDescent="0.25">
      <c r="I1412" s="1">
        <f t="shared" si="43"/>
        <v>48847297</v>
      </c>
      <c r="J1412" s="3">
        <f t="shared" ref="J1412:J1475" si="44">I1412/$J$1</f>
        <v>1.7445463214285716E-2</v>
      </c>
    </row>
    <row r="1413" spans="1:10" x14ac:dyDescent="0.25">
      <c r="I1413" s="1">
        <f t="shared" ref="I1413:I1476" si="45">I1412+A1413</f>
        <v>48847297</v>
      </c>
      <c r="J1413" s="3">
        <f t="shared" si="44"/>
        <v>1.7445463214285716E-2</v>
      </c>
    </row>
    <row r="1414" spans="1:10" x14ac:dyDescent="0.25">
      <c r="I1414" s="1">
        <f t="shared" si="45"/>
        <v>48847297</v>
      </c>
      <c r="J1414" s="3">
        <f t="shared" si="44"/>
        <v>1.7445463214285716E-2</v>
      </c>
    </row>
    <row r="1415" spans="1:10" x14ac:dyDescent="0.25">
      <c r="I1415" s="1">
        <f t="shared" si="45"/>
        <v>48847297</v>
      </c>
      <c r="J1415" s="3">
        <f t="shared" si="44"/>
        <v>1.7445463214285716E-2</v>
      </c>
    </row>
    <row r="1416" spans="1:10" x14ac:dyDescent="0.25">
      <c r="A1416" s="1"/>
      <c r="I1416" s="1">
        <f t="shared" si="45"/>
        <v>48847297</v>
      </c>
      <c r="J1416" s="3">
        <f t="shared" si="44"/>
        <v>1.7445463214285716E-2</v>
      </c>
    </row>
    <row r="1417" spans="1:10" x14ac:dyDescent="0.25">
      <c r="I1417" s="1">
        <f t="shared" si="45"/>
        <v>48847297</v>
      </c>
      <c r="J1417" s="3">
        <f t="shared" si="44"/>
        <v>1.7445463214285716E-2</v>
      </c>
    </row>
    <row r="1418" spans="1:10" x14ac:dyDescent="0.25">
      <c r="I1418" s="1">
        <f t="shared" si="45"/>
        <v>48847297</v>
      </c>
      <c r="J1418" s="3">
        <f t="shared" si="44"/>
        <v>1.7445463214285716E-2</v>
      </c>
    </row>
    <row r="1419" spans="1:10" x14ac:dyDescent="0.25">
      <c r="I1419" s="1">
        <f t="shared" si="45"/>
        <v>48847297</v>
      </c>
      <c r="J1419" s="3">
        <f t="shared" si="44"/>
        <v>1.7445463214285716E-2</v>
      </c>
    </row>
    <row r="1420" spans="1:10" x14ac:dyDescent="0.25">
      <c r="I1420" s="1">
        <f t="shared" si="45"/>
        <v>48847297</v>
      </c>
      <c r="J1420" s="3">
        <f t="shared" si="44"/>
        <v>1.7445463214285716E-2</v>
      </c>
    </row>
    <row r="1421" spans="1:10" x14ac:dyDescent="0.25">
      <c r="I1421" s="1">
        <f t="shared" si="45"/>
        <v>48847297</v>
      </c>
      <c r="J1421" s="3">
        <f t="shared" si="44"/>
        <v>1.7445463214285716E-2</v>
      </c>
    </row>
    <row r="1422" spans="1:10" x14ac:dyDescent="0.25">
      <c r="I1422" s="1">
        <f t="shared" si="45"/>
        <v>48847297</v>
      </c>
      <c r="J1422" s="3">
        <f t="shared" si="44"/>
        <v>1.7445463214285716E-2</v>
      </c>
    </row>
    <row r="1423" spans="1:10" x14ac:dyDescent="0.25">
      <c r="I1423" s="1">
        <f t="shared" si="45"/>
        <v>48847297</v>
      </c>
      <c r="J1423" s="3">
        <f t="shared" si="44"/>
        <v>1.7445463214285716E-2</v>
      </c>
    </row>
    <row r="1424" spans="1:10" x14ac:dyDescent="0.25">
      <c r="I1424" s="1">
        <f t="shared" si="45"/>
        <v>48847297</v>
      </c>
      <c r="J1424" s="3">
        <f t="shared" si="44"/>
        <v>1.7445463214285716E-2</v>
      </c>
    </row>
    <row r="1425" spans="9:10" x14ac:dyDescent="0.25">
      <c r="I1425" s="1">
        <f t="shared" si="45"/>
        <v>48847297</v>
      </c>
      <c r="J1425" s="3">
        <f t="shared" si="44"/>
        <v>1.7445463214285716E-2</v>
      </c>
    </row>
    <row r="1426" spans="9:10" x14ac:dyDescent="0.25">
      <c r="I1426" s="1">
        <f t="shared" si="45"/>
        <v>48847297</v>
      </c>
      <c r="J1426" s="3">
        <f t="shared" si="44"/>
        <v>1.7445463214285716E-2</v>
      </c>
    </row>
    <row r="1427" spans="9:10" x14ac:dyDescent="0.25">
      <c r="I1427" s="1">
        <f t="shared" si="45"/>
        <v>48847297</v>
      </c>
      <c r="J1427" s="3">
        <f t="shared" si="44"/>
        <v>1.7445463214285716E-2</v>
      </c>
    </row>
    <row r="1428" spans="9:10" x14ac:dyDescent="0.25">
      <c r="I1428" s="1">
        <f t="shared" si="45"/>
        <v>48847297</v>
      </c>
      <c r="J1428" s="3">
        <f t="shared" si="44"/>
        <v>1.7445463214285716E-2</v>
      </c>
    </row>
    <row r="1429" spans="9:10" x14ac:dyDescent="0.25">
      <c r="I1429" s="1">
        <f t="shared" si="45"/>
        <v>48847297</v>
      </c>
      <c r="J1429" s="3">
        <f t="shared" si="44"/>
        <v>1.7445463214285716E-2</v>
      </c>
    </row>
    <row r="1430" spans="9:10" x14ac:dyDescent="0.25">
      <c r="I1430" s="1">
        <f t="shared" si="45"/>
        <v>48847297</v>
      </c>
      <c r="J1430" s="3">
        <f t="shared" si="44"/>
        <v>1.7445463214285716E-2</v>
      </c>
    </row>
    <row r="1431" spans="9:10" x14ac:dyDescent="0.25">
      <c r="I1431" s="1">
        <f t="shared" si="45"/>
        <v>48847297</v>
      </c>
      <c r="J1431" s="3">
        <f t="shared" si="44"/>
        <v>1.7445463214285716E-2</v>
      </c>
    </row>
    <row r="1432" spans="9:10" x14ac:dyDescent="0.25">
      <c r="I1432" s="1">
        <f t="shared" si="45"/>
        <v>48847297</v>
      </c>
      <c r="J1432" s="3">
        <f t="shared" si="44"/>
        <v>1.7445463214285716E-2</v>
      </c>
    </row>
    <row r="1433" spans="9:10" x14ac:dyDescent="0.25">
      <c r="I1433" s="1">
        <f t="shared" si="45"/>
        <v>48847297</v>
      </c>
      <c r="J1433" s="3">
        <f t="shared" si="44"/>
        <v>1.7445463214285716E-2</v>
      </c>
    </row>
    <row r="1434" spans="9:10" x14ac:dyDescent="0.25">
      <c r="I1434" s="1">
        <f t="shared" si="45"/>
        <v>48847297</v>
      </c>
      <c r="J1434" s="3">
        <f t="shared" si="44"/>
        <v>1.7445463214285716E-2</v>
      </c>
    </row>
    <row r="1435" spans="9:10" x14ac:dyDescent="0.25">
      <c r="I1435" s="1">
        <f t="shared" si="45"/>
        <v>48847297</v>
      </c>
      <c r="J1435" s="3">
        <f t="shared" si="44"/>
        <v>1.7445463214285716E-2</v>
      </c>
    </row>
    <row r="1436" spans="9:10" x14ac:dyDescent="0.25">
      <c r="I1436" s="1">
        <f t="shared" si="45"/>
        <v>48847297</v>
      </c>
      <c r="J1436" s="3">
        <f t="shared" si="44"/>
        <v>1.7445463214285716E-2</v>
      </c>
    </row>
    <row r="1437" spans="9:10" x14ac:dyDescent="0.25">
      <c r="I1437" s="1">
        <f t="shared" si="45"/>
        <v>48847297</v>
      </c>
      <c r="J1437" s="3">
        <f t="shared" si="44"/>
        <v>1.7445463214285716E-2</v>
      </c>
    </row>
    <row r="1438" spans="9:10" x14ac:dyDescent="0.25">
      <c r="I1438" s="1">
        <f t="shared" si="45"/>
        <v>48847297</v>
      </c>
      <c r="J1438" s="3">
        <f t="shared" si="44"/>
        <v>1.7445463214285716E-2</v>
      </c>
    </row>
    <row r="1439" spans="9:10" x14ac:dyDescent="0.25">
      <c r="I1439" s="1">
        <f t="shared" si="45"/>
        <v>48847297</v>
      </c>
      <c r="J1439" s="3">
        <f t="shared" si="44"/>
        <v>1.7445463214285716E-2</v>
      </c>
    </row>
    <row r="1440" spans="9:10" x14ac:dyDescent="0.25">
      <c r="I1440" s="1">
        <f t="shared" si="45"/>
        <v>48847297</v>
      </c>
      <c r="J1440" s="3">
        <f t="shared" si="44"/>
        <v>1.7445463214285716E-2</v>
      </c>
    </row>
    <row r="1441" spans="9:10" x14ac:dyDescent="0.25">
      <c r="I1441" s="1">
        <f t="shared" si="45"/>
        <v>48847297</v>
      </c>
      <c r="J1441" s="3">
        <f t="shared" si="44"/>
        <v>1.7445463214285716E-2</v>
      </c>
    </row>
    <row r="1442" spans="9:10" x14ac:dyDescent="0.25">
      <c r="I1442" s="1">
        <f t="shared" si="45"/>
        <v>48847297</v>
      </c>
      <c r="J1442" s="3">
        <f t="shared" si="44"/>
        <v>1.7445463214285716E-2</v>
      </c>
    </row>
    <row r="1443" spans="9:10" x14ac:dyDescent="0.25">
      <c r="I1443" s="1">
        <f t="shared" si="45"/>
        <v>48847297</v>
      </c>
      <c r="J1443" s="3">
        <f t="shared" si="44"/>
        <v>1.7445463214285716E-2</v>
      </c>
    </row>
    <row r="1444" spans="9:10" x14ac:dyDescent="0.25">
      <c r="I1444" s="1">
        <f t="shared" si="45"/>
        <v>48847297</v>
      </c>
      <c r="J1444" s="3">
        <f t="shared" si="44"/>
        <v>1.7445463214285716E-2</v>
      </c>
    </row>
    <row r="1445" spans="9:10" x14ac:dyDescent="0.25">
      <c r="I1445" s="1">
        <f t="shared" si="45"/>
        <v>48847297</v>
      </c>
      <c r="J1445" s="3">
        <f t="shared" si="44"/>
        <v>1.7445463214285716E-2</v>
      </c>
    </row>
    <row r="1446" spans="9:10" x14ac:dyDescent="0.25">
      <c r="I1446" s="1">
        <f t="shared" si="45"/>
        <v>48847297</v>
      </c>
      <c r="J1446" s="3">
        <f t="shared" si="44"/>
        <v>1.7445463214285716E-2</v>
      </c>
    </row>
    <row r="1447" spans="9:10" x14ac:dyDescent="0.25">
      <c r="I1447" s="1">
        <f t="shared" si="45"/>
        <v>48847297</v>
      </c>
      <c r="J1447" s="3">
        <f t="shared" si="44"/>
        <v>1.7445463214285716E-2</v>
      </c>
    </row>
    <row r="1448" spans="9:10" x14ac:dyDescent="0.25">
      <c r="I1448" s="1">
        <f t="shared" si="45"/>
        <v>48847297</v>
      </c>
      <c r="J1448" s="3">
        <f t="shared" si="44"/>
        <v>1.7445463214285716E-2</v>
      </c>
    </row>
    <row r="1449" spans="9:10" x14ac:dyDescent="0.25">
      <c r="I1449" s="1">
        <f t="shared" si="45"/>
        <v>48847297</v>
      </c>
      <c r="J1449" s="3">
        <f t="shared" si="44"/>
        <v>1.7445463214285716E-2</v>
      </c>
    </row>
    <row r="1450" spans="9:10" x14ac:dyDescent="0.25">
      <c r="I1450" s="1">
        <f t="shared" si="45"/>
        <v>48847297</v>
      </c>
      <c r="J1450" s="3">
        <f t="shared" si="44"/>
        <v>1.7445463214285716E-2</v>
      </c>
    </row>
    <row r="1451" spans="9:10" x14ac:dyDescent="0.25">
      <c r="I1451" s="1">
        <f t="shared" si="45"/>
        <v>48847297</v>
      </c>
      <c r="J1451" s="3">
        <f t="shared" si="44"/>
        <v>1.7445463214285716E-2</v>
      </c>
    </row>
    <row r="1452" spans="9:10" x14ac:dyDescent="0.25">
      <c r="I1452" s="1">
        <f t="shared" si="45"/>
        <v>48847297</v>
      </c>
      <c r="J1452" s="3">
        <f t="shared" si="44"/>
        <v>1.7445463214285716E-2</v>
      </c>
    </row>
    <row r="1453" spans="9:10" x14ac:dyDescent="0.25">
      <c r="I1453" s="1">
        <f t="shared" si="45"/>
        <v>48847297</v>
      </c>
      <c r="J1453" s="3">
        <f t="shared" si="44"/>
        <v>1.7445463214285716E-2</v>
      </c>
    </row>
    <row r="1454" spans="9:10" x14ac:dyDescent="0.25">
      <c r="I1454" s="1">
        <f t="shared" si="45"/>
        <v>48847297</v>
      </c>
      <c r="J1454" s="3">
        <f t="shared" si="44"/>
        <v>1.7445463214285716E-2</v>
      </c>
    </row>
    <row r="1455" spans="9:10" x14ac:dyDescent="0.25">
      <c r="I1455" s="1">
        <f t="shared" si="45"/>
        <v>48847297</v>
      </c>
      <c r="J1455" s="3">
        <f t="shared" si="44"/>
        <v>1.7445463214285716E-2</v>
      </c>
    </row>
    <row r="1456" spans="9:10" x14ac:dyDescent="0.25">
      <c r="I1456" s="1">
        <f t="shared" si="45"/>
        <v>48847297</v>
      </c>
      <c r="J1456" s="3">
        <f t="shared" si="44"/>
        <v>1.7445463214285716E-2</v>
      </c>
    </row>
    <row r="1457" spans="9:10" x14ac:dyDescent="0.25">
      <c r="I1457" s="1">
        <f t="shared" si="45"/>
        <v>48847297</v>
      </c>
      <c r="J1457" s="3">
        <f t="shared" si="44"/>
        <v>1.7445463214285716E-2</v>
      </c>
    </row>
    <row r="1458" spans="9:10" x14ac:dyDescent="0.25">
      <c r="I1458" s="1">
        <f t="shared" si="45"/>
        <v>48847297</v>
      </c>
      <c r="J1458" s="3">
        <f t="shared" si="44"/>
        <v>1.7445463214285716E-2</v>
      </c>
    </row>
    <row r="1459" spans="9:10" x14ac:dyDescent="0.25">
      <c r="I1459" s="1">
        <f t="shared" si="45"/>
        <v>48847297</v>
      </c>
      <c r="J1459" s="3">
        <f t="shared" si="44"/>
        <v>1.7445463214285716E-2</v>
      </c>
    </row>
    <row r="1460" spans="9:10" x14ac:dyDescent="0.25">
      <c r="I1460" s="1">
        <f t="shared" si="45"/>
        <v>48847297</v>
      </c>
      <c r="J1460" s="3">
        <f t="shared" si="44"/>
        <v>1.7445463214285716E-2</v>
      </c>
    </row>
    <row r="1461" spans="9:10" x14ac:dyDescent="0.25">
      <c r="I1461" s="1">
        <f t="shared" si="45"/>
        <v>48847297</v>
      </c>
      <c r="J1461" s="3">
        <f t="shared" si="44"/>
        <v>1.7445463214285716E-2</v>
      </c>
    </row>
    <row r="1462" spans="9:10" x14ac:dyDescent="0.25">
      <c r="I1462" s="1">
        <f t="shared" si="45"/>
        <v>48847297</v>
      </c>
      <c r="J1462" s="3">
        <f t="shared" si="44"/>
        <v>1.7445463214285716E-2</v>
      </c>
    </row>
    <row r="1463" spans="9:10" x14ac:dyDescent="0.25">
      <c r="I1463" s="1">
        <f t="shared" si="45"/>
        <v>48847297</v>
      </c>
      <c r="J1463" s="3">
        <f t="shared" si="44"/>
        <v>1.7445463214285716E-2</v>
      </c>
    </row>
    <row r="1464" spans="9:10" x14ac:dyDescent="0.25">
      <c r="I1464" s="1">
        <f t="shared" si="45"/>
        <v>48847297</v>
      </c>
      <c r="J1464" s="3">
        <f t="shared" si="44"/>
        <v>1.7445463214285716E-2</v>
      </c>
    </row>
    <row r="1465" spans="9:10" x14ac:dyDescent="0.25">
      <c r="I1465" s="1">
        <f t="shared" si="45"/>
        <v>48847297</v>
      </c>
      <c r="J1465" s="3">
        <f t="shared" si="44"/>
        <v>1.7445463214285716E-2</v>
      </c>
    </row>
    <row r="1466" spans="9:10" x14ac:dyDescent="0.25">
      <c r="I1466" s="1">
        <f t="shared" si="45"/>
        <v>48847297</v>
      </c>
      <c r="J1466" s="3">
        <f t="shared" si="44"/>
        <v>1.7445463214285716E-2</v>
      </c>
    </row>
    <row r="1467" spans="9:10" x14ac:dyDescent="0.25">
      <c r="I1467" s="1">
        <f t="shared" si="45"/>
        <v>48847297</v>
      </c>
      <c r="J1467" s="3">
        <f t="shared" si="44"/>
        <v>1.7445463214285716E-2</v>
      </c>
    </row>
    <row r="1468" spans="9:10" x14ac:dyDescent="0.25">
      <c r="I1468" s="1">
        <f t="shared" si="45"/>
        <v>48847297</v>
      </c>
      <c r="J1468" s="3">
        <f t="shared" si="44"/>
        <v>1.7445463214285716E-2</v>
      </c>
    </row>
    <row r="1469" spans="9:10" x14ac:dyDescent="0.25">
      <c r="I1469" s="1">
        <f t="shared" si="45"/>
        <v>48847297</v>
      </c>
      <c r="J1469" s="3">
        <f t="shared" si="44"/>
        <v>1.7445463214285716E-2</v>
      </c>
    </row>
    <row r="1470" spans="9:10" x14ac:dyDescent="0.25">
      <c r="I1470" s="1">
        <f t="shared" si="45"/>
        <v>48847297</v>
      </c>
      <c r="J1470" s="3">
        <f t="shared" si="44"/>
        <v>1.7445463214285716E-2</v>
      </c>
    </row>
    <row r="1471" spans="9:10" x14ac:dyDescent="0.25">
      <c r="I1471" s="1">
        <f t="shared" si="45"/>
        <v>48847297</v>
      </c>
      <c r="J1471" s="3">
        <f t="shared" si="44"/>
        <v>1.7445463214285716E-2</v>
      </c>
    </row>
    <row r="1472" spans="9:10" x14ac:dyDescent="0.25">
      <c r="I1472" s="1">
        <f t="shared" si="45"/>
        <v>48847297</v>
      </c>
      <c r="J1472" s="3">
        <f t="shared" si="44"/>
        <v>1.7445463214285716E-2</v>
      </c>
    </row>
    <row r="1473" spans="9:10" x14ac:dyDescent="0.25">
      <c r="I1473" s="1">
        <f t="shared" si="45"/>
        <v>48847297</v>
      </c>
      <c r="J1473" s="3">
        <f t="shared" si="44"/>
        <v>1.7445463214285716E-2</v>
      </c>
    </row>
    <row r="1474" spans="9:10" x14ac:dyDescent="0.25">
      <c r="I1474" s="1">
        <f t="shared" si="45"/>
        <v>48847297</v>
      </c>
      <c r="J1474" s="3">
        <f t="shared" si="44"/>
        <v>1.7445463214285716E-2</v>
      </c>
    </row>
    <row r="1475" spans="9:10" x14ac:dyDescent="0.25">
      <c r="I1475" s="1">
        <f t="shared" si="45"/>
        <v>48847297</v>
      </c>
      <c r="J1475" s="3">
        <f t="shared" si="44"/>
        <v>1.7445463214285716E-2</v>
      </c>
    </row>
    <row r="1476" spans="9:10" x14ac:dyDescent="0.25">
      <c r="I1476" s="1">
        <f t="shared" si="45"/>
        <v>48847297</v>
      </c>
      <c r="J1476" s="3">
        <f t="shared" ref="J1476:J1539" si="46">I1476/$J$1</f>
        <v>1.7445463214285716E-2</v>
      </c>
    </row>
    <row r="1477" spans="9:10" x14ac:dyDescent="0.25">
      <c r="I1477" s="1">
        <f t="shared" ref="I1477:I1540" si="47">I1476+A1477</f>
        <v>48847297</v>
      </c>
      <c r="J1477" s="3">
        <f t="shared" si="46"/>
        <v>1.7445463214285716E-2</v>
      </c>
    </row>
    <row r="1478" spans="9:10" x14ac:dyDescent="0.25">
      <c r="I1478" s="1">
        <f t="shared" si="47"/>
        <v>48847297</v>
      </c>
      <c r="J1478" s="3">
        <f t="shared" si="46"/>
        <v>1.7445463214285716E-2</v>
      </c>
    </row>
    <row r="1479" spans="9:10" x14ac:dyDescent="0.25">
      <c r="I1479" s="1">
        <f t="shared" si="47"/>
        <v>48847297</v>
      </c>
      <c r="J1479" s="3">
        <f t="shared" si="46"/>
        <v>1.7445463214285716E-2</v>
      </c>
    </row>
    <row r="1480" spans="9:10" x14ac:dyDescent="0.25">
      <c r="I1480" s="1">
        <f t="shared" si="47"/>
        <v>48847297</v>
      </c>
      <c r="J1480" s="3">
        <f t="shared" si="46"/>
        <v>1.7445463214285716E-2</v>
      </c>
    </row>
    <row r="1481" spans="9:10" x14ac:dyDescent="0.25">
      <c r="I1481" s="1">
        <f t="shared" si="47"/>
        <v>48847297</v>
      </c>
      <c r="J1481" s="3">
        <f t="shared" si="46"/>
        <v>1.7445463214285716E-2</v>
      </c>
    </row>
    <row r="1482" spans="9:10" x14ac:dyDescent="0.25">
      <c r="I1482" s="1">
        <f t="shared" si="47"/>
        <v>48847297</v>
      </c>
      <c r="J1482" s="3">
        <f t="shared" si="46"/>
        <v>1.7445463214285716E-2</v>
      </c>
    </row>
    <row r="1483" spans="9:10" x14ac:dyDescent="0.25">
      <c r="I1483" s="1">
        <f t="shared" si="47"/>
        <v>48847297</v>
      </c>
      <c r="J1483" s="3">
        <f t="shared" si="46"/>
        <v>1.7445463214285716E-2</v>
      </c>
    </row>
    <row r="1484" spans="9:10" x14ac:dyDescent="0.25">
      <c r="I1484" s="1">
        <f t="shared" si="47"/>
        <v>48847297</v>
      </c>
      <c r="J1484" s="3">
        <f t="shared" si="46"/>
        <v>1.7445463214285716E-2</v>
      </c>
    </row>
    <row r="1485" spans="9:10" x14ac:dyDescent="0.25">
      <c r="I1485" s="1">
        <f t="shared" si="47"/>
        <v>48847297</v>
      </c>
      <c r="J1485" s="3">
        <f t="shared" si="46"/>
        <v>1.7445463214285716E-2</v>
      </c>
    </row>
    <row r="1486" spans="9:10" x14ac:dyDescent="0.25">
      <c r="I1486" s="1">
        <f t="shared" si="47"/>
        <v>48847297</v>
      </c>
      <c r="J1486" s="3">
        <f t="shared" si="46"/>
        <v>1.7445463214285716E-2</v>
      </c>
    </row>
    <row r="1487" spans="9:10" x14ac:dyDescent="0.25">
      <c r="I1487" s="1">
        <f t="shared" si="47"/>
        <v>48847297</v>
      </c>
      <c r="J1487" s="3">
        <f t="shared" si="46"/>
        <v>1.7445463214285716E-2</v>
      </c>
    </row>
    <row r="1488" spans="9:10" x14ac:dyDescent="0.25">
      <c r="I1488" s="1">
        <f t="shared" si="47"/>
        <v>48847297</v>
      </c>
      <c r="J1488" s="3">
        <f t="shared" si="46"/>
        <v>1.7445463214285716E-2</v>
      </c>
    </row>
    <row r="1489" spans="9:10" x14ac:dyDescent="0.25">
      <c r="I1489" s="1">
        <f t="shared" si="47"/>
        <v>48847297</v>
      </c>
      <c r="J1489" s="3">
        <f t="shared" si="46"/>
        <v>1.7445463214285716E-2</v>
      </c>
    </row>
    <row r="1490" spans="9:10" x14ac:dyDescent="0.25">
      <c r="I1490" s="1">
        <f t="shared" si="47"/>
        <v>48847297</v>
      </c>
      <c r="J1490" s="3">
        <f t="shared" si="46"/>
        <v>1.7445463214285716E-2</v>
      </c>
    </row>
    <row r="1491" spans="9:10" x14ac:dyDescent="0.25">
      <c r="I1491" s="1">
        <f t="shared" si="47"/>
        <v>48847297</v>
      </c>
      <c r="J1491" s="3">
        <f t="shared" si="46"/>
        <v>1.7445463214285716E-2</v>
      </c>
    </row>
    <row r="1492" spans="9:10" x14ac:dyDescent="0.25">
      <c r="I1492" s="1">
        <f t="shared" si="47"/>
        <v>48847297</v>
      </c>
      <c r="J1492" s="3">
        <f t="shared" si="46"/>
        <v>1.7445463214285716E-2</v>
      </c>
    </row>
    <row r="1493" spans="9:10" x14ac:dyDescent="0.25">
      <c r="I1493" s="1">
        <f t="shared" si="47"/>
        <v>48847297</v>
      </c>
      <c r="J1493" s="3">
        <f t="shared" si="46"/>
        <v>1.7445463214285716E-2</v>
      </c>
    </row>
    <row r="1494" spans="9:10" x14ac:dyDescent="0.25">
      <c r="I1494" s="1">
        <f t="shared" si="47"/>
        <v>48847297</v>
      </c>
      <c r="J1494" s="3">
        <f t="shared" si="46"/>
        <v>1.7445463214285716E-2</v>
      </c>
    </row>
    <row r="1495" spans="9:10" x14ac:dyDescent="0.25">
      <c r="I1495" s="1">
        <f t="shared" si="47"/>
        <v>48847297</v>
      </c>
      <c r="J1495" s="3">
        <f t="shared" si="46"/>
        <v>1.7445463214285716E-2</v>
      </c>
    </row>
    <row r="1496" spans="9:10" x14ac:dyDescent="0.25">
      <c r="I1496" s="1">
        <f t="shared" si="47"/>
        <v>48847297</v>
      </c>
      <c r="J1496" s="3">
        <f t="shared" si="46"/>
        <v>1.7445463214285716E-2</v>
      </c>
    </row>
    <row r="1497" spans="9:10" x14ac:dyDescent="0.25">
      <c r="I1497" s="1">
        <f t="shared" si="47"/>
        <v>48847297</v>
      </c>
      <c r="J1497" s="3">
        <f t="shared" si="46"/>
        <v>1.7445463214285716E-2</v>
      </c>
    </row>
    <row r="1498" spans="9:10" x14ac:dyDescent="0.25">
      <c r="I1498" s="1">
        <f t="shared" si="47"/>
        <v>48847297</v>
      </c>
      <c r="J1498" s="3">
        <f t="shared" si="46"/>
        <v>1.7445463214285716E-2</v>
      </c>
    </row>
    <row r="1499" spans="9:10" x14ac:dyDescent="0.25">
      <c r="I1499" s="1">
        <f t="shared" si="47"/>
        <v>48847297</v>
      </c>
      <c r="J1499" s="3">
        <f t="shared" si="46"/>
        <v>1.7445463214285716E-2</v>
      </c>
    </row>
    <row r="1500" spans="9:10" x14ac:dyDescent="0.25">
      <c r="I1500" s="1">
        <f t="shared" si="47"/>
        <v>48847297</v>
      </c>
      <c r="J1500" s="3">
        <f t="shared" si="46"/>
        <v>1.7445463214285716E-2</v>
      </c>
    </row>
    <row r="1501" spans="9:10" x14ac:dyDescent="0.25">
      <c r="I1501" s="1">
        <f t="shared" si="47"/>
        <v>48847297</v>
      </c>
      <c r="J1501" s="3">
        <f t="shared" si="46"/>
        <v>1.7445463214285716E-2</v>
      </c>
    </row>
    <row r="1502" spans="9:10" x14ac:dyDescent="0.25">
      <c r="I1502" s="1">
        <f t="shared" si="47"/>
        <v>48847297</v>
      </c>
      <c r="J1502" s="3">
        <f t="shared" si="46"/>
        <v>1.7445463214285716E-2</v>
      </c>
    </row>
    <row r="1503" spans="9:10" x14ac:dyDescent="0.25">
      <c r="I1503" s="1">
        <f t="shared" si="47"/>
        <v>48847297</v>
      </c>
      <c r="J1503" s="3">
        <f t="shared" si="46"/>
        <v>1.7445463214285716E-2</v>
      </c>
    </row>
    <row r="1504" spans="9:10" x14ac:dyDescent="0.25">
      <c r="I1504" s="1">
        <f t="shared" si="47"/>
        <v>48847297</v>
      </c>
      <c r="J1504" s="3">
        <f t="shared" si="46"/>
        <v>1.7445463214285716E-2</v>
      </c>
    </row>
    <row r="1505" spans="9:10" x14ac:dyDescent="0.25">
      <c r="I1505" s="1">
        <f t="shared" si="47"/>
        <v>48847297</v>
      </c>
      <c r="J1505" s="3">
        <f t="shared" si="46"/>
        <v>1.7445463214285716E-2</v>
      </c>
    </row>
    <row r="1506" spans="9:10" x14ac:dyDescent="0.25">
      <c r="I1506" s="1">
        <f t="shared" si="47"/>
        <v>48847297</v>
      </c>
      <c r="J1506" s="3">
        <f t="shared" si="46"/>
        <v>1.7445463214285716E-2</v>
      </c>
    </row>
    <row r="1507" spans="9:10" x14ac:dyDescent="0.25">
      <c r="I1507" s="1">
        <f t="shared" si="47"/>
        <v>48847297</v>
      </c>
      <c r="J1507" s="3">
        <f t="shared" si="46"/>
        <v>1.7445463214285716E-2</v>
      </c>
    </row>
    <row r="1508" spans="9:10" x14ac:dyDescent="0.25">
      <c r="I1508" s="1">
        <f t="shared" si="47"/>
        <v>48847297</v>
      </c>
      <c r="J1508" s="3">
        <f t="shared" si="46"/>
        <v>1.7445463214285716E-2</v>
      </c>
    </row>
    <row r="1509" spans="9:10" x14ac:dyDescent="0.25">
      <c r="I1509" s="1">
        <f t="shared" si="47"/>
        <v>48847297</v>
      </c>
      <c r="J1509" s="3">
        <f t="shared" si="46"/>
        <v>1.7445463214285716E-2</v>
      </c>
    </row>
    <row r="1510" spans="9:10" x14ac:dyDescent="0.25">
      <c r="I1510" s="1">
        <f t="shared" si="47"/>
        <v>48847297</v>
      </c>
      <c r="J1510" s="3">
        <f t="shared" si="46"/>
        <v>1.7445463214285716E-2</v>
      </c>
    </row>
    <row r="1511" spans="9:10" x14ac:dyDescent="0.25">
      <c r="I1511" s="1">
        <f t="shared" si="47"/>
        <v>48847297</v>
      </c>
      <c r="J1511" s="3">
        <f t="shared" si="46"/>
        <v>1.7445463214285716E-2</v>
      </c>
    </row>
    <row r="1512" spans="9:10" x14ac:dyDescent="0.25">
      <c r="I1512" s="1">
        <f t="shared" si="47"/>
        <v>48847297</v>
      </c>
      <c r="J1512" s="3">
        <f t="shared" si="46"/>
        <v>1.7445463214285716E-2</v>
      </c>
    </row>
    <row r="1513" spans="9:10" x14ac:dyDescent="0.25">
      <c r="I1513" s="1">
        <f t="shared" si="47"/>
        <v>48847297</v>
      </c>
      <c r="J1513" s="3">
        <f t="shared" si="46"/>
        <v>1.7445463214285716E-2</v>
      </c>
    </row>
    <row r="1514" spans="9:10" x14ac:dyDescent="0.25">
      <c r="I1514" s="1">
        <f t="shared" si="47"/>
        <v>48847297</v>
      </c>
      <c r="J1514" s="3">
        <f t="shared" si="46"/>
        <v>1.7445463214285716E-2</v>
      </c>
    </row>
    <row r="1515" spans="9:10" x14ac:dyDescent="0.25">
      <c r="I1515" s="1">
        <f t="shared" si="47"/>
        <v>48847297</v>
      </c>
      <c r="J1515" s="3">
        <f t="shared" si="46"/>
        <v>1.7445463214285716E-2</v>
      </c>
    </row>
    <row r="1516" spans="9:10" x14ac:dyDescent="0.25">
      <c r="I1516" s="1">
        <f t="shared" si="47"/>
        <v>48847297</v>
      </c>
      <c r="J1516" s="3">
        <f t="shared" si="46"/>
        <v>1.7445463214285716E-2</v>
      </c>
    </row>
    <row r="1517" spans="9:10" x14ac:dyDescent="0.25">
      <c r="I1517" s="1">
        <f t="shared" si="47"/>
        <v>48847297</v>
      </c>
      <c r="J1517" s="3">
        <f t="shared" si="46"/>
        <v>1.7445463214285716E-2</v>
      </c>
    </row>
    <row r="1518" spans="9:10" x14ac:dyDescent="0.25">
      <c r="I1518" s="1">
        <f t="shared" si="47"/>
        <v>48847297</v>
      </c>
      <c r="J1518" s="3">
        <f t="shared" si="46"/>
        <v>1.7445463214285716E-2</v>
      </c>
    </row>
    <row r="1519" spans="9:10" x14ac:dyDescent="0.25">
      <c r="I1519" s="1">
        <f t="shared" si="47"/>
        <v>48847297</v>
      </c>
      <c r="J1519" s="3">
        <f t="shared" si="46"/>
        <v>1.7445463214285716E-2</v>
      </c>
    </row>
    <row r="1520" spans="9:10" x14ac:dyDescent="0.25">
      <c r="I1520" s="1">
        <f t="shared" si="47"/>
        <v>48847297</v>
      </c>
      <c r="J1520" s="3">
        <f t="shared" si="46"/>
        <v>1.7445463214285716E-2</v>
      </c>
    </row>
    <row r="1521" spans="9:10" x14ac:dyDescent="0.25">
      <c r="I1521" s="1">
        <f t="shared" si="47"/>
        <v>48847297</v>
      </c>
      <c r="J1521" s="3">
        <f t="shared" si="46"/>
        <v>1.7445463214285716E-2</v>
      </c>
    </row>
    <row r="1522" spans="9:10" x14ac:dyDescent="0.25">
      <c r="I1522" s="1">
        <f t="shared" si="47"/>
        <v>48847297</v>
      </c>
      <c r="J1522" s="3">
        <f t="shared" si="46"/>
        <v>1.7445463214285716E-2</v>
      </c>
    </row>
    <row r="1523" spans="9:10" x14ac:dyDescent="0.25">
      <c r="I1523" s="1">
        <f t="shared" si="47"/>
        <v>48847297</v>
      </c>
      <c r="J1523" s="3">
        <f t="shared" si="46"/>
        <v>1.7445463214285716E-2</v>
      </c>
    </row>
    <row r="1524" spans="9:10" x14ac:dyDescent="0.25">
      <c r="I1524" s="1">
        <f t="shared" si="47"/>
        <v>48847297</v>
      </c>
      <c r="J1524" s="3">
        <f t="shared" si="46"/>
        <v>1.7445463214285716E-2</v>
      </c>
    </row>
    <row r="1525" spans="9:10" x14ac:dyDescent="0.25">
      <c r="I1525" s="1">
        <f t="shared" si="47"/>
        <v>48847297</v>
      </c>
      <c r="J1525" s="3">
        <f t="shared" si="46"/>
        <v>1.7445463214285716E-2</v>
      </c>
    </row>
    <row r="1526" spans="9:10" x14ac:dyDescent="0.25">
      <c r="I1526" s="1">
        <f t="shared" si="47"/>
        <v>48847297</v>
      </c>
      <c r="J1526" s="3">
        <f t="shared" si="46"/>
        <v>1.7445463214285716E-2</v>
      </c>
    </row>
    <row r="1527" spans="9:10" x14ac:dyDescent="0.25">
      <c r="I1527" s="1">
        <f t="shared" si="47"/>
        <v>48847297</v>
      </c>
      <c r="J1527" s="3">
        <f t="shared" si="46"/>
        <v>1.7445463214285716E-2</v>
      </c>
    </row>
    <row r="1528" spans="9:10" x14ac:dyDescent="0.25">
      <c r="I1528" s="1">
        <f t="shared" si="47"/>
        <v>48847297</v>
      </c>
      <c r="J1528" s="3">
        <f t="shared" si="46"/>
        <v>1.7445463214285716E-2</v>
      </c>
    </row>
    <row r="1529" spans="9:10" x14ac:dyDescent="0.25">
      <c r="I1529" s="1">
        <f t="shared" si="47"/>
        <v>48847297</v>
      </c>
      <c r="J1529" s="3">
        <f t="shared" si="46"/>
        <v>1.7445463214285716E-2</v>
      </c>
    </row>
    <row r="1530" spans="9:10" x14ac:dyDescent="0.25">
      <c r="I1530" s="1">
        <f t="shared" si="47"/>
        <v>48847297</v>
      </c>
      <c r="J1530" s="3">
        <f t="shared" si="46"/>
        <v>1.7445463214285716E-2</v>
      </c>
    </row>
    <row r="1531" spans="9:10" x14ac:dyDescent="0.25">
      <c r="I1531" s="1">
        <f t="shared" si="47"/>
        <v>48847297</v>
      </c>
      <c r="J1531" s="3">
        <f t="shared" si="46"/>
        <v>1.7445463214285716E-2</v>
      </c>
    </row>
    <row r="1532" spans="9:10" x14ac:dyDescent="0.25">
      <c r="I1532" s="1">
        <f t="shared" si="47"/>
        <v>48847297</v>
      </c>
      <c r="J1532" s="3">
        <f t="shared" si="46"/>
        <v>1.7445463214285716E-2</v>
      </c>
    </row>
    <row r="1533" spans="9:10" x14ac:dyDescent="0.25">
      <c r="I1533" s="1">
        <f t="shared" si="47"/>
        <v>48847297</v>
      </c>
      <c r="J1533" s="3">
        <f t="shared" si="46"/>
        <v>1.7445463214285716E-2</v>
      </c>
    </row>
    <row r="1534" spans="9:10" x14ac:dyDescent="0.25">
      <c r="I1534" s="1">
        <f t="shared" si="47"/>
        <v>48847297</v>
      </c>
      <c r="J1534" s="3">
        <f t="shared" si="46"/>
        <v>1.7445463214285716E-2</v>
      </c>
    </row>
    <row r="1535" spans="9:10" x14ac:dyDescent="0.25">
      <c r="I1535" s="1">
        <f t="shared" si="47"/>
        <v>48847297</v>
      </c>
      <c r="J1535" s="3">
        <f t="shared" si="46"/>
        <v>1.7445463214285716E-2</v>
      </c>
    </row>
    <row r="1536" spans="9:10" x14ac:dyDescent="0.25">
      <c r="I1536" s="1">
        <f t="shared" si="47"/>
        <v>48847297</v>
      </c>
      <c r="J1536" s="3">
        <f t="shared" si="46"/>
        <v>1.7445463214285716E-2</v>
      </c>
    </row>
    <row r="1537" spans="9:10" x14ac:dyDescent="0.25">
      <c r="I1537" s="1">
        <f t="shared" si="47"/>
        <v>48847297</v>
      </c>
      <c r="J1537" s="3">
        <f t="shared" si="46"/>
        <v>1.7445463214285716E-2</v>
      </c>
    </row>
    <row r="1538" spans="9:10" x14ac:dyDescent="0.25">
      <c r="I1538" s="1">
        <f t="shared" si="47"/>
        <v>48847297</v>
      </c>
      <c r="J1538" s="3">
        <f t="shared" si="46"/>
        <v>1.7445463214285716E-2</v>
      </c>
    </row>
    <row r="1539" spans="9:10" x14ac:dyDescent="0.25">
      <c r="I1539" s="1">
        <f t="shared" si="47"/>
        <v>48847297</v>
      </c>
      <c r="J1539" s="3">
        <f t="shared" si="46"/>
        <v>1.7445463214285716E-2</v>
      </c>
    </row>
    <row r="1540" spans="9:10" x14ac:dyDescent="0.25">
      <c r="I1540" s="1">
        <f t="shared" si="47"/>
        <v>48847297</v>
      </c>
      <c r="J1540" s="3">
        <f t="shared" ref="J1540:J1603" si="48">I1540/$J$1</f>
        <v>1.7445463214285716E-2</v>
      </c>
    </row>
    <row r="1541" spans="9:10" x14ac:dyDescent="0.25">
      <c r="I1541" s="1">
        <f t="shared" ref="I1541:I1604" si="49">I1540+A1541</f>
        <v>48847297</v>
      </c>
      <c r="J1541" s="3">
        <f t="shared" si="48"/>
        <v>1.7445463214285716E-2</v>
      </c>
    </row>
    <row r="1542" spans="9:10" x14ac:dyDescent="0.25">
      <c r="I1542" s="1">
        <f t="shared" si="49"/>
        <v>48847297</v>
      </c>
      <c r="J1542" s="3">
        <f t="shared" si="48"/>
        <v>1.7445463214285716E-2</v>
      </c>
    </row>
    <row r="1543" spans="9:10" x14ac:dyDescent="0.25">
      <c r="I1543" s="1">
        <f t="shared" si="49"/>
        <v>48847297</v>
      </c>
      <c r="J1543" s="3">
        <f t="shared" si="48"/>
        <v>1.7445463214285716E-2</v>
      </c>
    </row>
    <row r="1544" spans="9:10" x14ac:dyDescent="0.25">
      <c r="I1544" s="1">
        <f t="shared" si="49"/>
        <v>48847297</v>
      </c>
      <c r="J1544" s="3">
        <f t="shared" si="48"/>
        <v>1.7445463214285716E-2</v>
      </c>
    </row>
    <row r="1545" spans="9:10" x14ac:dyDescent="0.25">
      <c r="I1545" s="1">
        <f t="shared" si="49"/>
        <v>48847297</v>
      </c>
      <c r="J1545" s="3">
        <f t="shared" si="48"/>
        <v>1.7445463214285716E-2</v>
      </c>
    </row>
    <row r="1546" spans="9:10" x14ac:dyDescent="0.25">
      <c r="I1546" s="1">
        <f t="shared" si="49"/>
        <v>48847297</v>
      </c>
      <c r="J1546" s="3">
        <f t="shared" si="48"/>
        <v>1.7445463214285716E-2</v>
      </c>
    </row>
    <row r="1547" spans="9:10" x14ac:dyDescent="0.25">
      <c r="I1547" s="1">
        <f t="shared" si="49"/>
        <v>48847297</v>
      </c>
      <c r="J1547" s="3">
        <f t="shared" si="48"/>
        <v>1.7445463214285716E-2</v>
      </c>
    </row>
    <row r="1548" spans="9:10" x14ac:dyDescent="0.25">
      <c r="I1548" s="1">
        <f t="shared" si="49"/>
        <v>48847297</v>
      </c>
      <c r="J1548" s="3">
        <f t="shared" si="48"/>
        <v>1.7445463214285716E-2</v>
      </c>
    </row>
    <row r="1549" spans="9:10" x14ac:dyDescent="0.25">
      <c r="I1549" s="1">
        <f t="shared" si="49"/>
        <v>48847297</v>
      </c>
      <c r="J1549" s="3">
        <f t="shared" si="48"/>
        <v>1.7445463214285716E-2</v>
      </c>
    </row>
    <row r="1550" spans="9:10" x14ac:dyDescent="0.25">
      <c r="I1550" s="1">
        <f t="shared" si="49"/>
        <v>48847297</v>
      </c>
      <c r="J1550" s="3">
        <f t="shared" si="48"/>
        <v>1.7445463214285716E-2</v>
      </c>
    </row>
    <row r="1551" spans="9:10" x14ac:dyDescent="0.25">
      <c r="I1551" s="1">
        <f t="shared" si="49"/>
        <v>48847297</v>
      </c>
      <c r="J1551" s="3">
        <f t="shared" si="48"/>
        <v>1.7445463214285716E-2</v>
      </c>
    </row>
    <row r="1552" spans="9:10" x14ac:dyDescent="0.25">
      <c r="I1552" s="1">
        <f t="shared" si="49"/>
        <v>48847297</v>
      </c>
      <c r="J1552" s="3">
        <f t="shared" si="48"/>
        <v>1.7445463214285716E-2</v>
      </c>
    </row>
    <row r="1553" spans="1:10" x14ac:dyDescent="0.25">
      <c r="I1553" s="1">
        <f t="shared" si="49"/>
        <v>48847297</v>
      </c>
      <c r="J1553" s="3">
        <f t="shared" si="48"/>
        <v>1.7445463214285716E-2</v>
      </c>
    </row>
    <row r="1554" spans="1:10" x14ac:dyDescent="0.25">
      <c r="I1554" s="1">
        <f t="shared" si="49"/>
        <v>48847297</v>
      </c>
      <c r="J1554" s="3">
        <f t="shared" si="48"/>
        <v>1.7445463214285716E-2</v>
      </c>
    </row>
    <row r="1555" spans="1:10" x14ac:dyDescent="0.25">
      <c r="I1555" s="1">
        <f t="shared" si="49"/>
        <v>48847297</v>
      </c>
      <c r="J1555" s="3">
        <f t="shared" si="48"/>
        <v>1.7445463214285716E-2</v>
      </c>
    </row>
    <row r="1556" spans="1:10" x14ac:dyDescent="0.25">
      <c r="I1556" s="1">
        <f t="shared" si="49"/>
        <v>48847297</v>
      </c>
      <c r="J1556" s="2">
        <f t="shared" si="48"/>
        <v>1.7445463214285716E-2</v>
      </c>
    </row>
    <row r="1557" spans="1:10" x14ac:dyDescent="0.25">
      <c r="I1557" s="1">
        <f t="shared" si="49"/>
        <v>48847297</v>
      </c>
      <c r="J1557" s="2">
        <f t="shared" si="48"/>
        <v>1.7445463214285716E-2</v>
      </c>
    </row>
    <row r="1558" spans="1:10" x14ac:dyDescent="0.25">
      <c r="I1558" s="1">
        <f t="shared" si="49"/>
        <v>48847297</v>
      </c>
      <c r="J1558" s="2">
        <f t="shared" si="48"/>
        <v>1.7445463214285716E-2</v>
      </c>
    </row>
    <row r="1559" spans="1:10" x14ac:dyDescent="0.25">
      <c r="I1559" s="1">
        <f t="shared" si="49"/>
        <v>48847297</v>
      </c>
      <c r="J1559" s="2">
        <f t="shared" si="48"/>
        <v>1.7445463214285716E-2</v>
      </c>
    </row>
    <row r="1560" spans="1:10" x14ac:dyDescent="0.25">
      <c r="I1560" s="1">
        <f t="shared" si="49"/>
        <v>48847297</v>
      </c>
      <c r="J1560" s="2">
        <f t="shared" si="48"/>
        <v>1.7445463214285716E-2</v>
      </c>
    </row>
    <row r="1561" spans="1:10" x14ac:dyDescent="0.25">
      <c r="I1561" s="1">
        <f t="shared" si="49"/>
        <v>48847297</v>
      </c>
      <c r="J1561" s="2">
        <f t="shared" si="48"/>
        <v>1.7445463214285716E-2</v>
      </c>
    </row>
    <row r="1562" spans="1:10" x14ac:dyDescent="0.25">
      <c r="I1562" s="1">
        <f t="shared" si="49"/>
        <v>48847297</v>
      </c>
      <c r="J1562" s="2">
        <f t="shared" si="48"/>
        <v>1.7445463214285716E-2</v>
      </c>
    </row>
    <row r="1563" spans="1:10" x14ac:dyDescent="0.25">
      <c r="I1563" s="1">
        <f t="shared" si="49"/>
        <v>48847297</v>
      </c>
      <c r="J1563" s="2">
        <f t="shared" si="48"/>
        <v>1.7445463214285716E-2</v>
      </c>
    </row>
    <row r="1564" spans="1:10" x14ac:dyDescent="0.25">
      <c r="I1564" s="1">
        <f t="shared" si="49"/>
        <v>48847297</v>
      </c>
      <c r="J1564" s="2">
        <f t="shared" si="48"/>
        <v>1.7445463214285716E-2</v>
      </c>
    </row>
    <row r="1565" spans="1:10" x14ac:dyDescent="0.25">
      <c r="I1565" s="1">
        <f t="shared" si="49"/>
        <v>48847297</v>
      </c>
      <c r="J1565" s="2">
        <f t="shared" si="48"/>
        <v>1.7445463214285716E-2</v>
      </c>
    </row>
    <row r="1566" spans="1:10" x14ac:dyDescent="0.25">
      <c r="I1566" s="1">
        <f t="shared" si="49"/>
        <v>48847297</v>
      </c>
      <c r="J1566" s="2">
        <f t="shared" si="48"/>
        <v>1.7445463214285716E-2</v>
      </c>
    </row>
    <row r="1567" spans="1:10" x14ac:dyDescent="0.25">
      <c r="A1567" s="1"/>
      <c r="I1567" s="1">
        <f t="shared" si="49"/>
        <v>48847297</v>
      </c>
      <c r="J1567" s="2">
        <f t="shared" si="48"/>
        <v>1.7445463214285716E-2</v>
      </c>
    </row>
    <row r="1568" spans="1:10" x14ac:dyDescent="0.25">
      <c r="I1568" s="1">
        <f t="shared" si="49"/>
        <v>48847297</v>
      </c>
      <c r="J1568" s="2">
        <f t="shared" si="48"/>
        <v>1.7445463214285716E-2</v>
      </c>
    </row>
    <row r="1569" spans="1:10" x14ac:dyDescent="0.25">
      <c r="I1569" s="1">
        <f t="shared" si="49"/>
        <v>48847297</v>
      </c>
      <c r="J1569" s="2">
        <f t="shared" si="48"/>
        <v>1.7445463214285716E-2</v>
      </c>
    </row>
    <row r="1570" spans="1:10" x14ac:dyDescent="0.25">
      <c r="I1570" s="1">
        <f t="shared" si="49"/>
        <v>48847297</v>
      </c>
      <c r="J1570" s="2">
        <f t="shared" si="48"/>
        <v>1.7445463214285716E-2</v>
      </c>
    </row>
    <row r="1571" spans="1:10" x14ac:dyDescent="0.25">
      <c r="I1571" s="1">
        <f t="shared" si="49"/>
        <v>48847297</v>
      </c>
      <c r="J1571" s="2">
        <f t="shared" si="48"/>
        <v>1.7445463214285716E-2</v>
      </c>
    </row>
    <row r="1572" spans="1:10" x14ac:dyDescent="0.25">
      <c r="I1572" s="1">
        <f t="shared" si="49"/>
        <v>48847297</v>
      </c>
      <c r="J1572" s="2">
        <f t="shared" si="48"/>
        <v>1.7445463214285716E-2</v>
      </c>
    </row>
    <row r="1573" spans="1:10" x14ac:dyDescent="0.25">
      <c r="I1573" s="1">
        <f t="shared" si="49"/>
        <v>48847297</v>
      </c>
      <c r="J1573" s="2">
        <f t="shared" si="48"/>
        <v>1.7445463214285716E-2</v>
      </c>
    </row>
    <row r="1574" spans="1:10" x14ac:dyDescent="0.25">
      <c r="I1574" s="1">
        <f t="shared" si="49"/>
        <v>48847297</v>
      </c>
      <c r="J1574" s="2">
        <f t="shared" si="48"/>
        <v>1.7445463214285716E-2</v>
      </c>
    </row>
    <row r="1575" spans="1:10" x14ac:dyDescent="0.25">
      <c r="I1575" s="1">
        <f t="shared" si="49"/>
        <v>48847297</v>
      </c>
      <c r="J1575" s="2">
        <f t="shared" si="48"/>
        <v>1.7445463214285716E-2</v>
      </c>
    </row>
    <row r="1576" spans="1:10" x14ac:dyDescent="0.25">
      <c r="I1576" s="1">
        <f t="shared" si="49"/>
        <v>48847297</v>
      </c>
      <c r="J1576" s="2">
        <f t="shared" si="48"/>
        <v>1.7445463214285716E-2</v>
      </c>
    </row>
    <row r="1577" spans="1:10" x14ac:dyDescent="0.25">
      <c r="I1577" s="1">
        <f t="shared" si="49"/>
        <v>48847297</v>
      </c>
      <c r="J1577" s="2">
        <f t="shared" si="48"/>
        <v>1.7445463214285716E-2</v>
      </c>
    </row>
    <row r="1578" spans="1:10" x14ac:dyDescent="0.25">
      <c r="A1578" s="1"/>
      <c r="I1578" s="1">
        <f t="shared" si="49"/>
        <v>48847297</v>
      </c>
      <c r="J1578" s="2">
        <f t="shared" si="48"/>
        <v>1.7445463214285716E-2</v>
      </c>
    </row>
    <row r="1579" spans="1:10" x14ac:dyDescent="0.25">
      <c r="I1579" s="1">
        <f t="shared" si="49"/>
        <v>48847297</v>
      </c>
      <c r="J1579" s="2">
        <f t="shared" si="48"/>
        <v>1.7445463214285716E-2</v>
      </c>
    </row>
    <row r="1580" spans="1:10" x14ac:dyDescent="0.25">
      <c r="I1580" s="1">
        <f t="shared" si="49"/>
        <v>48847297</v>
      </c>
      <c r="J1580" s="2">
        <f t="shared" si="48"/>
        <v>1.7445463214285716E-2</v>
      </c>
    </row>
    <row r="1581" spans="1:10" x14ac:dyDescent="0.25">
      <c r="I1581" s="1">
        <f t="shared" si="49"/>
        <v>48847297</v>
      </c>
      <c r="J1581" s="2">
        <f t="shared" si="48"/>
        <v>1.7445463214285716E-2</v>
      </c>
    </row>
    <row r="1582" spans="1:10" x14ac:dyDescent="0.25">
      <c r="I1582" s="1">
        <f t="shared" si="49"/>
        <v>48847297</v>
      </c>
      <c r="J1582" s="2">
        <f t="shared" si="48"/>
        <v>1.7445463214285716E-2</v>
      </c>
    </row>
    <row r="1583" spans="1:10" x14ac:dyDescent="0.25">
      <c r="I1583" s="1">
        <f t="shared" si="49"/>
        <v>48847297</v>
      </c>
      <c r="J1583" s="2">
        <f t="shared" si="48"/>
        <v>1.7445463214285716E-2</v>
      </c>
    </row>
    <row r="1584" spans="1:10" x14ac:dyDescent="0.25">
      <c r="I1584" s="1">
        <f t="shared" si="49"/>
        <v>48847297</v>
      </c>
      <c r="J1584" s="2">
        <f t="shared" si="48"/>
        <v>1.7445463214285716E-2</v>
      </c>
    </row>
    <row r="1585" spans="1:10" x14ac:dyDescent="0.25">
      <c r="A1585" s="1"/>
      <c r="I1585" s="1">
        <f t="shared" si="49"/>
        <v>48847297</v>
      </c>
      <c r="J1585" s="2">
        <f t="shared" si="48"/>
        <v>1.7445463214285716E-2</v>
      </c>
    </row>
    <row r="1586" spans="1:10" x14ac:dyDescent="0.25">
      <c r="I1586" s="1">
        <f t="shared" si="49"/>
        <v>48847297</v>
      </c>
      <c r="J1586" s="2">
        <f t="shared" si="48"/>
        <v>1.7445463214285716E-2</v>
      </c>
    </row>
    <row r="1587" spans="1:10" x14ac:dyDescent="0.25">
      <c r="A1587" s="1"/>
      <c r="I1587" s="1">
        <f t="shared" si="49"/>
        <v>48847297</v>
      </c>
      <c r="J1587" s="2">
        <f t="shared" si="48"/>
        <v>1.7445463214285716E-2</v>
      </c>
    </row>
    <row r="1588" spans="1:10" x14ac:dyDescent="0.25">
      <c r="I1588" s="1">
        <f t="shared" si="49"/>
        <v>48847297</v>
      </c>
      <c r="J1588" s="2">
        <f t="shared" si="48"/>
        <v>1.7445463214285716E-2</v>
      </c>
    </row>
    <row r="1589" spans="1:10" x14ac:dyDescent="0.25">
      <c r="I1589" s="1">
        <f t="shared" si="49"/>
        <v>48847297</v>
      </c>
      <c r="J1589" s="2">
        <f t="shared" si="48"/>
        <v>1.7445463214285716E-2</v>
      </c>
    </row>
    <row r="1590" spans="1:10" x14ac:dyDescent="0.25">
      <c r="I1590" s="1">
        <f t="shared" si="49"/>
        <v>48847297</v>
      </c>
      <c r="J1590" s="2">
        <f t="shared" si="48"/>
        <v>1.7445463214285716E-2</v>
      </c>
    </row>
    <row r="1591" spans="1:10" x14ac:dyDescent="0.25">
      <c r="I1591" s="1">
        <f t="shared" si="49"/>
        <v>48847297</v>
      </c>
      <c r="J1591" s="2">
        <f t="shared" si="48"/>
        <v>1.7445463214285716E-2</v>
      </c>
    </row>
    <row r="1592" spans="1:10" x14ac:dyDescent="0.25">
      <c r="I1592" s="1">
        <f t="shared" si="49"/>
        <v>48847297</v>
      </c>
      <c r="J1592" s="2">
        <f t="shared" si="48"/>
        <v>1.7445463214285716E-2</v>
      </c>
    </row>
    <row r="1593" spans="1:10" x14ac:dyDescent="0.25">
      <c r="I1593" s="1">
        <f t="shared" si="49"/>
        <v>48847297</v>
      </c>
      <c r="J1593" s="2">
        <f t="shared" si="48"/>
        <v>1.7445463214285716E-2</v>
      </c>
    </row>
    <row r="1594" spans="1:10" x14ac:dyDescent="0.25">
      <c r="I1594" s="1">
        <f t="shared" si="49"/>
        <v>48847297</v>
      </c>
      <c r="J1594" s="2">
        <f t="shared" si="48"/>
        <v>1.7445463214285716E-2</v>
      </c>
    </row>
    <row r="1595" spans="1:10" x14ac:dyDescent="0.25">
      <c r="I1595" s="1">
        <f t="shared" si="49"/>
        <v>48847297</v>
      </c>
      <c r="J1595" s="2">
        <f t="shared" si="48"/>
        <v>1.7445463214285716E-2</v>
      </c>
    </row>
    <row r="1596" spans="1:10" x14ac:dyDescent="0.25">
      <c r="I1596" s="1">
        <f t="shared" si="49"/>
        <v>48847297</v>
      </c>
      <c r="J1596" s="2">
        <f t="shared" si="48"/>
        <v>1.7445463214285716E-2</v>
      </c>
    </row>
    <row r="1597" spans="1:10" x14ac:dyDescent="0.25">
      <c r="I1597" s="1">
        <f t="shared" si="49"/>
        <v>48847297</v>
      </c>
      <c r="J1597" s="2">
        <f t="shared" si="48"/>
        <v>1.7445463214285716E-2</v>
      </c>
    </row>
    <row r="1598" spans="1:10" x14ac:dyDescent="0.25">
      <c r="I1598" s="1">
        <f t="shared" si="49"/>
        <v>48847297</v>
      </c>
      <c r="J1598" s="2">
        <f t="shared" si="48"/>
        <v>1.7445463214285716E-2</v>
      </c>
    </row>
    <row r="1599" spans="1:10" x14ac:dyDescent="0.25">
      <c r="I1599" s="1">
        <f t="shared" si="49"/>
        <v>48847297</v>
      </c>
      <c r="J1599" s="2">
        <f t="shared" si="48"/>
        <v>1.7445463214285716E-2</v>
      </c>
    </row>
    <row r="1600" spans="1:10" x14ac:dyDescent="0.25">
      <c r="I1600" s="1">
        <f t="shared" si="49"/>
        <v>48847297</v>
      </c>
      <c r="J1600" s="2">
        <f t="shared" si="48"/>
        <v>1.7445463214285716E-2</v>
      </c>
    </row>
    <row r="1601" spans="9:10" x14ac:dyDescent="0.25">
      <c r="I1601" s="1">
        <f t="shared" si="49"/>
        <v>48847297</v>
      </c>
      <c r="J1601" s="2">
        <f t="shared" si="48"/>
        <v>1.7445463214285716E-2</v>
      </c>
    </row>
    <row r="1602" spans="9:10" x14ac:dyDescent="0.25">
      <c r="I1602" s="1">
        <f t="shared" si="49"/>
        <v>48847297</v>
      </c>
      <c r="J1602" s="2">
        <f t="shared" si="48"/>
        <v>1.7445463214285716E-2</v>
      </c>
    </row>
    <row r="1603" spans="9:10" x14ac:dyDescent="0.25">
      <c r="I1603" s="1">
        <f t="shared" si="49"/>
        <v>48847297</v>
      </c>
      <c r="J1603" s="2">
        <f t="shared" si="48"/>
        <v>1.7445463214285716E-2</v>
      </c>
    </row>
    <row r="1604" spans="9:10" x14ac:dyDescent="0.25">
      <c r="I1604" s="1">
        <f t="shared" si="49"/>
        <v>48847297</v>
      </c>
      <c r="J1604" s="2">
        <f t="shared" ref="J1604:J1667" si="50">I1604/$J$1</f>
        <v>1.7445463214285716E-2</v>
      </c>
    </row>
    <row r="1605" spans="9:10" x14ac:dyDescent="0.25">
      <c r="I1605" s="1">
        <f t="shared" ref="I1605:I1668" si="51">I1604+A1605</f>
        <v>48847297</v>
      </c>
      <c r="J1605" s="2">
        <f t="shared" si="50"/>
        <v>1.7445463214285716E-2</v>
      </c>
    </row>
    <row r="1606" spans="9:10" x14ac:dyDescent="0.25">
      <c r="I1606" s="1">
        <f t="shared" si="51"/>
        <v>48847297</v>
      </c>
      <c r="J1606" s="2">
        <f t="shared" si="50"/>
        <v>1.7445463214285716E-2</v>
      </c>
    </row>
    <row r="1607" spans="9:10" x14ac:dyDescent="0.25">
      <c r="I1607" s="1">
        <f t="shared" si="51"/>
        <v>48847297</v>
      </c>
      <c r="J1607" s="2">
        <f t="shared" si="50"/>
        <v>1.7445463214285716E-2</v>
      </c>
    </row>
    <row r="1608" spans="9:10" x14ac:dyDescent="0.25">
      <c r="I1608" s="1">
        <f t="shared" si="51"/>
        <v>48847297</v>
      </c>
      <c r="J1608" s="2">
        <f t="shared" si="50"/>
        <v>1.7445463214285716E-2</v>
      </c>
    </row>
    <row r="1609" spans="9:10" x14ac:dyDescent="0.25">
      <c r="I1609" s="1">
        <f t="shared" si="51"/>
        <v>48847297</v>
      </c>
      <c r="J1609" s="2">
        <f t="shared" si="50"/>
        <v>1.7445463214285716E-2</v>
      </c>
    </row>
    <row r="1610" spans="9:10" x14ac:dyDescent="0.25">
      <c r="I1610" s="1">
        <f t="shared" si="51"/>
        <v>48847297</v>
      </c>
      <c r="J1610" s="2">
        <f t="shared" si="50"/>
        <v>1.7445463214285716E-2</v>
      </c>
    </row>
    <row r="1611" spans="9:10" x14ac:dyDescent="0.25">
      <c r="I1611" s="1">
        <f t="shared" si="51"/>
        <v>48847297</v>
      </c>
      <c r="J1611" s="2">
        <f t="shared" si="50"/>
        <v>1.7445463214285716E-2</v>
      </c>
    </row>
    <row r="1612" spans="9:10" x14ac:dyDescent="0.25">
      <c r="I1612" s="1">
        <f t="shared" si="51"/>
        <v>48847297</v>
      </c>
      <c r="J1612" s="2">
        <f t="shared" si="50"/>
        <v>1.7445463214285716E-2</v>
      </c>
    </row>
    <row r="1613" spans="9:10" x14ac:dyDescent="0.25">
      <c r="I1613" s="1">
        <f t="shared" si="51"/>
        <v>48847297</v>
      </c>
      <c r="J1613" s="2">
        <f t="shared" si="50"/>
        <v>1.7445463214285716E-2</v>
      </c>
    </row>
    <row r="1614" spans="9:10" x14ac:dyDescent="0.25">
      <c r="I1614" s="1">
        <f t="shared" si="51"/>
        <v>48847297</v>
      </c>
      <c r="J1614" s="2">
        <f t="shared" si="50"/>
        <v>1.7445463214285716E-2</v>
      </c>
    </row>
    <row r="1615" spans="9:10" x14ac:dyDescent="0.25">
      <c r="I1615" s="1">
        <f t="shared" si="51"/>
        <v>48847297</v>
      </c>
      <c r="J1615" s="2">
        <f t="shared" si="50"/>
        <v>1.7445463214285716E-2</v>
      </c>
    </row>
    <row r="1616" spans="9:10" x14ac:dyDescent="0.25">
      <c r="I1616" s="1">
        <f t="shared" si="51"/>
        <v>48847297</v>
      </c>
      <c r="J1616" s="2">
        <f t="shared" si="50"/>
        <v>1.7445463214285716E-2</v>
      </c>
    </row>
    <row r="1617" spans="1:10" x14ac:dyDescent="0.25">
      <c r="I1617" s="1">
        <f t="shared" si="51"/>
        <v>48847297</v>
      </c>
      <c r="J1617" s="2">
        <f t="shared" si="50"/>
        <v>1.7445463214285716E-2</v>
      </c>
    </row>
    <row r="1618" spans="1:10" x14ac:dyDescent="0.25">
      <c r="I1618" s="1">
        <f t="shared" si="51"/>
        <v>48847297</v>
      </c>
      <c r="J1618" s="2">
        <f t="shared" si="50"/>
        <v>1.7445463214285716E-2</v>
      </c>
    </row>
    <row r="1619" spans="1:10" x14ac:dyDescent="0.25">
      <c r="I1619" s="1">
        <f t="shared" si="51"/>
        <v>48847297</v>
      </c>
      <c r="J1619" s="2">
        <f t="shared" si="50"/>
        <v>1.7445463214285716E-2</v>
      </c>
    </row>
    <row r="1620" spans="1:10" x14ac:dyDescent="0.25">
      <c r="I1620" s="1">
        <f t="shared" si="51"/>
        <v>48847297</v>
      </c>
      <c r="J1620" s="2">
        <f t="shared" si="50"/>
        <v>1.7445463214285716E-2</v>
      </c>
    </row>
    <row r="1621" spans="1:10" x14ac:dyDescent="0.25">
      <c r="I1621" s="1">
        <f t="shared" si="51"/>
        <v>48847297</v>
      </c>
      <c r="J1621" s="2">
        <f t="shared" si="50"/>
        <v>1.7445463214285716E-2</v>
      </c>
    </row>
    <row r="1622" spans="1:10" x14ac:dyDescent="0.25">
      <c r="I1622" s="1">
        <f t="shared" si="51"/>
        <v>48847297</v>
      </c>
      <c r="J1622" s="2">
        <f t="shared" si="50"/>
        <v>1.7445463214285716E-2</v>
      </c>
    </row>
    <row r="1623" spans="1:10" x14ac:dyDescent="0.25">
      <c r="A1623" s="1"/>
      <c r="I1623" s="1">
        <f t="shared" si="51"/>
        <v>48847297</v>
      </c>
      <c r="J1623" s="2">
        <f t="shared" si="50"/>
        <v>1.7445463214285716E-2</v>
      </c>
    </row>
    <row r="1624" spans="1:10" x14ac:dyDescent="0.25">
      <c r="I1624" s="1">
        <f t="shared" si="51"/>
        <v>48847297</v>
      </c>
      <c r="J1624" s="2">
        <f t="shared" si="50"/>
        <v>1.7445463214285716E-2</v>
      </c>
    </row>
    <row r="1625" spans="1:10" x14ac:dyDescent="0.25">
      <c r="I1625" s="1">
        <f t="shared" si="51"/>
        <v>48847297</v>
      </c>
      <c r="J1625" s="2">
        <f t="shared" si="50"/>
        <v>1.7445463214285716E-2</v>
      </c>
    </row>
    <row r="1626" spans="1:10" x14ac:dyDescent="0.25">
      <c r="I1626" s="1">
        <f t="shared" si="51"/>
        <v>48847297</v>
      </c>
      <c r="J1626" s="2">
        <f t="shared" si="50"/>
        <v>1.7445463214285716E-2</v>
      </c>
    </row>
    <row r="1627" spans="1:10" x14ac:dyDescent="0.25">
      <c r="I1627" s="1">
        <f t="shared" si="51"/>
        <v>48847297</v>
      </c>
      <c r="J1627" s="2">
        <f t="shared" si="50"/>
        <v>1.7445463214285716E-2</v>
      </c>
    </row>
    <row r="1628" spans="1:10" x14ac:dyDescent="0.25">
      <c r="I1628" s="1">
        <f t="shared" si="51"/>
        <v>48847297</v>
      </c>
      <c r="J1628" s="2">
        <f t="shared" si="50"/>
        <v>1.7445463214285716E-2</v>
      </c>
    </row>
    <row r="1629" spans="1:10" x14ac:dyDescent="0.25">
      <c r="I1629" s="1">
        <f t="shared" si="51"/>
        <v>48847297</v>
      </c>
      <c r="J1629" s="2">
        <f t="shared" si="50"/>
        <v>1.7445463214285716E-2</v>
      </c>
    </row>
    <row r="1630" spans="1:10" x14ac:dyDescent="0.25">
      <c r="I1630" s="1">
        <f t="shared" si="51"/>
        <v>48847297</v>
      </c>
      <c r="J1630" s="2">
        <f t="shared" si="50"/>
        <v>1.7445463214285716E-2</v>
      </c>
    </row>
    <row r="1631" spans="1:10" x14ac:dyDescent="0.25">
      <c r="I1631" s="1">
        <f t="shared" si="51"/>
        <v>48847297</v>
      </c>
      <c r="J1631" s="2">
        <f t="shared" si="50"/>
        <v>1.7445463214285716E-2</v>
      </c>
    </row>
    <row r="1632" spans="1:10" x14ac:dyDescent="0.25">
      <c r="I1632" s="1">
        <f t="shared" si="51"/>
        <v>48847297</v>
      </c>
      <c r="J1632" s="2">
        <f t="shared" si="50"/>
        <v>1.7445463214285716E-2</v>
      </c>
    </row>
    <row r="1633" spans="9:10" x14ac:dyDescent="0.25">
      <c r="I1633" s="1">
        <f t="shared" si="51"/>
        <v>48847297</v>
      </c>
      <c r="J1633" s="2">
        <f t="shared" si="50"/>
        <v>1.7445463214285716E-2</v>
      </c>
    </row>
    <row r="1634" spans="9:10" x14ac:dyDescent="0.25">
      <c r="I1634" s="1">
        <f t="shared" si="51"/>
        <v>48847297</v>
      </c>
      <c r="J1634" s="2">
        <f t="shared" si="50"/>
        <v>1.7445463214285716E-2</v>
      </c>
    </row>
    <row r="1635" spans="9:10" x14ac:dyDescent="0.25">
      <c r="I1635" s="1">
        <f t="shared" si="51"/>
        <v>48847297</v>
      </c>
      <c r="J1635" s="2">
        <f t="shared" si="50"/>
        <v>1.7445463214285716E-2</v>
      </c>
    </row>
    <row r="1636" spans="9:10" x14ac:dyDescent="0.25">
      <c r="I1636" s="1">
        <f t="shared" si="51"/>
        <v>48847297</v>
      </c>
      <c r="J1636" s="2">
        <f t="shared" si="50"/>
        <v>1.7445463214285716E-2</v>
      </c>
    </row>
    <row r="1637" spans="9:10" x14ac:dyDescent="0.25">
      <c r="I1637" s="1">
        <f t="shared" si="51"/>
        <v>48847297</v>
      </c>
      <c r="J1637" s="2">
        <f t="shared" si="50"/>
        <v>1.7445463214285716E-2</v>
      </c>
    </row>
    <row r="1638" spans="9:10" x14ac:dyDescent="0.25">
      <c r="I1638" s="1">
        <f t="shared" si="51"/>
        <v>48847297</v>
      </c>
      <c r="J1638" s="2">
        <f t="shared" si="50"/>
        <v>1.7445463214285716E-2</v>
      </c>
    </row>
    <row r="1639" spans="9:10" x14ac:dyDescent="0.25">
      <c r="I1639" s="1">
        <f t="shared" si="51"/>
        <v>48847297</v>
      </c>
      <c r="J1639" s="2">
        <f t="shared" si="50"/>
        <v>1.7445463214285716E-2</v>
      </c>
    </row>
    <row r="1640" spans="9:10" x14ac:dyDescent="0.25">
      <c r="I1640" s="1">
        <f t="shared" si="51"/>
        <v>48847297</v>
      </c>
      <c r="J1640" s="2">
        <f t="shared" si="50"/>
        <v>1.7445463214285716E-2</v>
      </c>
    </row>
    <row r="1641" spans="9:10" x14ac:dyDescent="0.25">
      <c r="I1641" s="1">
        <f t="shared" si="51"/>
        <v>48847297</v>
      </c>
      <c r="J1641" s="2">
        <f t="shared" si="50"/>
        <v>1.7445463214285716E-2</v>
      </c>
    </row>
    <row r="1642" spans="9:10" x14ac:dyDescent="0.25">
      <c r="I1642" s="1">
        <f t="shared" si="51"/>
        <v>48847297</v>
      </c>
      <c r="J1642" s="2">
        <f t="shared" si="50"/>
        <v>1.7445463214285716E-2</v>
      </c>
    </row>
    <row r="1643" spans="9:10" x14ac:dyDescent="0.25">
      <c r="I1643" s="1">
        <f t="shared" si="51"/>
        <v>48847297</v>
      </c>
      <c r="J1643" s="2">
        <f t="shared" si="50"/>
        <v>1.7445463214285716E-2</v>
      </c>
    </row>
    <row r="1644" spans="9:10" x14ac:dyDescent="0.25">
      <c r="I1644" s="1">
        <f t="shared" si="51"/>
        <v>48847297</v>
      </c>
      <c r="J1644" s="2">
        <f t="shared" si="50"/>
        <v>1.7445463214285716E-2</v>
      </c>
    </row>
    <row r="1645" spans="9:10" x14ac:dyDescent="0.25">
      <c r="I1645" s="1">
        <f t="shared" si="51"/>
        <v>48847297</v>
      </c>
      <c r="J1645" s="2">
        <f t="shared" si="50"/>
        <v>1.7445463214285716E-2</v>
      </c>
    </row>
    <row r="1646" spans="9:10" x14ac:dyDescent="0.25">
      <c r="I1646" s="1">
        <f t="shared" si="51"/>
        <v>48847297</v>
      </c>
      <c r="J1646" s="2">
        <f t="shared" si="50"/>
        <v>1.7445463214285716E-2</v>
      </c>
    </row>
    <row r="1647" spans="9:10" x14ac:dyDescent="0.25">
      <c r="I1647" s="1">
        <f t="shared" si="51"/>
        <v>48847297</v>
      </c>
      <c r="J1647" s="2">
        <f t="shared" si="50"/>
        <v>1.7445463214285716E-2</v>
      </c>
    </row>
    <row r="1648" spans="9:10" x14ac:dyDescent="0.25">
      <c r="I1648" s="1">
        <f t="shared" si="51"/>
        <v>48847297</v>
      </c>
      <c r="J1648" s="2">
        <f t="shared" si="50"/>
        <v>1.7445463214285716E-2</v>
      </c>
    </row>
    <row r="1649" spans="9:10" x14ac:dyDescent="0.25">
      <c r="I1649" s="1">
        <f t="shared" si="51"/>
        <v>48847297</v>
      </c>
      <c r="J1649" s="2">
        <f t="shared" si="50"/>
        <v>1.7445463214285716E-2</v>
      </c>
    </row>
    <row r="1650" spans="9:10" x14ac:dyDescent="0.25">
      <c r="I1650" s="1">
        <f t="shared" si="51"/>
        <v>48847297</v>
      </c>
      <c r="J1650" s="2">
        <f t="shared" si="50"/>
        <v>1.7445463214285716E-2</v>
      </c>
    </row>
    <row r="1651" spans="9:10" x14ac:dyDescent="0.25">
      <c r="I1651" s="1">
        <f t="shared" si="51"/>
        <v>48847297</v>
      </c>
      <c r="J1651" s="2">
        <f t="shared" si="50"/>
        <v>1.7445463214285716E-2</v>
      </c>
    </row>
    <row r="1652" spans="9:10" x14ac:dyDescent="0.25">
      <c r="I1652" s="1">
        <f t="shared" si="51"/>
        <v>48847297</v>
      </c>
      <c r="J1652" s="2">
        <f t="shared" si="50"/>
        <v>1.7445463214285716E-2</v>
      </c>
    </row>
    <row r="1653" spans="9:10" x14ac:dyDescent="0.25">
      <c r="I1653" s="1">
        <f t="shared" si="51"/>
        <v>48847297</v>
      </c>
      <c r="J1653" s="2">
        <f t="shared" si="50"/>
        <v>1.7445463214285716E-2</v>
      </c>
    </row>
    <row r="1654" spans="9:10" x14ac:dyDescent="0.25">
      <c r="I1654" s="1">
        <f t="shared" si="51"/>
        <v>48847297</v>
      </c>
      <c r="J1654" s="2">
        <f t="shared" si="50"/>
        <v>1.7445463214285716E-2</v>
      </c>
    </row>
    <row r="1655" spans="9:10" x14ac:dyDescent="0.25">
      <c r="I1655" s="1">
        <f t="shared" si="51"/>
        <v>48847297</v>
      </c>
      <c r="J1655" s="2">
        <f t="shared" si="50"/>
        <v>1.7445463214285716E-2</v>
      </c>
    </row>
    <row r="1656" spans="9:10" x14ac:dyDescent="0.25">
      <c r="I1656" s="1">
        <f t="shared" si="51"/>
        <v>48847297</v>
      </c>
      <c r="J1656" s="2">
        <f t="shared" si="50"/>
        <v>1.7445463214285716E-2</v>
      </c>
    </row>
    <row r="1657" spans="9:10" x14ac:dyDescent="0.25">
      <c r="I1657" s="1">
        <f t="shared" si="51"/>
        <v>48847297</v>
      </c>
      <c r="J1657" s="2">
        <f t="shared" si="50"/>
        <v>1.7445463214285716E-2</v>
      </c>
    </row>
    <row r="1658" spans="9:10" x14ac:dyDescent="0.25">
      <c r="I1658" s="1">
        <f t="shared" si="51"/>
        <v>48847297</v>
      </c>
      <c r="J1658" s="2">
        <f t="shared" si="50"/>
        <v>1.7445463214285716E-2</v>
      </c>
    </row>
    <row r="1659" spans="9:10" x14ac:dyDescent="0.25">
      <c r="I1659" s="1">
        <f t="shared" si="51"/>
        <v>48847297</v>
      </c>
      <c r="J1659" s="2">
        <f t="shared" si="50"/>
        <v>1.7445463214285716E-2</v>
      </c>
    </row>
    <row r="1660" spans="9:10" x14ac:dyDescent="0.25">
      <c r="I1660" s="1">
        <f t="shared" si="51"/>
        <v>48847297</v>
      </c>
      <c r="J1660" s="2">
        <f t="shared" si="50"/>
        <v>1.7445463214285716E-2</v>
      </c>
    </row>
    <row r="1661" spans="9:10" x14ac:dyDescent="0.25">
      <c r="I1661" s="1">
        <f t="shared" si="51"/>
        <v>48847297</v>
      </c>
      <c r="J1661" s="2">
        <f t="shared" si="50"/>
        <v>1.7445463214285716E-2</v>
      </c>
    </row>
    <row r="1662" spans="9:10" x14ac:dyDescent="0.25">
      <c r="I1662" s="1">
        <f t="shared" si="51"/>
        <v>48847297</v>
      </c>
      <c r="J1662" s="2">
        <f t="shared" si="50"/>
        <v>1.7445463214285716E-2</v>
      </c>
    </row>
    <row r="1663" spans="9:10" x14ac:dyDescent="0.25">
      <c r="I1663" s="1">
        <f t="shared" si="51"/>
        <v>48847297</v>
      </c>
      <c r="J1663" s="2">
        <f t="shared" si="50"/>
        <v>1.7445463214285716E-2</v>
      </c>
    </row>
    <row r="1664" spans="9:10" x14ac:dyDescent="0.25">
      <c r="I1664" s="1">
        <f t="shared" si="51"/>
        <v>48847297</v>
      </c>
      <c r="J1664" s="2">
        <f t="shared" si="50"/>
        <v>1.7445463214285716E-2</v>
      </c>
    </row>
    <row r="1665" spans="9:10" x14ac:dyDescent="0.25">
      <c r="I1665" s="1">
        <f t="shared" si="51"/>
        <v>48847297</v>
      </c>
      <c r="J1665" s="2">
        <f t="shared" si="50"/>
        <v>1.7445463214285716E-2</v>
      </c>
    </row>
    <row r="1666" spans="9:10" x14ac:dyDescent="0.25">
      <c r="I1666" s="1">
        <f t="shared" si="51"/>
        <v>48847297</v>
      </c>
      <c r="J1666" s="2">
        <f t="shared" si="50"/>
        <v>1.7445463214285716E-2</v>
      </c>
    </row>
    <row r="1667" spans="9:10" x14ac:dyDescent="0.25">
      <c r="I1667" s="1">
        <f t="shared" si="51"/>
        <v>48847297</v>
      </c>
      <c r="J1667" s="2">
        <f t="shared" si="50"/>
        <v>1.7445463214285716E-2</v>
      </c>
    </row>
    <row r="1668" spans="9:10" x14ac:dyDescent="0.25">
      <c r="I1668" s="1">
        <f t="shared" si="51"/>
        <v>48847297</v>
      </c>
      <c r="J1668" s="2">
        <f t="shared" ref="J1668:J1731" si="52">I1668/$J$1</f>
        <v>1.7445463214285716E-2</v>
      </c>
    </row>
    <row r="1669" spans="9:10" x14ac:dyDescent="0.25">
      <c r="I1669" s="1">
        <f t="shared" ref="I1669:I1732" si="53">I1668+A1669</f>
        <v>48847297</v>
      </c>
      <c r="J1669" s="2">
        <f t="shared" si="52"/>
        <v>1.7445463214285716E-2</v>
      </c>
    </row>
    <row r="1670" spans="9:10" x14ac:dyDescent="0.25">
      <c r="I1670" s="1">
        <f t="shared" si="53"/>
        <v>48847297</v>
      </c>
      <c r="J1670" s="2">
        <f t="shared" si="52"/>
        <v>1.7445463214285716E-2</v>
      </c>
    </row>
    <row r="1671" spans="9:10" x14ac:dyDescent="0.25">
      <c r="I1671" s="1">
        <f t="shared" si="53"/>
        <v>48847297</v>
      </c>
      <c r="J1671" s="2">
        <f t="shared" si="52"/>
        <v>1.7445463214285716E-2</v>
      </c>
    </row>
    <row r="1672" spans="9:10" x14ac:dyDescent="0.25">
      <c r="I1672" s="1">
        <f t="shared" si="53"/>
        <v>48847297</v>
      </c>
      <c r="J1672" s="2">
        <f t="shared" si="52"/>
        <v>1.7445463214285716E-2</v>
      </c>
    </row>
    <row r="1673" spans="9:10" x14ac:dyDescent="0.25">
      <c r="I1673" s="1">
        <f t="shared" si="53"/>
        <v>48847297</v>
      </c>
      <c r="J1673" s="2">
        <f t="shared" si="52"/>
        <v>1.7445463214285716E-2</v>
      </c>
    </row>
    <row r="1674" spans="9:10" x14ac:dyDescent="0.25">
      <c r="I1674" s="1">
        <f t="shared" si="53"/>
        <v>48847297</v>
      </c>
      <c r="J1674" s="2">
        <f t="shared" si="52"/>
        <v>1.7445463214285716E-2</v>
      </c>
    </row>
    <row r="1675" spans="9:10" x14ac:dyDescent="0.25">
      <c r="I1675" s="1">
        <f t="shared" si="53"/>
        <v>48847297</v>
      </c>
      <c r="J1675" s="2">
        <f t="shared" si="52"/>
        <v>1.7445463214285716E-2</v>
      </c>
    </row>
    <row r="1676" spans="9:10" x14ac:dyDescent="0.25">
      <c r="I1676" s="1">
        <f t="shared" si="53"/>
        <v>48847297</v>
      </c>
      <c r="J1676" s="2">
        <f t="shared" si="52"/>
        <v>1.7445463214285716E-2</v>
      </c>
    </row>
    <row r="1677" spans="9:10" x14ac:dyDescent="0.25">
      <c r="I1677" s="1">
        <f t="shared" si="53"/>
        <v>48847297</v>
      </c>
      <c r="J1677" s="2">
        <f t="shared" si="52"/>
        <v>1.7445463214285716E-2</v>
      </c>
    </row>
    <row r="1678" spans="9:10" x14ac:dyDescent="0.25">
      <c r="I1678" s="1">
        <f t="shared" si="53"/>
        <v>48847297</v>
      </c>
      <c r="J1678" s="2">
        <f t="shared" si="52"/>
        <v>1.7445463214285716E-2</v>
      </c>
    </row>
    <row r="1679" spans="9:10" x14ac:dyDescent="0.25">
      <c r="I1679" s="1">
        <f t="shared" si="53"/>
        <v>48847297</v>
      </c>
      <c r="J1679" s="2">
        <f t="shared" si="52"/>
        <v>1.7445463214285716E-2</v>
      </c>
    </row>
    <row r="1680" spans="9:10" x14ac:dyDescent="0.25">
      <c r="I1680" s="1">
        <f t="shared" si="53"/>
        <v>48847297</v>
      </c>
      <c r="J1680" s="2">
        <f t="shared" si="52"/>
        <v>1.7445463214285716E-2</v>
      </c>
    </row>
    <row r="1681" spans="9:10" x14ac:dyDescent="0.25">
      <c r="I1681" s="1">
        <f t="shared" si="53"/>
        <v>48847297</v>
      </c>
      <c r="J1681" s="2">
        <f t="shared" si="52"/>
        <v>1.7445463214285716E-2</v>
      </c>
    </row>
    <row r="1682" spans="9:10" x14ac:dyDescent="0.25">
      <c r="I1682" s="1">
        <f t="shared" si="53"/>
        <v>48847297</v>
      </c>
      <c r="J1682" s="2">
        <f t="shared" si="52"/>
        <v>1.7445463214285716E-2</v>
      </c>
    </row>
    <row r="1683" spans="9:10" x14ac:dyDescent="0.25">
      <c r="I1683" s="1">
        <f t="shared" si="53"/>
        <v>48847297</v>
      </c>
      <c r="J1683" s="2">
        <f t="shared" si="52"/>
        <v>1.7445463214285716E-2</v>
      </c>
    </row>
    <row r="1684" spans="9:10" x14ac:dyDescent="0.25">
      <c r="I1684" s="1">
        <f t="shared" si="53"/>
        <v>48847297</v>
      </c>
      <c r="J1684" s="2">
        <f t="shared" si="52"/>
        <v>1.7445463214285716E-2</v>
      </c>
    </row>
    <row r="1685" spans="9:10" x14ac:dyDescent="0.25">
      <c r="I1685" s="1">
        <f t="shared" si="53"/>
        <v>48847297</v>
      </c>
      <c r="J1685" s="2">
        <f t="shared" si="52"/>
        <v>1.7445463214285716E-2</v>
      </c>
    </row>
    <row r="1686" spans="9:10" x14ac:dyDescent="0.25">
      <c r="I1686" s="1">
        <f t="shared" si="53"/>
        <v>48847297</v>
      </c>
      <c r="J1686" s="2">
        <f t="shared" si="52"/>
        <v>1.7445463214285716E-2</v>
      </c>
    </row>
    <row r="1687" spans="9:10" x14ac:dyDescent="0.25">
      <c r="I1687" s="1">
        <f t="shared" si="53"/>
        <v>48847297</v>
      </c>
      <c r="J1687" s="2">
        <f t="shared" si="52"/>
        <v>1.7445463214285716E-2</v>
      </c>
    </row>
    <row r="1688" spans="9:10" x14ac:dyDescent="0.25">
      <c r="I1688" s="1">
        <f t="shared" si="53"/>
        <v>48847297</v>
      </c>
      <c r="J1688" s="2">
        <f t="shared" si="52"/>
        <v>1.7445463214285716E-2</v>
      </c>
    </row>
    <row r="1689" spans="9:10" x14ac:dyDescent="0.25">
      <c r="I1689" s="1">
        <f t="shared" si="53"/>
        <v>48847297</v>
      </c>
      <c r="J1689" s="2">
        <f t="shared" si="52"/>
        <v>1.7445463214285716E-2</v>
      </c>
    </row>
    <row r="1690" spans="9:10" x14ac:dyDescent="0.25">
      <c r="I1690" s="1">
        <f t="shared" si="53"/>
        <v>48847297</v>
      </c>
      <c r="J1690" s="2">
        <f t="shared" si="52"/>
        <v>1.7445463214285716E-2</v>
      </c>
    </row>
    <row r="1691" spans="9:10" x14ac:dyDescent="0.25">
      <c r="I1691" s="1">
        <f t="shared" si="53"/>
        <v>48847297</v>
      </c>
      <c r="J1691" s="2">
        <f t="shared" si="52"/>
        <v>1.7445463214285716E-2</v>
      </c>
    </row>
    <row r="1692" spans="9:10" x14ac:dyDescent="0.25">
      <c r="I1692" s="1">
        <f t="shared" si="53"/>
        <v>48847297</v>
      </c>
      <c r="J1692" s="2">
        <f t="shared" si="52"/>
        <v>1.7445463214285716E-2</v>
      </c>
    </row>
    <row r="1693" spans="9:10" x14ac:dyDescent="0.25">
      <c r="I1693" s="1">
        <f t="shared" si="53"/>
        <v>48847297</v>
      </c>
      <c r="J1693" s="2">
        <f t="shared" si="52"/>
        <v>1.7445463214285716E-2</v>
      </c>
    </row>
    <row r="1694" spans="9:10" x14ac:dyDescent="0.25">
      <c r="I1694" s="1">
        <f t="shared" si="53"/>
        <v>48847297</v>
      </c>
      <c r="J1694" s="2">
        <f t="shared" si="52"/>
        <v>1.7445463214285716E-2</v>
      </c>
    </row>
    <row r="1695" spans="9:10" x14ac:dyDescent="0.25">
      <c r="I1695" s="1">
        <f t="shared" si="53"/>
        <v>48847297</v>
      </c>
      <c r="J1695" s="2">
        <f t="shared" si="52"/>
        <v>1.7445463214285716E-2</v>
      </c>
    </row>
    <row r="1696" spans="9:10" x14ac:dyDescent="0.25">
      <c r="I1696" s="1">
        <f t="shared" si="53"/>
        <v>48847297</v>
      </c>
      <c r="J1696" s="2">
        <f t="shared" si="52"/>
        <v>1.7445463214285716E-2</v>
      </c>
    </row>
    <row r="1697" spans="1:10" x14ac:dyDescent="0.25">
      <c r="I1697" s="1">
        <f t="shared" si="53"/>
        <v>48847297</v>
      </c>
      <c r="J1697" s="2">
        <f t="shared" si="52"/>
        <v>1.7445463214285716E-2</v>
      </c>
    </row>
    <row r="1698" spans="1:10" x14ac:dyDescent="0.25">
      <c r="A1698" s="1"/>
      <c r="I1698" s="1">
        <f t="shared" si="53"/>
        <v>48847297</v>
      </c>
      <c r="J1698" s="2">
        <f t="shared" si="52"/>
        <v>1.7445463214285716E-2</v>
      </c>
    </row>
    <row r="1699" spans="1:10" x14ac:dyDescent="0.25">
      <c r="I1699" s="1">
        <f t="shared" si="53"/>
        <v>48847297</v>
      </c>
      <c r="J1699" s="2">
        <f t="shared" si="52"/>
        <v>1.7445463214285716E-2</v>
      </c>
    </row>
    <row r="1700" spans="1:10" x14ac:dyDescent="0.25">
      <c r="I1700" s="1">
        <f t="shared" si="53"/>
        <v>48847297</v>
      </c>
      <c r="J1700" s="2">
        <f t="shared" si="52"/>
        <v>1.7445463214285716E-2</v>
      </c>
    </row>
    <row r="1701" spans="1:10" x14ac:dyDescent="0.25">
      <c r="I1701" s="1">
        <f t="shared" si="53"/>
        <v>48847297</v>
      </c>
      <c r="J1701" s="2">
        <f t="shared" si="52"/>
        <v>1.7445463214285716E-2</v>
      </c>
    </row>
    <row r="1702" spans="1:10" x14ac:dyDescent="0.25">
      <c r="I1702" s="1">
        <f t="shared" si="53"/>
        <v>48847297</v>
      </c>
      <c r="J1702" s="2">
        <f t="shared" si="52"/>
        <v>1.7445463214285716E-2</v>
      </c>
    </row>
    <row r="1703" spans="1:10" x14ac:dyDescent="0.25">
      <c r="I1703" s="1">
        <f t="shared" si="53"/>
        <v>48847297</v>
      </c>
      <c r="J1703" s="2">
        <f t="shared" si="52"/>
        <v>1.7445463214285716E-2</v>
      </c>
    </row>
    <row r="1704" spans="1:10" x14ac:dyDescent="0.25">
      <c r="I1704" s="1">
        <f t="shared" si="53"/>
        <v>48847297</v>
      </c>
      <c r="J1704" s="2">
        <f t="shared" si="52"/>
        <v>1.7445463214285716E-2</v>
      </c>
    </row>
    <row r="1705" spans="1:10" x14ac:dyDescent="0.25">
      <c r="I1705" s="1">
        <f t="shared" si="53"/>
        <v>48847297</v>
      </c>
      <c r="J1705" s="2">
        <f t="shared" si="52"/>
        <v>1.7445463214285716E-2</v>
      </c>
    </row>
    <row r="1706" spans="1:10" x14ac:dyDescent="0.25">
      <c r="I1706" s="1">
        <f t="shared" si="53"/>
        <v>48847297</v>
      </c>
      <c r="J1706" s="2">
        <f t="shared" si="52"/>
        <v>1.7445463214285716E-2</v>
      </c>
    </row>
    <row r="1707" spans="1:10" x14ac:dyDescent="0.25">
      <c r="I1707" s="1">
        <f t="shared" si="53"/>
        <v>48847297</v>
      </c>
      <c r="J1707" s="2">
        <f t="shared" si="52"/>
        <v>1.7445463214285716E-2</v>
      </c>
    </row>
    <row r="1708" spans="1:10" x14ac:dyDescent="0.25">
      <c r="I1708" s="1">
        <f t="shared" si="53"/>
        <v>48847297</v>
      </c>
      <c r="J1708" s="2">
        <f t="shared" si="52"/>
        <v>1.7445463214285716E-2</v>
      </c>
    </row>
    <row r="1709" spans="1:10" x14ac:dyDescent="0.25">
      <c r="I1709" s="1">
        <f t="shared" si="53"/>
        <v>48847297</v>
      </c>
      <c r="J1709" s="2">
        <f t="shared" si="52"/>
        <v>1.7445463214285716E-2</v>
      </c>
    </row>
    <row r="1710" spans="1:10" x14ac:dyDescent="0.25">
      <c r="I1710" s="1">
        <f t="shared" si="53"/>
        <v>48847297</v>
      </c>
      <c r="J1710" s="2">
        <f t="shared" si="52"/>
        <v>1.7445463214285716E-2</v>
      </c>
    </row>
    <row r="1711" spans="1:10" x14ac:dyDescent="0.25">
      <c r="I1711" s="1">
        <f t="shared" si="53"/>
        <v>48847297</v>
      </c>
      <c r="J1711" s="2">
        <f t="shared" si="52"/>
        <v>1.7445463214285716E-2</v>
      </c>
    </row>
    <row r="1712" spans="1:10" x14ac:dyDescent="0.25">
      <c r="I1712" s="1">
        <f t="shared" si="53"/>
        <v>48847297</v>
      </c>
      <c r="J1712" s="2">
        <f t="shared" si="52"/>
        <v>1.7445463214285716E-2</v>
      </c>
    </row>
    <row r="1713" spans="9:10" x14ac:dyDescent="0.25">
      <c r="I1713" s="1">
        <f t="shared" si="53"/>
        <v>48847297</v>
      </c>
      <c r="J1713" s="2">
        <f t="shared" si="52"/>
        <v>1.7445463214285716E-2</v>
      </c>
    </row>
    <row r="1714" spans="9:10" x14ac:dyDescent="0.25">
      <c r="I1714" s="1">
        <f t="shared" si="53"/>
        <v>48847297</v>
      </c>
      <c r="J1714" s="2">
        <f t="shared" si="52"/>
        <v>1.7445463214285716E-2</v>
      </c>
    </row>
    <row r="1715" spans="9:10" x14ac:dyDescent="0.25">
      <c r="I1715" s="1">
        <f t="shared" si="53"/>
        <v>48847297</v>
      </c>
      <c r="J1715" s="2">
        <f t="shared" si="52"/>
        <v>1.7445463214285716E-2</v>
      </c>
    </row>
    <row r="1716" spans="9:10" x14ac:dyDescent="0.25">
      <c r="I1716" s="1">
        <f t="shared" si="53"/>
        <v>48847297</v>
      </c>
      <c r="J1716" s="2">
        <f t="shared" si="52"/>
        <v>1.7445463214285716E-2</v>
      </c>
    </row>
    <row r="1717" spans="9:10" x14ac:dyDescent="0.25">
      <c r="I1717" s="1">
        <f t="shared" si="53"/>
        <v>48847297</v>
      </c>
      <c r="J1717" s="2">
        <f t="shared" si="52"/>
        <v>1.7445463214285716E-2</v>
      </c>
    </row>
    <row r="1718" spans="9:10" x14ac:dyDescent="0.25">
      <c r="I1718" s="1">
        <f t="shared" si="53"/>
        <v>48847297</v>
      </c>
      <c r="J1718" s="2">
        <f t="shared" si="52"/>
        <v>1.7445463214285716E-2</v>
      </c>
    </row>
    <row r="1719" spans="9:10" x14ac:dyDescent="0.25">
      <c r="I1719" s="1">
        <f t="shared" si="53"/>
        <v>48847297</v>
      </c>
      <c r="J1719" s="2">
        <f t="shared" si="52"/>
        <v>1.7445463214285716E-2</v>
      </c>
    </row>
    <row r="1720" spans="9:10" x14ac:dyDescent="0.25">
      <c r="I1720" s="1">
        <f t="shared" si="53"/>
        <v>48847297</v>
      </c>
      <c r="J1720" s="2">
        <f t="shared" si="52"/>
        <v>1.7445463214285716E-2</v>
      </c>
    </row>
    <row r="1721" spans="9:10" x14ac:dyDescent="0.25">
      <c r="I1721" s="1">
        <f t="shared" si="53"/>
        <v>48847297</v>
      </c>
      <c r="J1721" s="2">
        <f t="shared" si="52"/>
        <v>1.7445463214285716E-2</v>
      </c>
    </row>
    <row r="1722" spans="9:10" x14ac:dyDescent="0.25">
      <c r="I1722" s="1">
        <f t="shared" si="53"/>
        <v>48847297</v>
      </c>
      <c r="J1722" s="2">
        <f t="shared" si="52"/>
        <v>1.7445463214285716E-2</v>
      </c>
    </row>
    <row r="1723" spans="9:10" x14ac:dyDescent="0.25">
      <c r="I1723" s="1">
        <f t="shared" si="53"/>
        <v>48847297</v>
      </c>
      <c r="J1723" s="2">
        <f t="shared" si="52"/>
        <v>1.7445463214285716E-2</v>
      </c>
    </row>
    <row r="1724" spans="9:10" x14ac:dyDescent="0.25">
      <c r="I1724" s="1">
        <f t="shared" si="53"/>
        <v>48847297</v>
      </c>
      <c r="J1724" s="2">
        <f t="shared" si="52"/>
        <v>1.7445463214285716E-2</v>
      </c>
    </row>
    <row r="1725" spans="9:10" x14ac:dyDescent="0.25">
      <c r="I1725" s="1">
        <f t="shared" si="53"/>
        <v>48847297</v>
      </c>
      <c r="J1725" s="2">
        <f t="shared" si="52"/>
        <v>1.7445463214285716E-2</v>
      </c>
    </row>
    <row r="1726" spans="9:10" x14ac:dyDescent="0.25">
      <c r="I1726" s="1">
        <f t="shared" si="53"/>
        <v>48847297</v>
      </c>
      <c r="J1726" s="2">
        <f t="shared" si="52"/>
        <v>1.7445463214285716E-2</v>
      </c>
    </row>
    <row r="1727" spans="9:10" x14ac:dyDescent="0.25">
      <c r="I1727" s="1">
        <f t="shared" si="53"/>
        <v>48847297</v>
      </c>
      <c r="J1727" s="2">
        <f t="shared" si="52"/>
        <v>1.7445463214285716E-2</v>
      </c>
    </row>
    <row r="1728" spans="9:10" x14ac:dyDescent="0.25">
      <c r="I1728" s="1">
        <f t="shared" si="53"/>
        <v>48847297</v>
      </c>
      <c r="J1728" s="2">
        <f t="shared" si="52"/>
        <v>1.7445463214285716E-2</v>
      </c>
    </row>
    <row r="1729" spans="1:10" x14ac:dyDescent="0.25">
      <c r="I1729" s="1">
        <f t="shared" si="53"/>
        <v>48847297</v>
      </c>
      <c r="J1729" s="2">
        <f t="shared" si="52"/>
        <v>1.7445463214285716E-2</v>
      </c>
    </row>
    <row r="1730" spans="1:10" x14ac:dyDescent="0.25">
      <c r="I1730" s="1">
        <f t="shared" si="53"/>
        <v>48847297</v>
      </c>
      <c r="J1730" s="2">
        <f t="shared" si="52"/>
        <v>1.7445463214285716E-2</v>
      </c>
    </row>
    <row r="1731" spans="1:10" x14ac:dyDescent="0.25">
      <c r="I1731" s="1">
        <f t="shared" si="53"/>
        <v>48847297</v>
      </c>
      <c r="J1731" s="2">
        <f t="shared" si="52"/>
        <v>1.7445463214285716E-2</v>
      </c>
    </row>
    <row r="1732" spans="1:10" x14ac:dyDescent="0.25">
      <c r="I1732" s="1">
        <f t="shared" si="53"/>
        <v>48847297</v>
      </c>
      <c r="J1732" s="2">
        <f t="shared" ref="J1732:J1795" si="54">I1732/$J$1</f>
        <v>1.7445463214285716E-2</v>
      </c>
    </row>
    <row r="1733" spans="1:10" x14ac:dyDescent="0.25">
      <c r="A1733" s="1"/>
      <c r="I1733" s="1">
        <f t="shared" ref="I1733:I1796" si="55">I1732+A1733</f>
        <v>48847297</v>
      </c>
      <c r="J1733" s="2">
        <f t="shared" si="54"/>
        <v>1.7445463214285716E-2</v>
      </c>
    </row>
    <row r="1734" spans="1:10" x14ac:dyDescent="0.25">
      <c r="I1734" s="1">
        <f t="shared" si="55"/>
        <v>48847297</v>
      </c>
      <c r="J1734" s="2">
        <f t="shared" si="54"/>
        <v>1.7445463214285716E-2</v>
      </c>
    </row>
    <row r="1735" spans="1:10" x14ac:dyDescent="0.25">
      <c r="I1735" s="1">
        <f t="shared" si="55"/>
        <v>48847297</v>
      </c>
      <c r="J1735" s="2">
        <f t="shared" si="54"/>
        <v>1.7445463214285716E-2</v>
      </c>
    </row>
    <row r="1736" spans="1:10" x14ac:dyDescent="0.25">
      <c r="I1736" s="1">
        <f t="shared" si="55"/>
        <v>48847297</v>
      </c>
      <c r="J1736" s="2">
        <f t="shared" si="54"/>
        <v>1.7445463214285716E-2</v>
      </c>
    </row>
    <row r="1737" spans="1:10" x14ac:dyDescent="0.25">
      <c r="I1737" s="1">
        <f t="shared" si="55"/>
        <v>48847297</v>
      </c>
      <c r="J1737" s="2">
        <f t="shared" si="54"/>
        <v>1.7445463214285716E-2</v>
      </c>
    </row>
    <row r="1738" spans="1:10" x14ac:dyDescent="0.25">
      <c r="I1738" s="1">
        <f t="shared" si="55"/>
        <v>48847297</v>
      </c>
      <c r="J1738" s="2">
        <f t="shared" si="54"/>
        <v>1.7445463214285716E-2</v>
      </c>
    </row>
    <row r="1739" spans="1:10" x14ac:dyDescent="0.25">
      <c r="I1739" s="1">
        <f t="shared" si="55"/>
        <v>48847297</v>
      </c>
      <c r="J1739" s="2">
        <f t="shared" si="54"/>
        <v>1.7445463214285716E-2</v>
      </c>
    </row>
    <row r="1740" spans="1:10" x14ac:dyDescent="0.25">
      <c r="I1740" s="1">
        <f t="shared" si="55"/>
        <v>48847297</v>
      </c>
      <c r="J1740" s="2">
        <f t="shared" si="54"/>
        <v>1.7445463214285716E-2</v>
      </c>
    </row>
    <row r="1741" spans="1:10" x14ac:dyDescent="0.25">
      <c r="I1741" s="1">
        <f t="shared" si="55"/>
        <v>48847297</v>
      </c>
      <c r="J1741" s="2">
        <f t="shared" si="54"/>
        <v>1.7445463214285716E-2</v>
      </c>
    </row>
    <row r="1742" spans="1:10" x14ac:dyDescent="0.25">
      <c r="I1742" s="1">
        <f t="shared" si="55"/>
        <v>48847297</v>
      </c>
      <c r="J1742" s="2">
        <f t="shared" si="54"/>
        <v>1.7445463214285716E-2</v>
      </c>
    </row>
    <row r="1743" spans="1:10" x14ac:dyDescent="0.25">
      <c r="I1743" s="1">
        <f t="shared" si="55"/>
        <v>48847297</v>
      </c>
      <c r="J1743" s="2">
        <f t="shared" si="54"/>
        <v>1.7445463214285716E-2</v>
      </c>
    </row>
    <row r="1744" spans="1:10" x14ac:dyDescent="0.25">
      <c r="I1744" s="1">
        <f t="shared" si="55"/>
        <v>48847297</v>
      </c>
      <c r="J1744" s="2">
        <f t="shared" si="54"/>
        <v>1.7445463214285716E-2</v>
      </c>
    </row>
    <row r="1745" spans="9:10" x14ac:dyDescent="0.25">
      <c r="I1745" s="1">
        <f t="shared" si="55"/>
        <v>48847297</v>
      </c>
      <c r="J1745" s="2">
        <f t="shared" si="54"/>
        <v>1.7445463214285716E-2</v>
      </c>
    </row>
    <row r="1746" spans="9:10" x14ac:dyDescent="0.25">
      <c r="I1746" s="1">
        <f t="shared" si="55"/>
        <v>48847297</v>
      </c>
      <c r="J1746" s="2">
        <f t="shared" si="54"/>
        <v>1.7445463214285716E-2</v>
      </c>
    </row>
    <row r="1747" spans="9:10" x14ac:dyDescent="0.25">
      <c r="I1747" s="1">
        <f t="shared" si="55"/>
        <v>48847297</v>
      </c>
      <c r="J1747" s="2">
        <f t="shared" si="54"/>
        <v>1.7445463214285716E-2</v>
      </c>
    </row>
    <row r="1748" spans="9:10" x14ac:dyDescent="0.25">
      <c r="I1748" s="1">
        <f t="shared" si="55"/>
        <v>48847297</v>
      </c>
      <c r="J1748" s="2">
        <f t="shared" si="54"/>
        <v>1.7445463214285716E-2</v>
      </c>
    </row>
    <row r="1749" spans="9:10" x14ac:dyDescent="0.25">
      <c r="I1749" s="1">
        <f t="shared" si="55"/>
        <v>48847297</v>
      </c>
      <c r="J1749" s="3">
        <f t="shared" si="54"/>
        <v>1.7445463214285716E-2</v>
      </c>
    </row>
    <row r="1750" spans="9:10" x14ac:dyDescent="0.25">
      <c r="I1750" s="1">
        <f t="shared" si="55"/>
        <v>48847297</v>
      </c>
      <c r="J1750" s="3">
        <f t="shared" si="54"/>
        <v>1.7445463214285716E-2</v>
      </c>
    </row>
    <row r="1751" spans="9:10" x14ac:dyDescent="0.25">
      <c r="I1751" s="1">
        <f t="shared" si="55"/>
        <v>48847297</v>
      </c>
      <c r="J1751" s="3">
        <f t="shared" si="54"/>
        <v>1.7445463214285716E-2</v>
      </c>
    </row>
    <row r="1752" spans="9:10" x14ac:dyDescent="0.25">
      <c r="I1752" s="1">
        <f t="shared" si="55"/>
        <v>48847297</v>
      </c>
      <c r="J1752" s="3">
        <f t="shared" si="54"/>
        <v>1.7445463214285716E-2</v>
      </c>
    </row>
    <row r="1753" spans="9:10" x14ac:dyDescent="0.25">
      <c r="I1753" s="1">
        <f t="shared" si="55"/>
        <v>48847297</v>
      </c>
      <c r="J1753" s="3">
        <f t="shared" si="54"/>
        <v>1.7445463214285716E-2</v>
      </c>
    </row>
    <row r="1754" spans="9:10" x14ac:dyDescent="0.25">
      <c r="I1754" s="1">
        <f t="shared" si="55"/>
        <v>48847297</v>
      </c>
      <c r="J1754" s="3">
        <f t="shared" si="54"/>
        <v>1.7445463214285716E-2</v>
      </c>
    </row>
    <row r="1755" spans="9:10" x14ac:dyDescent="0.25">
      <c r="I1755" s="1">
        <f t="shared" si="55"/>
        <v>48847297</v>
      </c>
      <c r="J1755" s="3">
        <f t="shared" si="54"/>
        <v>1.7445463214285716E-2</v>
      </c>
    </row>
    <row r="1756" spans="9:10" x14ac:dyDescent="0.25">
      <c r="I1756" s="1">
        <f t="shared" si="55"/>
        <v>48847297</v>
      </c>
      <c r="J1756" s="3">
        <f t="shared" si="54"/>
        <v>1.7445463214285716E-2</v>
      </c>
    </row>
    <row r="1757" spans="9:10" x14ac:dyDescent="0.25">
      <c r="I1757" s="1">
        <f t="shared" si="55"/>
        <v>48847297</v>
      </c>
      <c r="J1757" s="3">
        <f t="shared" si="54"/>
        <v>1.7445463214285716E-2</v>
      </c>
    </row>
    <row r="1758" spans="9:10" x14ac:dyDescent="0.25">
      <c r="I1758" s="1">
        <f t="shared" si="55"/>
        <v>48847297</v>
      </c>
      <c r="J1758" s="3">
        <f t="shared" si="54"/>
        <v>1.7445463214285716E-2</v>
      </c>
    </row>
    <row r="1759" spans="9:10" x14ac:dyDescent="0.25">
      <c r="I1759" s="1">
        <f t="shared" si="55"/>
        <v>48847297</v>
      </c>
      <c r="J1759" s="3">
        <f t="shared" si="54"/>
        <v>1.7445463214285716E-2</v>
      </c>
    </row>
    <row r="1760" spans="9:10" x14ac:dyDescent="0.25">
      <c r="I1760" s="1">
        <f t="shared" si="55"/>
        <v>48847297</v>
      </c>
      <c r="J1760" s="3">
        <f t="shared" si="54"/>
        <v>1.7445463214285716E-2</v>
      </c>
    </row>
    <row r="1761" spans="9:10" x14ac:dyDescent="0.25">
      <c r="I1761" s="1">
        <f t="shared" si="55"/>
        <v>48847297</v>
      </c>
      <c r="J1761" s="3">
        <f t="shared" si="54"/>
        <v>1.7445463214285716E-2</v>
      </c>
    </row>
    <row r="1762" spans="9:10" x14ac:dyDescent="0.25">
      <c r="I1762" s="1">
        <f t="shared" si="55"/>
        <v>48847297</v>
      </c>
      <c r="J1762" s="3">
        <f t="shared" si="54"/>
        <v>1.7445463214285716E-2</v>
      </c>
    </row>
    <row r="1763" spans="9:10" x14ac:dyDescent="0.25">
      <c r="I1763" s="1">
        <f t="shared" si="55"/>
        <v>48847297</v>
      </c>
      <c r="J1763" s="3">
        <f t="shared" si="54"/>
        <v>1.7445463214285716E-2</v>
      </c>
    </row>
    <row r="1764" spans="9:10" x14ac:dyDescent="0.25">
      <c r="I1764" s="1">
        <f t="shared" si="55"/>
        <v>48847297</v>
      </c>
      <c r="J1764" s="3">
        <f t="shared" si="54"/>
        <v>1.7445463214285716E-2</v>
      </c>
    </row>
    <row r="1765" spans="9:10" x14ac:dyDescent="0.25">
      <c r="I1765" s="1">
        <f t="shared" si="55"/>
        <v>48847297</v>
      </c>
      <c r="J1765" s="3">
        <f t="shared" si="54"/>
        <v>1.7445463214285716E-2</v>
      </c>
    </row>
    <row r="1766" spans="9:10" x14ac:dyDescent="0.25">
      <c r="I1766" s="1">
        <f t="shared" si="55"/>
        <v>48847297</v>
      </c>
      <c r="J1766" s="3">
        <f t="shared" si="54"/>
        <v>1.7445463214285716E-2</v>
      </c>
    </row>
    <row r="1767" spans="9:10" x14ac:dyDescent="0.25">
      <c r="I1767" s="1">
        <f t="shared" si="55"/>
        <v>48847297</v>
      </c>
      <c r="J1767" s="3">
        <f t="shared" si="54"/>
        <v>1.7445463214285716E-2</v>
      </c>
    </row>
    <row r="1768" spans="9:10" x14ac:dyDescent="0.25">
      <c r="I1768" s="1">
        <f t="shared" si="55"/>
        <v>48847297</v>
      </c>
      <c r="J1768" s="3">
        <f t="shared" si="54"/>
        <v>1.7445463214285716E-2</v>
      </c>
    </row>
    <row r="1769" spans="9:10" x14ac:dyDescent="0.25">
      <c r="I1769" s="1">
        <f t="shared" si="55"/>
        <v>48847297</v>
      </c>
      <c r="J1769" s="3">
        <f t="shared" si="54"/>
        <v>1.7445463214285716E-2</v>
      </c>
    </row>
    <row r="1770" spans="9:10" x14ac:dyDescent="0.25">
      <c r="I1770" s="1">
        <f t="shared" si="55"/>
        <v>48847297</v>
      </c>
      <c r="J1770" s="3">
        <f t="shared" si="54"/>
        <v>1.7445463214285716E-2</v>
      </c>
    </row>
    <row r="1771" spans="9:10" x14ac:dyDescent="0.25">
      <c r="I1771" s="1">
        <f t="shared" si="55"/>
        <v>48847297</v>
      </c>
      <c r="J1771" s="3">
        <f t="shared" si="54"/>
        <v>1.7445463214285716E-2</v>
      </c>
    </row>
    <row r="1772" spans="9:10" x14ac:dyDescent="0.25">
      <c r="I1772" s="1">
        <f t="shared" si="55"/>
        <v>48847297</v>
      </c>
      <c r="J1772" s="3">
        <f t="shared" si="54"/>
        <v>1.7445463214285716E-2</v>
      </c>
    </row>
    <row r="1773" spans="9:10" x14ac:dyDescent="0.25">
      <c r="I1773" s="1">
        <f t="shared" si="55"/>
        <v>48847297</v>
      </c>
      <c r="J1773" s="3">
        <f t="shared" si="54"/>
        <v>1.7445463214285716E-2</v>
      </c>
    </row>
    <row r="1774" spans="9:10" x14ac:dyDescent="0.25">
      <c r="I1774" s="1">
        <f t="shared" si="55"/>
        <v>48847297</v>
      </c>
      <c r="J1774" s="3">
        <f t="shared" si="54"/>
        <v>1.7445463214285716E-2</v>
      </c>
    </row>
    <row r="1775" spans="9:10" x14ac:dyDescent="0.25">
      <c r="I1775" s="1">
        <f t="shared" si="55"/>
        <v>48847297</v>
      </c>
      <c r="J1775" s="3">
        <f t="shared" si="54"/>
        <v>1.7445463214285716E-2</v>
      </c>
    </row>
    <row r="1776" spans="9:10" x14ac:dyDescent="0.25">
      <c r="I1776" s="1">
        <f t="shared" si="55"/>
        <v>48847297</v>
      </c>
      <c r="J1776" s="3">
        <f t="shared" si="54"/>
        <v>1.7445463214285716E-2</v>
      </c>
    </row>
    <row r="1777" spans="9:10" x14ac:dyDescent="0.25">
      <c r="I1777" s="1">
        <f t="shared" si="55"/>
        <v>48847297</v>
      </c>
      <c r="J1777" s="3">
        <f t="shared" si="54"/>
        <v>1.7445463214285716E-2</v>
      </c>
    </row>
    <row r="1778" spans="9:10" x14ac:dyDescent="0.25">
      <c r="I1778" s="1">
        <f t="shared" si="55"/>
        <v>48847297</v>
      </c>
      <c r="J1778" s="3">
        <f t="shared" si="54"/>
        <v>1.7445463214285716E-2</v>
      </c>
    </row>
    <row r="1779" spans="9:10" x14ac:dyDescent="0.25">
      <c r="I1779" s="1">
        <f t="shared" si="55"/>
        <v>48847297</v>
      </c>
      <c r="J1779" s="3">
        <f t="shared" si="54"/>
        <v>1.7445463214285716E-2</v>
      </c>
    </row>
    <row r="1780" spans="9:10" x14ac:dyDescent="0.25">
      <c r="I1780" s="1">
        <f t="shared" si="55"/>
        <v>48847297</v>
      </c>
      <c r="J1780" s="3">
        <f t="shared" si="54"/>
        <v>1.7445463214285716E-2</v>
      </c>
    </row>
    <row r="1781" spans="9:10" x14ac:dyDescent="0.25">
      <c r="I1781" s="1">
        <f t="shared" si="55"/>
        <v>48847297</v>
      </c>
      <c r="J1781" s="3">
        <f t="shared" si="54"/>
        <v>1.7445463214285716E-2</v>
      </c>
    </row>
    <row r="1782" spans="9:10" x14ac:dyDescent="0.25">
      <c r="I1782" s="1">
        <f t="shared" si="55"/>
        <v>48847297</v>
      </c>
      <c r="J1782" s="3">
        <f t="shared" si="54"/>
        <v>1.7445463214285716E-2</v>
      </c>
    </row>
    <row r="1783" spans="9:10" x14ac:dyDescent="0.25">
      <c r="I1783" s="1">
        <f t="shared" si="55"/>
        <v>48847297</v>
      </c>
      <c r="J1783" s="3">
        <f t="shared" si="54"/>
        <v>1.7445463214285716E-2</v>
      </c>
    </row>
    <row r="1784" spans="9:10" x14ac:dyDescent="0.25">
      <c r="I1784" s="1">
        <f t="shared" si="55"/>
        <v>48847297</v>
      </c>
      <c r="J1784" s="3">
        <f t="shared" si="54"/>
        <v>1.7445463214285716E-2</v>
      </c>
    </row>
    <row r="1785" spans="9:10" x14ac:dyDescent="0.25">
      <c r="I1785" s="1">
        <f t="shared" si="55"/>
        <v>48847297</v>
      </c>
      <c r="J1785" s="3">
        <f t="shared" si="54"/>
        <v>1.7445463214285716E-2</v>
      </c>
    </row>
    <row r="1786" spans="9:10" x14ac:dyDescent="0.25">
      <c r="I1786" s="1">
        <f t="shared" si="55"/>
        <v>48847297</v>
      </c>
      <c r="J1786" s="3">
        <f t="shared" si="54"/>
        <v>1.7445463214285716E-2</v>
      </c>
    </row>
    <row r="1787" spans="9:10" x14ac:dyDescent="0.25">
      <c r="I1787" s="1">
        <f t="shared" si="55"/>
        <v>48847297</v>
      </c>
      <c r="J1787" s="3">
        <f t="shared" si="54"/>
        <v>1.7445463214285716E-2</v>
      </c>
    </row>
    <row r="1788" spans="9:10" x14ac:dyDescent="0.25">
      <c r="I1788" s="1">
        <f t="shared" si="55"/>
        <v>48847297</v>
      </c>
      <c r="J1788" s="3">
        <f t="shared" si="54"/>
        <v>1.7445463214285716E-2</v>
      </c>
    </row>
    <row r="1789" spans="9:10" x14ac:dyDescent="0.25">
      <c r="I1789" s="1">
        <f t="shared" si="55"/>
        <v>48847297</v>
      </c>
      <c r="J1789" s="3">
        <f t="shared" si="54"/>
        <v>1.7445463214285716E-2</v>
      </c>
    </row>
    <row r="1790" spans="9:10" x14ac:dyDescent="0.25">
      <c r="I1790" s="1">
        <f t="shared" si="55"/>
        <v>48847297</v>
      </c>
      <c r="J1790" s="3">
        <f t="shared" si="54"/>
        <v>1.7445463214285716E-2</v>
      </c>
    </row>
    <row r="1791" spans="9:10" x14ac:dyDescent="0.25">
      <c r="I1791" s="1">
        <f t="shared" si="55"/>
        <v>48847297</v>
      </c>
      <c r="J1791" s="3">
        <f t="shared" si="54"/>
        <v>1.7445463214285716E-2</v>
      </c>
    </row>
    <row r="1792" spans="9:10" x14ac:dyDescent="0.25">
      <c r="I1792" s="1">
        <f t="shared" si="55"/>
        <v>48847297</v>
      </c>
      <c r="J1792" s="3">
        <f t="shared" si="54"/>
        <v>1.7445463214285716E-2</v>
      </c>
    </row>
    <row r="1793" spans="9:10" x14ac:dyDescent="0.25">
      <c r="I1793" s="1">
        <f t="shared" si="55"/>
        <v>48847297</v>
      </c>
      <c r="J1793" s="3">
        <f t="shared" si="54"/>
        <v>1.7445463214285716E-2</v>
      </c>
    </row>
    <row r="1794" spans="9:10" x14ac:dyDescent="0.25">
      <c r="I1794" s="1">
        <f t="shared" si="55"/>
        <v>48847297</v>
      </c>
      <c r="J1794" s="3">
        <f t="shared" si="54"/>
        <v>1.7445463214285716E-2</v>
      </c>
    </row>
    <row r="1795" spans="9:10" x14ac:dyDescent="0.25">
      <c r="I1795" s="1">
        <f t="shared" si="55"/>
        <v>48847297</v>
      </c>
      <c r="J1795" s="3">
        <f t="shared" si="54"/>
        <v>1.7445463214285716E-2</v>
      </c>
    </row>
    <row r="1796" spans="9:10" x14ac:dyDescent="0.25">
      <c r="I1796" s="1">
        <f t="shared" si="55"/>
        <v>48847297</v>
      </c>
      <c r="J1796" s="3">
        <f t="shared" ref="J1796:J1859" si="56">I1796/$J$1</f>
        <v>1.7445463214285716E-2</v>
      </c>
    </row>
    <row r="1797" spans="9:10" x14ac:dyDescent="0.25">
      <c r="I1797" s="1">
        <f t="shared" ref="I1797:I1860" si="57">I1796+A1797</f>
        <v>48847297</v>
      </c>
      <c r="J1797" s="3">
        <f t="shared" si="56"/>
        <v>1.7445463214285716E-2</v>
      </c>
    </row>
    <row r="1798" spans="9:10" x14ac:dyDescent="0.25">
      <c r="I1798" s="1">
        <f t="shared" si="57"/>
        <v>48847297</v>
      </c>
      <c r="J1798" s="3">
        <f t="shared" si="56"/>
        <v>1.7445463214285716E-2</v>
      </c>
    </row>
    <row r="1799" spans="9:10" x14ac:dyDescent="0.25">
      <c r="I1799" s="1">
        <f t="shared" si="57"/>
        <v>48847297</v>
      </c>
      <c r="J1799" s="3">
        <f t="shared" si="56"/>
        <v>1.7445463214285716E-2</v>
      </c>
    </row>
    <row r="1800" spans="9:10" x14ac:dyDescent="0.25">
      <c r="I1800" s="1">
        <f t="shared" si="57"/>
        <v>48847297</v>
      </c>
      <c r="J1800" s="3">
        <f t="shared" si="56"/>
        <v>1.7445463214285716E-2</v>
      </c>
    </row>
    <row r="1801" spans="9:10" x14ac:dyDescent="0.25">
      <c r="I1801" s="1">
        <f t="shared" si="57"/>
        <v>48847297</v>
      </c>
      <c r="J1801" s="3">
        <f t="shared" si="56"/>
        <v>1.7445463214285716E-2</v>
      </c>
    </row>
    <row r="1802" spans="9:10" x14ac:dyDescent="0.25">
      <c r="I1802" s="1">
        <f t="shared" si="57"/>
        <v>48847297</v>
      </c>
      <c r="J1802" s="3">
        <f t="shared" si="56"/>
        <v>1.7445463214285716E-2</v>
      </c>
    </row>
    <row r="1803" spans="9:10" x14ac:dyDescent="0.25">
      <c r="I1803" s="1">
        <f t="shared" si="57"/>
        <v>48847297</v>
      </c>
      <c r="J1803" s="3">
        <f t="shared" si="56"/>
        <v>1.7445463214285716E-2</v>
      </c>
    </row>
    <row r="1804" spans="9:10" x14ac:dyDescent="0.25">
      <c r="I1804" s="1">
        <f t="shared" si="57"/>
        <v>48847297</v>
      </c>
      <c r="J1804" s="3">
        <f t="shared" si="56"/>
        <v>1.7445463214285716E-2</v>
      </c>
    </row>
    <row r="1805" spans="9:10" x14ac:dyDescent="0.25">
      <c r="I1805" s="1">
        <f t="shared" si="57"/>
        <v>48847297</v>
      </c>
      <c r="J1805" s="3">
        <f t="shared" si="56"/>
        <v>1.7445463214285716E-2</v>
      </c>
    </row>
    <row r="1806" spans="9:10" x14ac:dyDescent="0.25">
      <c r="I1806" s="1">
        <f t="shared" si="57"/>
        <v>48847297</v>
      </c>
      <c r="J1806" s="3">
        <f t="shared" si="56"/>
        <v>1.7445463214285716E-2</v>
      </c>
    </row>
    <row r="1807" spans="9:10" x14ac:dyDescent="0.25">
      <c r="I1807" s="1">
        <f t="shared" si="57"/>
        <v>48847297</v>
      </c>
      <c r="J1807" s="3">
        <f t="shared" si="56"/>
        <v>1.7445463214285716E-2</v>
      </c>
    </row>
    <row r="1808" spans="9:10" x14ac:dyDescent="0.25">
      <c r="I1808" s="1">
        <f t="shared" si="57"/>
        <v>48847297</v>
      </c>
      <c r="J1808" s="3">
        <f t="shared" si="56"/>
        <v>1.7445463214285716E-2</v>
      </c>
    </row>
    <row r="1809" spans="9:10" x14ac:dyDescent="0.25">
      <c r="I1809" s="1">
        <f t="shared" si="57"/>
        <v>48847297</v>
      </c>
      <c r="J1809" s="3">
        <f t="shared" si="56"/>
        <v>1.7445463214285716E-2</v>
      </c>
    </row>
    <row r="1810" spans="9:10" x14ac:dyDescent="0.25">
      <c r="I1810" s="1">
        <f t="shared" si="57"/>
        <v>48847297</v>
      </c>
      <c r="J1810" s="3">
        <f t="shared" si="56"/>
        <v>1.7445463214285716E-2</v>
      </c>
    </row>
    <row r="1811" spans="9:10" x14ac:dyDescent="0.25">
      <c r="I1811" s="1">
        <f t="shared" si="57"/>
        <v>48847297</v>
      </c>
      <c r="J1811" s="3">
        <f t="shared" si="56"/>
        <v>1.7445463214285716E-2</v>
      </c>
    </row>
    <row r="1812" spans="9:10" x14ac:dyDescent="0.25">
      <c r="I1812" s="1">
        <f t="shared" si="57"/>
        <v>48847297</v>
      </c>
      <c r="J1812" s="3">
        <f t="shared" si="56"/>
        <v>1.7445463214285716E-2</v>
      </c>
    </row>
    <row r="1813" spans="9:10" x14ac:dyDescent="0.25">
      <c r="I1813" s="1">
        <f t="shared" si="57"/>
        <v>48847297</v>
      </c>
      <c r="J1813" s="3">
        <f t="shared" si="56"/>
        <v>1.7445463214285716E-2</v>
      </c>
    </row>
    <row r="1814" spans="9:10" x14ac:dyDescent="0.25">
      <c r="I1814" s="1">
        <f t="shared" si="57"/>
        <v>48847297</v>
      </c>
      <c r="J1814" s="3">
        <f t="shared" si="56"/>
        <v>1.7445463214285716E-2</v>
      </c>
    </row>
    <row r="1815" spans="9:10" x14ac:dyDescent="0.25">
      <c r="I1815" s="1">
        <f t="shared" si="57"/>
        <v>48847297</v>
      </c>
      <c r="J1815" s="3">
        <f t="shared" si="56"/>
        <v>1.7445463214285716E-2</v>
      </c>
    </row>
    <row r="1816" spans="9:10" x14ac:dyDescent="0.25">
      <c r="I1816" s="1">
        <f t="shared" si="57"/>
        <v>48847297</v>
      </c>
      <c r="J1816" s="3">
        <f t="shared" si="56"/>
        <v>1.7445463214285716E-2</v>
      </c>
    </row>
    <row r="1817" spans="9:10" x14ac:dyDescent="0.25">
      <c r="I1817" s="1">
        <f t="shared" si="57"/>
        <v>48847297</v>
      </c>
      <c r="J1817" s="3">
        <f t="shared" si="56"/>
        <v>1.7445463214285716E-2</v>
      </c>
    </row>
    <row r="1818" spans="9:10" x14ac:dyDescent="0.25">
      <c r="I1818" s="1">
        <f t="shared" si="57"/>
        <v>48847297</v>
      </c>
      <c r="J1818" s="3">
        <f t="shared" si="56"/>
        <v>1.7445463214285716E-2</v>
      </c>
    </row>
    <row r="1819" spans="9:10" x14ac:dyDescent="0.25">
      <c r="I1819" s="1">
        <f t="shared" si="57"/>
        <v>48847297</v>
      </c>
      <c r="J1819" s="3">
        <f t="shared" si="56"/>
        <v>1.7445463214285716E-2</v>
      </c>
    </row>
    <row r="1820" spans="9:10" x14ac:dyDescent="0.25">
      <c r="I1820" s="1">
        <f t="shared" si="57"/>
        <v>48847297</v>
      </c>
      <c r="J1820" s="3">
        <f t="shared" si="56"/>
        <v>1.7445463214285716E-2</v>
      </c>
    </row>
    <row r="1821" spans="9:10" x14ac:dyDescent="0.25">
      <c r="I1821" s="1">
        <f t="shared" si="57"/>
        <v>48847297</v>
      </c>
      <c r="J1821" s="3">
        <f t="shared" si="56"/>
        <v>1.7445463214285716E-2</v>
      </c>
    </row>
    <row r="1822" spans="9:10" x14ac:dyDescent="0.25">
      <c r="I1822" s="1">
        <f t="shared" si="57"/>
        <v>48847297</v>
      </c>
      <c r="J1822" s="3">
        <f t="shared" si="56"/>
        <v>1.7445463214285716E-2</v>
      </c>
    </row>
    <row r="1823" spans="9:10" x14ac:dyDescent="0.25">
      <c r="I1823" s="1">
        <f t="shared" si="57"/>
        <v>48847297</v>
      </c>
      <c r="J1823" s="3">
        <f t="shared" si="56"/>
        <v>1.7445463214285716E-2</v>
      </c>
    </row>
    <row r="1824" spans="9:10" x14ac:dyDescent="0.25">
      <c r="I1824" s="1">
        <f t="shared" si="57"/>
        <v>48847297</v>
      </c>
      <c r="J1824" s="3">
        <f t="shared" si="56"/>
        <v>1.7445463214285716E-2</v>
      </c>
    </row>
    <row r="1825" spans="9:10" x14ac:dyDescent="0.25">
      <c r="I1825" s="1">
        <f t="shared" si="57"/>
        <v>48847297</v>
      </c>
      <c r="J1825" s="3">
        <f t="shared" si="56"/>
        <v>1.7445463214285716E-2</v>
      </c>
    </row>
    <row r="1826" spans="9:10" x14ac:dyDescent="0.25">
      <c r="I1826" s="1">
        <f t="shared" si="57"/>
        <v>48847297</v>
      </c>
      <c r="J1826" s="3">
        <f t="shared" si="56"/>
        <v>1.7445463214285716E-2</v>
      </c>
    </row>
    <row r="1827" spans="9:10" x14ac:dyDescent="0.25">
      <c r="I1827" s="1">
        <f t="shared" si="57"/>
        <v>48847297</v>
      </c>
      <c r="J1827" s="3">
        <f t="shared" si="56"/>
        <v>1.7445463214285716E-2</v>
      </c>
    </row>
    <row r="1828" spans="9:10" x14ac:dyDescent="0.25">
      <c r="I1828" s="1">
        <f t="shared" si="57"/>
        <v>48847297</v>
      </c>
      <c r="J1828" s="3">
        <f t="shared" si="56"/>
        <v>1.7445463214285716E-2</v>
      </c>
    </row>
    <row r="1829" spans="9:10" x14ac:dyDescent="0.25">
      <c r="I1829" s="1">
        <f t="shared" si="57"/>
        <v>48847297</v>
      </c>
      <c r="J1829" s="3">
        <f t="shared" si="56"/>
        <v>1.7445463214285716E-2</v>
      </c>
    </row>
    <row r="1830" spans="9:10" x14ac:dyDescent="0.25">
      <c r="I1830" s="1">
        <f t="shared" si="57"/>
        <v>48847297</v>
      </c>
      <c r="J1830" s="3">
        <f t="shared" si="56"/>
        <v>1.7445463214285716E-2</v>
      </c>
    </row>
    <row r="1831" spans="9:10" x14ac:dyDescent="0.25">
      <c r="I1831" s="1">
        <f t="shared" si="57"/>
        <v>48847297</v>
      </c>
      <c r="J1831" s="3">
        <f t="shared" si="56"/>
        <v>1.7445463214285716E-2</v>
      </c>
    </row>
    <row r="1832" spans="9:10" x14ac:dyDescent="0.25">
      <c r="I1832" s="1">
        <f t="shared" si="57"/>
        <v>48847297</v>
      </c>
      <c r="J1832" s="3">
        <f t="shared" si="56"/>
        <v>1.7445463214285716E-2</v>
      </c>
    </row>
    <row r="1833" spans="9:10" x14ac:dyDescent="0.25">
      <c r="I1833" s="1">
        <f t="shared" si="57"/>
        <v>48847297</v>
      </c>
      <c r="J1833" s="3">
        <f t="shared" si="56"/>
        <v>1.7445463214285716E-2</v>
      </c>
    </row>
    <row r="1834" spans="9:10" x14ac:dyDescent="0.25">
      <c r="I1834" s="1">
        <f t="shared" si="57"/>
        <v>48847297</v>
      </c>
      <c r="J1834" s="3">
        <f t="shared" si="56"/>
        <v>1.7445463214285716E-2</v>
      </c>
    </row>
    <row r="1835" spans="9:10" x14ac:dyDescent="0.25">
      <c r="I1835" s="1">
        <f t="shared" si="57"/>
        <v>48847297</v>
      </c>
      <c r="J1835" s="3">
        <f t="shared" si="56"/>
        <v>1.7445463214285716E-2</v>
      </c>
    </row>
    <row r="1836" spans="9:10" x14ac:dyDescent="0.25">
      <c r="I1836" s="1">
        <f t="shared" si="57"/>
        <v>48847297</v>
      </c>
      <c r="J1836" s="3">
        <f t="shared" si="56"/>
        <v>1.7445463214285716E-2</v>
      </c>
    </row>
    <row r="1837" spans="9:10" x14ac:dyDescent="0.25">
      <c r="I1837" s="1">
        <f t="shared" si="57"/>
        <v>48847297</v>
      </c>
      <c r="J1837" s="3">
        <f t="shared" si="56"/>
        <v>1.7445463214285716E-2</v>
      </c>
    </row>
    <row r="1838" spans="9:10" x14ac:dyDescent="0.25">
      <c r="I1838" s="1">
        <f t="shared" si="57"/>
        <v>48847297</v>
      </c>
      <c r="J1838" s="3">
        <f t="shared" si="56"/>
        <v>1.7445463214285716E-2</v>
      </c>
    </row>
    <row r="1839" spans="9:10" x14ac:dyDescent="0.25">
      <c r="I1839" s="1">
        <f t="shared" si="57"/>
        <v>48847297</v>
      </c>
      <c r="J1839" s="3">
        <f t="shared" si="56"/>
        <v>1.7445463214285716E-2</v>
      </c>
    </row>
    <row r="1840" spans="9:10" x14ac:dyDescent="0.25">
      <c r="I1840" s="1">
        <f t="shared" si="57"/>
        <v>48847297</v>
      </c>
      <c r="J1840" s="3">
        <f t="shared" si="56"/>
        <v>1.7445463214285716E-2</v>
      </c>
    </row>
    <row r="1841" spans="9:10" x14ac:dyDescent="0.25">
      <c r="I1841" s="1">
        <f t="shared" si="57"/>
        <v>48847297</v>
      </c>
      <c r="J1841" s="3">
        <f t="shared" si="56"/>
        <v>1.7445463214285716E-2</v>
      </c>
    </row>
    <row r="1842" spans="9:10" x14ac:dyDescent="0.25">
      <c r="I1842" s="1">
        <f t="shared" si="57"/>
        <v>48847297</v>
      </c>
      <c r="J1842" s="3">
        <f t="shared" si="56"/>
        <v>1.7445463214285716E-2</v>
      </c>
    </row>
    <row r="1843" spans="9:10" x14ac:dyDescent="0.25">
      <c r="I1843" s="1">
        <f t="shared" si="57"/>
        <v>48847297</v>
      </c>
      <c r="J1843" s="3">
        <f t="shared" si="56"/>
        <v>1.7445463214285716E-2</v>
      </c>
    </row>
    <row r="1844" spans="9:10" x14ac:dyDescent="0.25">
      <c r="I1844" s="1">
        <f t="shared" si="57"/>
        <v>48847297</v>
      </c>
      <c r="J1844" s="3">
        <f t="shared" si="56"/>
        <v>1.7445463214285716E-2</v>
      </c>
    </row>
    <row r="1845" spans="9:10" x14ac:dyDescent="0.25">
      <c r="I1845" s="1">
        <f t="shared" si="57"/>
        <v>48847297</v>
      </c>
      <c r="J1845" s="3">
        <f t="shared" si="56"/>
        <v>1.7445463214285716E-2</v>
      </c>
    </row>
    <row r="1846" spans="9:10" x14ac:dyDescent="0.25">
      <c r="I1846" s="1">
        <f t="shared" si="57"/>
        <v>48847297</v>
      </c>
      <c r="J1846" s="3">
        <f t="shared" si="56"/>
        <v>1.7445463214285716E-2</v>
      </c>
    </row>
    <row r="1847" spans="9:10" x14ac:dyDescent="0.25">
      <c r="I1847" s="1">
        <f t="shared" si="57"/>
        <v>48847297</v>
      </c>
      <c r="J1847" s="3">
        <f t="shared" si="56"/>
        <v>1.7445463214285716E-2</v>
      </c>
    </row>
    <row r="1848" spans="9:10" x14ac:dyDescent="0.25">
      <c r="I1848" s="1">
        <f t="shared" si="57"/>
        <v>48847297</v>
      </c>
      <c r="J1848" s="3">
        <f t="shared" si="56"/>
        <v>1.7445463214285716E-2</v>
      </c>
    </row>
    <row r="1849" spans="9:10" x14ac:dyDescent="0.25">
      <c r="I1849" s="1">
        <f t="shared" si="57"/>
        <v>48847297</v>
      </c>
      <c r="J1849" s="3">
        <f t="shared" si="56"/>
        <v>1.7445463214285716E-2</v>
      </c>
    </row>
    <row r="1850" spans="9:10" x14ac:dyDescent="0.25">
      <c r="I1850" s="1">
        <f t="shared" si="57"/>
        <v>48847297</v>
      </c>
      <c r="J1850" s="3">
        <f t="shared" si="56"/>
        <v>1.7445463214285716E-2</v>
      </c>
    </row>
    <row r="1851" spans="9:10" x14ac:dyDescent="0.25">
      <c r="I1851" s="1">
        <f t="shared" si="57"/>
        <v>48847297</v>
      </c>
      <c r="J1851" s="3">
        <f t="shared" si="56"/>
        <v>1.7445463214285716E-2</v>
      </c>
    </row>
    <row r="1852" spans="9:10" x14ac:dyDescent="0.25">
      <c r="I1852" s="1">
        <f t="shared" si="57"/>
        <v>48847297</v>
      </c>
      <c r="J1852" s="3">
        <f t="shared" si="56"/>
        <v>1.7445463214285716E-2</v>
      </c>
    </row>
    <row r="1853" spans="9:10" x14ac:dyDescent="0.25">
      <c r="I1853" s="1">
        <f t="shared" si="57"/>
        <v>48847297</v>
      </c>
      <c r="J1853" s="3">
        <f t="shared" si="56"/>
        <v>1.7445463214285716E-2</v>
      </c>
    </row>
    <row r="1854" spans="9:10" x14ac:dyDescent="0.25">
      <c r="I1854" s="1">
        <f t="shared" si="57"/>
        <v>48847297</v>
      </c>
      <c r="J1854" s="3">
        <f t="shared" si="56"/>
        <v>1.7445463214285716E-2</v>
      </c>
    </row>
    <row r="1855" spans="9:10" x14ac:dyDescent="0.25">
      <c r="I1855" s="1">
        <f t="shared" si="57"/>
        <v>48847297</v>
      </c>
      <c r="J1855" s="3">
        <f t="shared" si="56"/>
        <v>1.7445463214285716E-2</v>
      </c>
    </row>
    <row r="1856" spans="9:10" x14ac:dyDescent="0.25">
      <c r="I1856" s="1">
        <f t="shared" si="57"/>
        <v>48847297</v>
      </c>
      <c r="J1856" s="3">
        <f t="shared" si="56"/>
        <v>1.7445463214285716E-2</v>
      </c>
    </row>
    <row r="1857" spans="1:10" x14ac:dyDescent="0.25">
      <c r="I1857" s="1">
        <f t="shared" si="57"/>
        <v>48847297</v>
      </c>
      <c r="J1857" s="3">
        <f t="shared" si="56"/>
        <v>1.7445463214285716E-2</v>
      </c>
    </row>
    <row r="1858" spans="1:10" x14ac:dyDescent="0.25">
      <c r="I1858" s="1">
        <f t="shared" si="57"/>
        <v>48847297</v>
      </c>
      <c r="J1858" s="3">
        <f t="shared" si="56"/>
        <v>1.7445463214285716E-2</v>
      </c>
    </row>
    <row r="1859" spans="1:10" x14ac:dyDescent="0.25">
      <c r="I1859" s="1">
        <f t="shared" si="57"/>
        <v>48847297</v>
      </c>
      <c r="J1859" s="3">
        <f t="shared" si="56"/>
        <v>1.7445463214285716E-2</v>
      </c>
    </row>
    <row r="1860" spans="1:10" x14ac:dyDescent="0.25">
      <c r="I1860" s="1">
        <f t="shared" si="57"/>
        <v>48847297</v>
      </c>
      <c r="J1860" s="3">
        <f t="shared" ref="J1860:J1923" si="58">I1860/$J$1</f>
        <v>1.7445463214285716E-2</v>
      </c>
    </row>
    <row r="1861" spans="1:10" x14ac:dyDescent="0.25">
      <c r="I1861" s="1">
        <f t="shared" ref="I1861:I1924" si="59">I1860+A1861</f>
        <v>48847297</v>
      </c>
      <c r="J1861" s="3">
        <f t="shared" si="58"/>
        <v>1.7445463214285716E-2</v>
      </c>
    </row>
    <row r="1862" spans="1:10" x14ac:dyDescent="0.25">
      <c r="I1862" s="1">
        <f t="shared" si="59"/>
        <v>48847297</v>
      </c>
      <c r="J1862" s="3">
        <f t="shared" si="58"/>
        <v>1.7445463214285716E-2</v>
      </c>
    </row>
    <row r="1863" spans="1:10" x14ac:dyDescent="0.25">
      <c r="I1863" s="1">
        <f t="shared" si="59"/>
        <v>48847297</v>
      </c>
      <c r="J1863" s="3">
        <f t="shared" si="58"/>
        <v>1.7445463214285716E-2</v>
      </c>
    </row>
    <row r="1864" spans="1:10" x14ac:dyDescent="0.25">
      <c r="I1864" s="1">
        <f t="shared" si="59"/>
        <v>48847297</v>
      </c>
      <c r="J1864" s="3">
        <f t="shared" si="58"/>
        <v>1.7445463214285716E-2</v>
      </c>
    </row>
    <row r="1865" spans="1:10" x14ac:dyDescent="0.25">
      <c r="I1865" s="1">
        <f t="shared" si="59"/>
        <v>48847297</v>
      </c>
      <c r="J1865" s="3">
        <f t="shared" si="58"/>
        <v>1.7445463214285716E-2</v>
      </c>
    </row>
    <row r="1866" spans="1:10" x14ac:dyDescent="0.25">
      <c r="I1866" s="1">
        <f t="shared" si="59"/>
        <v>48847297</v>
      </c>
      <c r="J1866" s="3">
        <f t="shared" si="58"/>
        <v>1.7445463214285716E-2</v>
      </c>
    </row>
    <row r="1867" spans="1:10" x14ac:dyDescent="0.25">
      <c r="I1867" s="1">
        <f t="shared" si="59"/>
        <v>48847297</v>
      </c>
      <c r="J1867" s="3">
        <f t="shared" si="58"/>
        <v>1.7445463214285716E-2</v>
      </c>
    </row>
    <row r="1868" spans="1:10" x14ac:dyDescent="0.25">
      <c r="I1868" s="1">
        <f t="shared" si="59"/>
        <v>48847297</v>
      </c>
      <c r="J1868" s="3">
        <f t="shared" si="58"/>
        <v>1.7445463214285716E-2</v>
      </c>
    </row>
    <row r="1869" spans="1:10" x14ac:dyDescent="0.25">
      <c r="A1869" s="1"/>
      <c r="I1869" s="1">
        <f t="shared" si="59"/>
        <v>48847297</v>
      </c>
      <c r="J1869" s="3">
        <f t="shared" si="58"/>
        <v>1.7445463214285716E-2</v>
      </c>
    </row>
    <row r="1870" spans="1:10" x14ac:dyDescent="0.25">
      <c r="I1870" s="1">
        <f t="shared" si="59"/>
        <v>48847297</v>
      </c>
      <c r="J1870" s="3">
        <f t="shared" si="58"/>
        <v>1.7445463214285716E-2</v>
      </c>
    </row>
    <row r="1871" spans="1:10" x14ac:dyDescent="0.25">
      <c r="I1871" s="1">
        <f t="shared" si="59"/>
        <v>48847297</v>
      </c>
      <c r="J1871" s="3">
        <f t="shared" si="58"/>
        <v>1.7445463214285716E-2</v>
      </c>
    </row>
    <row r="1872" spans="1:10" x14ac:dyDescent="0.25">
      <c r="I1872" s="1">
        <f t="shared" si="59"/>
        <v>48847297</v>
      </c>
      <c r="J1872" s="3">
        <f t="shared" si="58"/>
        <v>1.7445463214285716E-2</v>
      </c>
    </row>
    <row r="1873" spans="1:10" x14ac:dyDescent="0.25">
      <c r="I1873" s="1">
        <f t="shared" si="59"/>
        <v>48847297</v>
      </c>
      <c r="J1873" s="3">
        <f t="shared" si="58"/>
        <v>1.7445463214285716E-2</v>
      </c>
    </row>
    <row r="1874" spans="1:10" x14ac:dyDescent="0.25">
      <c r="I1874" s="1">
        <f t="shared" si="59"/>
        <v>48847297</v>
      </c>
      <c r="J1874" s="3">
        <f t="shared" si="58"/>
        <v>1.7445463214285716E-2</v>
      </c>
    </row>
    <row r="1875" spans="1:10" x14ac:dyDescent="0.25">
      <c r="I1875" s="1">
        <f t="shared" si="59"/>
        <v>48847297</v>
      </c>
      <c r="J1875" s="3">
        <f t="shared" si="58"/>
        <v>1.7445463214285716E-2</v>
      </c>
    </row>
    <row r="1876" spans="1:10" x14ac:dyDescent="0.25">
      <c r="I1876" s="1">
        <f t="shared" si="59"/>
        <v>48847297</v>
      </c>
      <c r="J1876" s="3">
        <f t="shared" si="58"/>
        <v>1.7445463214285716E-2</v>
      </c>
    </row>
    <row r="1877" spans="1:10" x14ac:dyDescent="0.25">
      <c r="I1877" s="1">
        <f t="shared" si="59"/>
        <v>48847297</v>
      </c>
      <c r="J1877" s="3">
        <f t="shared" si="58"/>
        <v>1.7445463214285716E-2</v>
      </c>
    </row>
    <row r="1878" spans="1:10" x14ac:dyDescent="0.25">
      <c r="I1878" s="1">
        <f t="shared" si="59"/>
        <v>48847297</v>
      </c>
      <c r="J1878" s="3">
        <f t="shared" si="58"/>
        <v>1.7445463214285716E-2</v>
      </c>
    </row>
    <row r="1879" spans="1:10" x14ac:dyDescent="0.25">
      <c r="I1879" s="1">
        <f t="shared" si="59"/>
        <v>48847297</v>
      </c>
      <c r="J1879" s="3">
        <f t="shared" si="58"/>
        <v>1.7445463214285716E-2</v>
      </c>
    </row>
    <row r="1880" spans="1:10" x14ac:dyDescent="0.25">
      <c r="I1880" s="1">
        <f t="shared" si="59"/>
        <v>48847297</v>
      </c>
      <c r="J1880" s="3">
        <f t="shared" si="58"/>
        <v>1.7445463214285716E-2</v>
      </c>
    </row>
    <row r="1881" spans="1:10" x14ac:dyDescent="0.25">
      <c r="I1881" s="1">
        <f t="shared" si="59"/>
        <v>48847297</v>
      </c>
      <c r="J1881" s="3">
        <f t="shared" si="58"/>
        <v>1.7445463214285716E-2</v>
      </c>
    </row>
    <row r="1882" spans="1:10" x14ac:dyDescent="0.25">
      <c r="A1882" s="1"/>
      <c r="I1882" s="1">
        <f t="shared" si="59"/>
        <v>48847297</v>
      </c>
      <c r="J1882" s="3">
        <f t="shared" si="58"/>
        <v>1.7445463214285716E-2</v>
      </c>
    </row>
    <row r="1883" spans="1:10" x14ac:dyDescent="0.25">
      <c r="I1883" s="1">
        <f t="shared" si="59"/>
        <v>48847297</v>
      </c>
      <c r="J1883" s="3">
        <f t="shared" si="58"/>
        <v>1.7445463214285716E-2</v>
      </c>
    </row>
    <row r="1884" spans="1:10" x14ac:dyDescent="0.25">
      <c r="I1884" s="1">
        <f t="shared" si="59"/>
        <v>48847297</v>
      </c>
      <c r="J1884" s="3">
        <f t="shared" si="58"/>
        <v>1.7445463214285716E-2</v>
      </c>
    </row>
    <row r="1885" spans="1:10" x14ac:dyDescent="0.25">
      <c r="I1885" s="1">
        <f t="shared" si="59"/>
        <v>48847297</v>
      </c>
      <c r="J1885" s="3">
        <f t="shared" si="58"/>
        <v>1.7445463214285716E-2</v>
      </c>
    </row>
    <row r="1886" spans="1:10" x14ac:dyDescent="0.25">
      <c r="I1886" s="1">
        <f t="shared" si="59"/>
        <v>48847297</v>
      </c>
      <c r="J1886" s="3">
        <f t="shared" si="58"/>
        <v>1.7445463214285716E-2</v>
      </c>
    </row>
    <row r="1887" spans="1:10" x14ac:dyDescent="0.25">
      <c r="I1887" s="1">
        <f t="shared" si="59"/>
        <v>48847297</v>
      </c>
      <c r="J1887" s="3">
        <f t="shared" si="58"/>
        <v>1.7445463214285716E-2</v>
      </c>
    </row>
    <row r="1888" spans="1:10" x14ac:dyDescent="0.25">
      <c r="I1888" s="1">
        <f t="shared" si="59"/>
        <v>48847297</v>
      </c>
      <c r="J1888" s="3">
        <f t="shared" si="58"/>
        <v>1.7445463214285716E-2</v>
      </c>
    </row>
    <row r="1889" spans="9:10" x14ac:dyDescent="0.25">
      <c r="I1889" s="1">
        <f t="shared" si="59"/>
        <v>48847297</v>
      </c>
      <c r="J1889" s="3">
        <f t="shared" si="58"/>
        <v>1.7445463214285716E-2</v>
      </c>
    </row>
    <row r="1890" spans="9:10" x14ac:dyDescent="0.25">
      <c r="I1890" s="1">
        <f t="shared" si="59"/>
        <v>48847297</v>
      </c>
      <c r="J1890" s="3">
        <f t="shared" si="58"/>
        <v>1.7445463214285716E-2</v>
      </c>
    </row>
    <row r="1891" spans="9:10" x14ac:dyDescent="0.25">
      <c r="I1891" s="1">
        <f t="shared" si="59"/>
        <v>48847297</v>
      </c>
      <c r="J1891" s="3">
        <f t="shared" si="58"/>
        <v>1.7445463214285716E-2</v>
      </c>
    </row>
    <row r="1892" spans="9:10" x14ac:dyDescent="0.25">
      <c r="I1892" s="1">
        <f t="shared" si="59"/>
        <v>48847297</v>
      </c>
      <c r="J1892" s="3">
        <f t="shared" si="58"/>
        <v>1.7445463214285716E-2</v>
      </c>
    </row>
    <row r="1893" spans="9:10" x14ac:dyDescent="0.25">
      <c r="I1893" s="1">
        <f t="shared" si="59"/>
        <v>48847297</v>
      </c>
      <c r="J1893" s="3">
        <f t="shared" si="58"/>
        <v>1.7445463214285716E-2</v>
      </c>
    </row>
    <row r="1894" spans="9:10" x14ac:dyDescent="0.25">
      <c r="I1894" s="1">
        <f t="shared" si="59"/>
        <v>48847297</v>
      </c>
      <c r="J1894" s="3">
        <f t="shared" si="58"/>
        <v>1.7445463214285716E-2</v>
      </c>
    </row>
    <row r="1895" spans="9:10" x14ac:dyDescent="0.25">
      <c r="I1895" s="1">
        <f t="shared" si="59"/>
        <v>48847297</v>
      </c>
      <c r="J1895" s="3">
        <f t="shared" si="58"/>
        <v>1.7445463214285716E-2</v>
      </c>
    </row>
    <row r="1896" spans="9:10" x14ac:dyDescent="0.25">
      <c r="I1896" s="1">
        <f t="shared" si="59"/>
        <v>48847297</v>
      </c>
      <c r="J1896" s="3">
        <f t="shared" si="58"/>
        <v>1.7445463214285716E-2</v>
      </c>
    </row>
    <row r="1897" spans="9:10" x14ac:dyDescent="0.25">
      <c r="I1897" s="1">
        <f t="shared" si="59"/>
        <v>48847297</v>
      </c>
      <c r="J1897" s="3">
        <f t="shared" si="58"/>
        <v>1.7445463214285716E-2</v>
      </c>
    </row>
    <row r="1898" spans="9:10" x14ac:dyDescent="0.25">
      <c r="I1898" s="1">
        <f t="shared" si="59"/>
        <v>48847297</v>
      </c>
      <c r="J1898" s="3">
        <f t="shared" si="58"/>
        <v>1.7445463214285716E-2</v>
      </c>
    </row>
    <row r="1899" spans="9:10" x14ac:dyDescent="0.25">
      <c r="I1899" s="1">
        <f t="shared" si="59"/>
        <v>48847297</v>
      </c>
      <c r="J1899" s="3">
        <f t="shared" si="58"/>
        <v>1.7445463214285716E-2</v>
      </c>
    </row>
    <row r="1900" spans="9:10" x14ac:dyDescent="0.25">
      <c r="I1900" s="1">
        <f t="shared" si="59"/>
        <v>48847297</v>
      </c>
      <c r="J1900" s="3">
        <f t="shared" si="58"/>
        <v>1.7445463214285716E-2</v>
      </c>
    </row>
    <row r="1901" spans="9:10" x14ac:dyDescent="0.25">
      <c r="I1901" s="1">
        <f t="shared" si="59"/>
        <v>48847297</v>
      </c>
      <c r="J1901" s="3">
        <f t="shared" si="58"/>
        <v>1.7445463214285716E-2</v>
      </c>
    </row>
    <row r="1902" spans="9:10" x14ac:dyDescent="0.25">
      <c r="I1902" s="1">
        <f t="shared" si="59"/>
        <v>48847297</v>
      </c>
      <c r="J1902" s="3">
        <f t="shared" si="58"/>
        <v>1.7445463214285716E-2</v>
      </c>
    </row>
    <row r="1903" spans="9:10" x14ac:dyDescent="0.25">
      <c r="I1903" s="1">
        <f t="shared" si="59"/>
        <v>48847297</v>
      </c>
      <c r="J1903" s="3">
        <f t="shared" si="58"/>
        <v>1.7445463214285716E-2</v>
      </c>
    </row>
    <row r="1904" spans="9:10" x14ac:dyDescent="0.25">
      <c r="I1904" s="1">
        <f t="shared" si="59"/>
        <v>48847297</v>
      </c>
      <c r="J1904" s="3">
        <f t="shared" si="58"/>
        <v>1.7445463214285716E-2</v>
      </c>
    </row>
    <row r="1905" spans="1:10" x14ac:dyDescent="0.25">
      <c r="I1905" s="1">
        <f t="shared" si="59"/>
        <v>48847297</v>
      </c>
      <c r="J1905" s="3">
        <f t="shared" si="58"/>
        <v>1.7445463214285716E-2</v>
      </c>
    </row>
    <row r="1906" spans="1:10" x14ac:dyDescent="0.25">
      <c r="A1906" s="1"/>
      <c r="I1906" s="1">
        <f t="shared" si="59"/>
        <v>48847297</v>
      </c>
      <c r="J1906" s="3">
        <f t="shared" si="58"/>
        <v>1.7445463214285716E-2</v>
      </c>
    </row>
    <row r="1907" spans="1:10" x14ac:dyDescent="0.25">
      <c r="I1907" s="1">
        <f t="shared" si="59"/>
        <v>48847297</v>
      </c>
      <c r="J1907" s="3">
        <f t="shared" si="58"/>
        <v>1.7445463214285716E-2</v>
      </c>
    </row>
    <row r="1908" spans="1:10" x14ac:dyDescent="0.25">
      <c r="I1908" s="1">
        <f t="shared" si="59"/>
        <v>48847297</v>
      </c>
      <c r="J1908" s="3">
        <f t="shared" si="58"/>
        <v>1.7445463214285716E-2</v>
      </c>
    </row>
    <row r="1909" spans="1:10" x14ac:dyDescent="0.25">
      <c r="I1909" s="1">
        <f t="shared" si="59"/>
        <v>48847297</v>
      </c>
      <c r="J1909" s="3">
        <f t="shared" si="58"/>
        <v>1.7445463214285716E-2</v>
      </c>
    </row>
    <row r="1910" spans="1:10" x14ac:dyDescent="0.25">
      <c r="I1910" s="1">
        <f t="shared" si="59"/>
        <v>48847297</v>
      </c>
      <c r="J1910" s="3">
        <f t="shared" si="58"/>
        <v>1.7445463214285716E-2</v>
      </c>
    </row>
    <row r="1911" spans="1:10" x14ac:dyDescent="0.25">
      <c r="I1911" s="1">
        <f t="shared" si="59"/>
        <v>48847297</v>
      </c>
      <c r="J1911" s="3">
        <f t="shared" si="58"/>
        <v>1.7445463214285716E-2</v>
      </c>
    </row>
    <row r="1912" spans="1:10" x14ac:dyDescent="0.25">
      <c r="I1912" s="1">
        <f t="shared" si="59"/>
        <v>48847297</v>
      </c>
      <c r="J1912" s="3">
        <f t="shared" si="58"/>
        <v>1.7445463214285716E-2</v>
      </c>
    </row>
    <row r="1913" spans="1:10" x14ac:dyDescent="0.25">
      <c r="I1913" s="1">
        <f t="shared" si="59"/>
        <v>48847297</v>
      </c>
      <c r="J1913" s="3">
        <f t="shared" si="58"/>
        <v>1.7445463214285716E-2</v>
      </c>
    </row>
    <row r="1914" spans="1:10" x14ac:dyDescent="0.25">
      <c r="I1914" s="1">
        <f t="shared" si="59"/>
        <v>48847297</v>
      </c>
      <c r="J1914" s="3">
        <f t="shared" si="58"/>
        <v>1.7445463214285716E-2</v>
      </c>
    </row>
    <row r="1915" spans="1:10" x14ac:dyDescent="0.25">
      <c r="I1915" s="1">
        <f t="shared" si="59"/>
        <v>48847297</v>
      </c>
      <c r="J1915" s="3">
        <f t="shared" si="58"/>
        <v>1.7445463214285716E-2</v>
      </c>
    </row>
    <row r="1916" spans="1:10" x14ac:dyDescent="0.25">
      <c r="I1916" s="1">
        <f t="shared" si="59"/>
        <v>48847297</v>
      </c>
      <c r="J1916" s="3">
        <f t="shared" si="58"/>
        <v>1.7445463214285716E-2</v>
      </c>
    </row>
    <row r="1917" spans="1:10" x14ac:dyDescent="0.25">
      <c r="I1917" s="1">
        <f t="shared" si="59"/>
        <v>48847297</v>
      </c>
      <c r="J1917" s="3">
        <f t="shared" si="58"/>
        <v>1.7445463214285716E-2</v>
      </c>
    </row>
    <row r="1918" spans="1:10" x14ac:dyDescent="0.25">
      <c r="I1918" s="1">
        <f t="shared" si="59"/>
        <v>48847297</v>
      </c>
      <c r="J1918" s="3">
        <f t="shared" si="58"/>
        <v>1.7445463214285716E-2</v>
      </c>
    </row>
    <row r="1919" spans="1:10" x14ac:dyDescent="0.25">
      <c r="I1919" s="1">
        <f t="shared" si="59"/>
        <v>48847297</v>
      </c>
      <c r="J1919" s="3">
        <f t="shared" si="58"/>
        <v>1.7445463214285716E-2</v>
      </c>
    </row>
    <row r="1920" spans="1:10" x14ac:dyDescent="0.25">
      <c r="I1920" s="1">
        <f t="shared" si="59"/>
        <v>48847297</v>
      </c>
      <c r="J1920" s="3">
        <f t="shared" si="58"/>
        <v>1.7445463214285716E-2</v>
      </c>
    </row>
    <row r="1921" spans="9:10" x14ac:dyDescent="0.25">
      <c r="I1921" s="1">
        <f t="shared" si="59"/>
        <v>48847297</v>
      </c>
      <c r="J1921" s="3">
        <f t="shared" si="58"/>
        <v>1.7445463214285716E-2</v>
      </c>
    </row>
    <row r="1922" spans="9:10" x14ac:dyDescent="0.25">
      <c r="I1922" s="1">
        <f t="shared" si="59"/>
        <v>48847297</v>
      </c>
      <c r="J1922" s="3">
        <f t="shared" si="58"/>
        <v>1.7445463214285716E-2</v>
      </c>
    </row>
    <row r="1923" spans="9:10" x14ac:dyDescent="0.25">
      <c r="I1923" s="1">
        <f t="shared" si="59"/>
        <v>48847297</v>
      </c>
      <c r="J1923" s="3">
        <f t="shared" si="58"/>
        <v>1.7445463214285716E-2</v>
      </c>
    </row>
    <row r="1924" spans="9:10" x14ac:dyDescent="0.25">
      <c r="I1924" s="1">
        <f t="shared" si="59"/>
        <v>48847297</v>
      </c>
      <c r="J1924" s="3">
        <f t="shared" ref="J1924:J1987" si="60">I1924/$J$1</f>
        <v>1.7445463214285716E-2</v>
      </c>
    </row>
    <row r="1925" spans="9:10" x14ac:dyDescent="0.25">
      <c r="I1925" s="1">
        <f t="shared" ref="I1925:I1988" si="61">I1924+A1925</f>
        <v>48847297</v>
      </c>
      <c r="J1925" s="3">
        <f t="shared" si="60"/>
        <v>1.7445463214285716E-2</v>
      </c>
    </row>
    <row r="1926" spans="9:10" x14ac:dyDescent="0.25">
      <c r="I1926" s="1">
        <f t="shared" si="61"/>
        <v>48847297</v>
      </c>
      <c r="J1926" s="3">
        <f t="shared" si="60"/>
        <v>1.7445463214285716E-2</v>
      </c>
    </row>
    <row r="1927" spans="9:10" x14ac:dyDescent="0.25">
      <c r="I1927" s="1">
        <f t="shared" si="61"/>
        <v>48847297</v>
      </c>
      <c r="J1927" s="3">
        <f t="shared" si="60"/>
        <v>1.7445463214285716E-2</v>
      </c>
    </row>
    <row r="1928" spans="9:10" x14ac:dyDescent="0.25">
      <c r="I1928" s="1">
        <f t="shared" si="61"/>
        <v>48847297</v>
      </c>
      <c r="J1928" s="3">
        <f t="shared" si="60"/>
        <v>1.7445463214285716E-2</v>
      </c>
    </row>
    <row r="1929" spans="9:10" x14ac:dyDescent="0.25">
      <c r="I1929" s="1">
        <f t="shared" si="61"/>
        <v>48847297</v>
      </c>
      <c r="J1929" s="3">
        <f t="shared" si="60"/>
        <v>1.7445463214285716E-2</v>
      </c>
    </row>
    <row r="1930" spans="9:10" x14ac:dyDescent="0.25">
      <c r="I1930" s="1">
        <f t="shared" si="61"/>
        <v>48847297</v>
      </c>
      <c r="J1930" s="3">
        <f t="shared" si="60"/>
        <v>1.7445463214285716E-2</v>
      </c>
    </row>
    <row r="1931" spans="9:10" x14ac:dyDescent="0.25">
      <c r="I1931" s="1">
        <f t="shared" si="61"/>
        <v>48847297</v>
      </c>
      <c r="J1931" s="3">
        <f t="shared" si="60"/>
        <v>1.7445463214285716E-2</v>
      </c>
    </row>
    <row r="1932" spans="9:10" x14ac:dyDescent="0.25">
      <c r="I1932" s="1">
        <f t="shared" si="61"/>
        <v>48847297</v>
      </c>
      <c r="J1932" s="3">
        <f t="shared" si="60"/>
        <v>1.7445463214285716E-2</v>
      </c>
    </row>
    <row r="1933" spans="9:10" x14ac:dyDescent="0.25">
      <c r="I1933" s="1">
        <f t="shared" si="61"/>
        <v>48847297</v>
      </c>
      <c r="J1933" s="3">
        <f t="shared" si="60"/>
        <v>1.7445463214285716E-2</v>
      </c>
    </row>
    <row r="1934" spans="9:10" x14ac:dyDescent="0.25">
      <c r="I1934" s="1">
        <f t="shared" si="61"/>
        <v>48847297</v>
      </c>
      <c r="J1934" s="3">
        <f t="shared" si="60"/>
        <v>1.7445463214285716E-2</v>
      </c>
    </row>
    <row r="1935" spans="9:10" x14ac:dyDescent="0.25">
      <c r="I1935" s="1">
        <f t="shared" si="61"/>
        <v>48847297</v>
      </c>
      <c r="J1935" s="3">
        <f t="shared" si="60"/>
        <v>1.7445463214285716E-2</v>
      </c>
    </row>
    <row r="1936" spans="9:10" x14ac:dyDescent="0.25">
      <c r="I1936" s="1">
        <f t="shared" si="61"/>
        <v>48847297</v>
      </c>
      <c r="J1936" s="3">
        <f t="shared" si="60"/>
        <v>1.7445463214285716E-2</v>
      </c>
    </row>
    <row r="1937" spans="9:10" x14ac:dyDescent="0.25">
      <c r="I1937" s="1">
        <f t="shared" si="61"/>
        <v>48847297</v>
      </c>
      <c r="J1937" s="3">
        <f t="shared" si="60"/>
        <v>1.7445463214285716E-2</v>
      </c>
    </row>
    <row r="1938" spans="9:10" x14ac:dyDescent="0.25">
      <c r="I1938" s="1">
        <f t="shared" si="61"/>
        <v>48847297</v>
      </c>
      <c r="J1938" s="3">
        <f t="shared" si="60"/>
        <v>1.7445463214285716E-2</v>
      </c>
    </row>
    <row r="1939" spans="9:10" x14ac:dyDescent="0.25">
      <c r="I1939" s="1">
        <f t="shared" si="61"/>
        <v>48847297</v>
      </c>
      <c r="J1939" s="3">
        <f t="shared" si="60"/>
        <v>1.7445463214285716E-2</v>
      </c>
    </row>
    <row r="1940" spans="9:10" x14ac:dyDescent="0.25">
      <c r="I1940" s="1">
        <f t="shared" si="61"/>
        <v>48847297</v>
      </c>
      <c r="J1940" s="3">
        <f t="shared" si="60"/>
        <v>1.7445463214285716E-2</v>
      </c>
    </row>
    <row r="1941" spans="9:10" x14ac:dyDescent="0.25">
      <c r="I1941" s="1">
        <f t="shared" si="61"/>
        <v>48847297</v>
      </c>
      <c r="J1941" s="3">
        <f t="shared" si="60"/>
        <v>1.7445463214285716E-2</v>
      </c>
    </row>
    <row r="1942" spans="9:10" x14ac:dyDescent="0.25">
      <c r="I1942" s="1">
        <f t="shared" si="61"/>
        <v>48847297</v>
      </c>
      <c r="J1942" s="3">
        <f t="shared" si="60"/>
        <v>1.7445463214285716E-2</v>
      </c>
    </row>
    <row r="1943" spans="9:10" x14ac:dyDescent="0.25">
      <c r="I1943" s="1">
        <f t="shared" si="61"/>
        <v>48847297</v>
      </c>
      <c r="J1943" s="3">
        <f t="shared" si="60"/>
        <v>1.7445463214285716E-2</v>
      </c>
    </row>
    <row r="1944" spans="9:10" x14ac:dyDescent="0.25">
      <c r="I1944" s="1">
        <f t="shared" si="61"/>
        <v>48847297</v>
      </c>
      <c r="J1944" s="3">
        <f t="shared" si="60"/>
        <v>1.7445463214285716E-2</v>
      </c>
    </row>
    <row r="1945" spans="9:10" x14ac:dyDescent="0.25">
      <c r="I1945" s="1">
        <f t="shared" si="61"/>
        <v>48847297</v>
      </c>
      <c r="J1945" s="3">
        <f t="shared" si="60"/>
        <v>1.7445463214285716E-2</v>
      </c>
    </row>
    <row r="1946" spans="9:10" x14ac:dyDescent="0.25">
      <c r="I1946" s="1">
        <f t="shared" si="61"/>
        <v>48847297</v>
      </c>
      <c r="J1946" s="3">
        <f t="shared" si="60"/>
        <v>1.7445463214285716E-2</v>
      </c>
    </row>
    <row r="1947" spans="9:10" x14ac:dyDescent="0.25">
      <c r="I1947" s="1">
        <f t="shared" si="61"/>
        <v>48847297</v>
      </c>
      <c r="J1947" s="3">
        <f t="shared" si="60"/>
        <v>1.7445463214285716E-2</v>
      </c>
    </row>
    <row r="1948" spans="9:10" x14ac:dyDescent="0.25">
      <c r="I1948" s="1">
        <f t="shared" si="61"/>
        <v>48847297</v>
      </c>
      <c r="J1948" s="3">
        <f t="shared" si="60"/>
        <v>1.7445463214285716E-2</v>
      </c>
    </row>
    <row r="1949" spans="9:10" x14ac:dyDescent="0.25">
      <c r="I1949" s="1">
        <f t="shared" si="61"/>
        <v>48847297</v>
      </c>
      <c r="J1949" s="3">
        <f t="shared" si="60"/>
        <v>1.7445463214285716E-2</v>
      </c>
    </row>
    <row r="1950" spans="9:10" x14ac:dyDescent="0.25">
      <c r="I1950" s="1">
        <f t="shared" si="61"/>
        <v>48847297</v>
      </c>
      <c r="J1950" s="2">
        <f t="shared" si="60"/>
        <v>1.7445463214285716E-2</v>
      </c>
    </row>
    <row r="1951" spans="9:10" x14ac:dyDescent="0.25">
      <c r="I1951" s="1">
        <f t="shared" si="61"/>
        <v>48847297</v>
      </c>
      <c r="J1951" s="2">
        <f t="shared" si="60"/>
        <v>1.7445463214285716E-2</v>
      </c>
    </row>
    <row r="1952" spans="9:10" x14ac:dyDescent="0.25">
      <c r="I1952" s="1">
        <f t="shared" si="61"/>
        <v>48847297</v>
      </c>
      <c r="J1952" s="2">
        <f t="shared" si="60"/>
        <v>1.7445463214285716E-2</v>
      </c>
    </row>
    <row r="1953" spans="9:10" x14ac:dyDescent="0.25">
      <c r="I1953" s="1">
        <f t="shared" si="61"/>
        <v>48847297</v>
      </c>
      <c r="J1953" s="2">
        <f t="shared" si="60"/>
        <v>1.7445463214285716E-2</v>
      </c>
    </row>
    <row r="1954" spans="9:10" x14ac:dyDescent="0.25">
      <c r="I1954" s="1">
        <f t="shared" si="61"/>
        <v>48847297</v>
      </c>
      <c r="J1954" s="2">
        <f t="shared" si="60"/>
        <v>1.7445463214285716E-2</v>
      </c>
    </row>
    <row r="1955" spans="9:10" x14ac:dyDescent="0.25">
      <c r="I1955" s="1">
        <f t="shared" si="61"/>
        <v>48847297</v>
      </c>
      <c r="J1955" s="2">
        <f t="shared" si="60"/>
        <v>1.7445463214285716E-2</v>
      </c>
    </row>
    <row r="1956" spans="9:10" x14ac:dyDescent="0.25">
      <c r="I1956" s="1">
        <f t="shared" si="61"/>
        <v>48847297</v>
      </c>
      <c r="J1956" s="2">
        <f t="shared" si="60"/>
        <v>1.7445463214285716E-2</v>
      </c>
    </row>
    <row r="1957" spans="9:10" x14ac:dyDescent="0.25">
      <c r="I1957" s="1">
        <f t="shared" si="61"/>
        <v>48847297</v>
      </c>
      <c r="J1957" s="2">
        <f t="shared" si="60"/>
        <v>1.7445463214285716E-2</v>
      </c>
    </row>
    <row r="1958" spans="9:10" x14ac:dyDescent="0.25">
      <c r="I1958" s="1">
        <f t="shared" si="61"/>
        <v>48847297</v>
      </c>
      <c r="J1958" s="2">
        <f t="shared" si="60"/>
        <v>1.7445463214285716E-2</v>
      </c>
    </row>
    <row r="1959" spans="9:10" x14ac:dyDescent="0.25">
      <c r="I1959" s="1">
        <f t="shared" si="61"/>
        <v>48847297</v>
      </c>
      <c r="J1959" s="2">
        <f t="shared" si="60"/>
        <v>1.7445463214285716E-2</v>
      </c>
    </row>
    <row r="1960" spans="9:10" x14ac:dyDescent="0.25">
      <c r="I1960" s="1">
        <f t="shared" si="61"/>
        <v>48847297</v>
      </c>
      <c r="J1960" s="2">
        <f t="shared" si="60"/>
        <v>1.7445463214285716E-2</v>
      </c>
    </row>
    <row r="1961" spans="9:10" x14ac:dyDescent="0.25">
      <c r="I1961" s="1">
        <f t="shared" si="61"/>
        <v>48847297</v>
      </c>
      <c r="J1961" s="2">
        <f t="shared" si="60"/>
        <v>1.7445463214285716E-2</v>
      </c>
    </row>
    <row r="1962" spans="9:10" x14ac:dyDescent="0.25">
      <c r="I1962" s="1">
        <f t="shared" si="61"/>
        <v>48847297</v>
      </c>
      <c r="J1962" s="2">
        <f t="shared" si="60"/>
        <v>1.7445463214285716E-2</v>
      </c>
    </row>
    <row r="1963" spans="9:10" x14ac:dyDescent="0.25">
      <c r="I1963" s="1">
        <f t="shared" si="61"/>
        <v>48847297</v>
      </c>
      <c r="J1963" s="2">
        <f t="shared" si="60"/>
        <v>1.7445463214285716E-2</v>
      </c>
    </row>
    <row r="1964" spans="9:10" x14ac:dyDescent="0.25">
      <c r="I1964" s="1">
        <f t="shared" si="61"/>
        <v>48847297</v>
      </c>
      <c r="J1964" s="2">
        <f t="shared" si="60"/>
        <v>1.7445463214285716E-2</v>
      </c>
    </row>
    <row r="1965" spans="9:10" x14ac:dyDescent="0.25">
      <c r="I1965" s="1">
        <f t="shared" si="61"/>
        <v>48847297</v>
      </c>
      <c r="J1965" s="2">
        <f t="shared" si="60"/>
        <v>1.7445463214285716E-2</v>
      </c>
    </row>
    <row r="1966" spans="9:10" x14ac:dyDescent="0.25">
      <c r="I1966" s="1">
        <f t="shared" si="61"/>
        <v>48847297</v>
      </c>
      <c r="J1966" s="2">
        <f t="shared" si="60"/>
        <v>1.7445463214285716E-2</v>
      </c>
    </row>
    <row r="1967" spans="9:10" x14ac:dyDescent="0.25">
      <c r="I1967" s="1">
        <f t="shared" si="61"/>
        <v>48847297</v>
      </c>
      <c r="J1967" s="2">
        <f t="shared" si="60"/>
        <v>1.7445463214285716E-2</v>
      </c>
    </row>
    <row r="1968" spans="9:10" x14ac:dyDescent="0.25">
      <c r="I1968" s="1">
        <f t="shared" si="61"/>
        <v>48847297</v>
      </c>
      <c r="J1968" s="2">
        <f t="shared" si="60"/>
        <v>1.7445463214285716E-2</v>
      </c>
    </row>
    <row r="1969" spans="9:10" x14ac:dyDescent="0.25">
      <c r="I1969" s="1">
        <f t="shared" si="61"/>
        <v>48847297</v>
      </c>
      <c r="J1969" s="2">
        <f t="shared" si="60"/>
        <v>1.7445463214285716E-2</v>
      </c>
    </row>
    <row r="1970" spans="9:10" x14ac:dyDescent="0.25">
      <c r="I1970" s="1">
        <f t="shared" si="61"/>
        <v>48847297</v>
      </c>
      <c r="J1970" s="2">
        <f t="shared" si="60"/>
        <v>1.7445463214285716E-2</v>
      </c>
    </row>
    <row r="1971" spans="9:10" x14ac:dyDescent="0.25">
      <c r="I1971" s="1">
        <f t="shared" si="61"/>
        <v>48847297</v>
      </c>
      <c r="J1971" s="2">
        <f t="shared" si="60"/>
        <v>1.7445463214285716E-2</v>
      </c>
    </row>
    <row r="1972" spans="9:10" x14ac:dyDescent="0.25">
      <c r="I1972" s="1">
        <f t="shared" si="61"/>
        <v>48847297</v>
      </c>
      <c r="J1972" s="2">
        <f t="shared" si="60"/>
        <v>1.7445463214285716E-2</v>
      </c>
    </row>
    <row r="1973" spans="9:10" x14ac:dyDescent="0.25">
      <c r="I1973" s="1">
        <f t="shared" si="61"/>
        <v>48847297</v>
      </c>
      <c r="J1973" s="2">
        <f t="shared" si="60"/>
        <v>1.7445463214285716E-2</v>
      </c>
    </row>
    <row r="1974" spans="9:10" x14ac:dyDescent="0.25">
      <c r="I1974" s="1">
        <f t="shared" si="61"/>
        <v>48847297</v>
      </c>
      <c r="J1974" s="2">
        <f t="shared" si="60"/>
        <v>1.7445463214285716E-2</v>
      </c>
    </row>
    <row r="1975" spans="9:10" x14ac:dyDescent="0.25">
      <c r="I1975" s="1">
        <f t="shared" si="61"/>
        <v>48847297</v>
      </c>
      <c r="J1975" s="2">
        <f t="shared" si="60"/>
        <v>1.7445463214285716E-2</v>
      </c>
    </row>
    <row r="1976" spans="9:10" x14ac:dyDescent="0.25">
      <c r="I1976" s="1">
        <f t="shared" si="61"/>
        <v>48847297</v>
      </c>
      <c r="J1976" s="2">
        <f t="shared" si="60"/>
        <v>1.7445463214285716E-2</v>
      </c>
    </row>
    <row r="1977" spans="9:10" x14ac:dyDescent="0.25">
      <c r="I1977" s="1">
        <f t="shared" si="61"/>
        <v>48847297</v>
      </c>
      <c r="J1977" s="2">
        <f t="shared" si="60"/>
        <v>1.7445463214285716E-2</v>
      </c>
    </row>
    <row r="1978" spans="9:10" x14ac:dyDescent="0.25">
      <c r="I1978" s="1">
        <f t="shared" si="61"/>
        <v>48847297</v>
      </c>
      <c r="J1978" s="2">
        <f t="shared" si="60"/>
        <v>1.7445463214285716E-2</v>
      </c>
    </row>
    <row r="1979" spans="9:10" x14ac:dyDescent="0.25">
      <c r="I1979" s="1">
        <f t="shared" si="61"/>
        <v>48847297</v>
      </c>
      <c r="J1979" s="2">
        <f t="shared" si="60"/>
        <v>1.7445463214285716E-2</v>
      </c>
    </row>
    <row r="1980" spans="9:10" x14ac:dyDescent="0.25">
      <c r="I1980" s="1">
        <f t="shared" si="61"/>
        <v>48847297</v>
      </c>
      <c r="J1980" s="2">
        <f t="shared" si="60"/>
        <v>1.7445463214285716E-2</v>
      </c>
    </row>
    <row r="1981" spans="9:10" x14ac:dyDescent="0.25">
      <c r="I1981" s="1">
        <f t="shared" si="61"/>
        <v>48847297</v>
      </c>
      <c r="J1981" s="2">
        <f t="shared" si="60"/>
        <v>1.7445463214285716E-2</v>
      </c>
    </row>
    <row r="1982" spans="9:10" x14ac:dyDescent="0.25">
      <c r="I1982" s="1">
        <f t="shared" si="61"/>
        <v>48847297</v>
      </c>
      <c r="J1982" s="2">
        <f t="shared" si="60"/>
        <v>1.7445463214285716E-2</v>
      </c>
    </row>
    <row r="1983" spans="9:10" x14ac:dyDescent="0.25">
      <c r="I1983" s="1">
        <f t="shared" si="61"/>
        <v>48847297</v>
      </c>
      <c r="J1983" s="2">
        <f t="shared" si="60"/>
        <v>1.7445463214285716E-2</v>
      </c>
    </row>
    <row r="1984" spans="9:10" x14ac:dyDescent="0.25">
      <c r="I1984" s="1">
        <f t="shared" si="61"/>
        <v>48847297</v>
      </c>
      <c r="J1984" s="2">
        <f t="shared" si="60"/>
        <v>1.7445463214285716E-2</v>
      </c>
    </row>
    <row r="1985" spans="9:10" x14ac:dyDescent="0.25">
      <c r="I1985" s="1">
        <f t="shared" si="61"/>
        <v>48847297</v>
      </c>
      <c r="J1985" s="2">
        <f t="shared" si="60"/>
        <v>1.7445463214285716E-2</v>
      </c>
    </row>
    <row r="1986" spans="9:10" x14ac:dyDescent="0.25">
      <c r="I1986" s="1">
        <f t="shared" si="61"/>
        <v>48847297</v>
      </c>
      <c r="J1986" s="2">
        <f t="shared" si="60"/>
        <v>1.7445463214285716E-2</v>
      </c>
    </row>
    <row r="1987" spans="9:10" x14ac:dyDescent="0.25">
      <c r="I1987" s="1">
        <f t="shared" si="61"/>
        <v>48847297</v>
      </c>
      <c r="J1987" s="2">
        <f t="shared" si="60"/>
        <v>1.7445463214285716E-2</v>
      </c>
    </row>
    <row r="1988" spans="9:10" x14ac:dyDescent="0.25">
      <c r="I1988" s="1">
        <f t="shared" si="61"/>
        <v>48847297</v>
      </c>
      <c r="J1988" s="2">
        <f t="shared" ref="J1988:J2051" si="62">I1988/$J$1</f>
        <v>1.7445463214285716E-2</v>
      </c>
    </row>
    <row r="1989" spans="9:10" x14ac:dyDescent="0.25">
      <c r="I1989" s="1">
        <f t="shared" ref="I1989:I2052" si="63">I1988+A1989</f>
        <v>48847297</v>
      </c>
      <c r="J1989" s="2">
        <f t="shared" si="62"/>
        <v>1.7445463214285716E-2</v>
      </c>
    </row>
    <row r="1990" spans="9:10" x14ac:dyDescent="0.25">
      <c r="I1990" s="1">
        <f t="shared" si="63"/>
        <v>48847297</v>
      </c>
      <c r="J1990" s="2">
        <f t="shared" si="62"/>
        <v>1.7445463214285716E-2</v>
      </c>
    </row>
    <row r="1991" spans="9:10" x14ac:dyDescent="0.25">
      <c r="I1991" s="1">
        <f t="shared" si="63"/>
        <v>48847297</v>
      </c>
      <c r="J1991" s="2">
        <f t="shared" si="62"/>
        <v>1.7445463214285716E-2</v>
      </c>
    </row>
    <row r="1992" spans="9:10" x14ac:dyDescent="0.25">
      <c r="I1992" s="1">
        <f t="shared" si="63"/>
        <v>48847297</v>
      </c>
      <c r="J1992" s="2">
        <f t="shared" si="62"/>
        <v>1.7445463214285716E-2</v>
      </c>
    </row>
    <row r="1993" spans="9:10" x14ac:dyDescent="0.25">
      <c r="I1993" s="1">
        <f t="shared" si="63"/>
        <v>48847297</v>
      </c>
      <c r="J1993" s="2">
        <f t="shared" si="62"/>
        <v>1.7445463214285716E-2</v>
      </c>
    </row>
    <row r="1994" spans="9:10" x14ac:dyDescent="0.25">
      <c r="I1994" s="1">
        <f t="shared" si="63"/>
        <v>48847297</v>
      </c>
      <c r="J1994" s="2">
        <f t="shared" si="62"/>
        <v>1.7445463214285716E-2</v>
      </c>
    </row>
    <row r="1995" spans="9:10" x14ac:dyDescent="0.25">
      <c r="I1995" s="1">
        <f t="shared" si="63"/>
        <v>48847297</v>
      </c>
      <c r="J1995" s="2">
        <f t="shared" si="62"/>
        <v>1.7445463214285716E-2</v>
      </c>
    </row>
    <row r="1996" spans="9:10" x14ac:dyDescent="0.25">
      <c r="I1996" s="1">
        <f t="shared" si="63"/>
        <v>48847297</v>
      </c>
      <c r="J1996" s="2">
        <f t="shared" si="62"/>
        <v>1.7445463214285716E-2</v>
      </c>
    </row>
    <row r="1997" spans="9:10" x14ac:dyDescent="0.25">
      <c r="I1997" s="1">
        <f t="shared" si="63"/>
        <v>48847297</v>
      </c>
      <c r="J1997" s="2">
        <f t="shared" si="62"/>
        <v>1.7445463214285716E-2</v>
      </c>
    </row>
    <row r="1998" spans="9:10" x14ac:dyDescent="0.25">
      <c r="I1998" s="1">
        <f t="shared" si="63"/>
        <v>48847297</v>
      </c>
      <c r="J1998" s="2">
        <f t="shared" si="62"/>
        <v>1.7445463214285716E-2</v>
      </c>
    </row>
    <row r="1999" spans="9:10" x14ac:dyDescent="0.25">
      <c r="I1999" s="1">
        <f t="shared" si="63"/>
        <v>48847297</v>
      </c>
      <c r="J1999" s="2">
        <f t="shared" si="62"/>
        <v>1.7445463214285716E-2</v>
      </c>
    </row>
    <row r="2000" spans="9:10" x14ac:dyDescent="0.25">
      <c r="I2000" s="1">
        <f t="shared" si="63"/>
        <v>48847297</v>
      </c>
      <c r="J2000" s="2">
        <f t="shared" si="62"/>
        <v>1.7445463214285716E-2</v>
      </c>
    </row>
    <row r="2001" spans="9:10" x14ac:dyDescent="0.25">
      <c r="I2001" s="1">
        <f t="shared" si="63"/>
        <v>48847297</v>
      </c>
      <c r="J2001" s="2">
        <f t="shared" si="62"/>
        <v>1.7445463214285716E-2</v>
      </c>
    </row>
    <row r="2002" spans="9:10" x14ac:dyDescent="0.25">
      <c r="I2002" s="1">
        <f t="shared" si="63"/>
        <v>48847297</v>
      </c>
      <c r="J2002" s="2">
        <f t="shared" si="62"/>
        <v>1.7445463214285716E-2</v>
      </c>
    </row>
    <row r="2003" spans="9:10" x14ac:dyDescent="0.25">
      <c r="I2003" s="1">
        <f t="shared" si="63"/>
        <v>48847297</v>
      </c>
      <c r="J2003" s="2">
        <f t="shared" si="62"/>
        <v>1.7445463214285716E-2</v>
      </c>
    </row>
    <row r="2004" spans="9:10" x14ac:dyDescent="0.25">
      <c r="I2004" s="1">
        <f t="shared" si="63"/>
        <v>48847297</v>
      </c>
      <c r="J2004" s="2">
        <f t="shared" si="62"/>
        <v>1.7445463214285716E-2</v>
      </c>
    </row>
    <row r="2005" spans="9:10" x14ac:dyDescent="0.25">
      <c r="I2005" s="1">
        <f t="shared" si="63"/>
        <v>48847297</v>
      </c>
      <c r="J2005" s="2">
        <f t="shared" si="62"/>
        <v>1.7445463214285716E-2</v>
      </c>
    </row>
    <row r="2006" spans="9:10" x14ac:dyDescent="0.25">
      <c r="I2006" s="1">
        <f t="shared" si="63"/>
        <v>48847297</v>
      </c>
      <c r="J2006" s="2">
        <f t="shared" si="62"/>
        <v>1.7445463214285716E-2</v>
      </c>
    </row>
    <row r="2007" spans="9:10" x14ac:dyDescent="0.25">
      <c r="I2007" s="1">
        <f t="shared" si="63"/>
        <v>48847297</v>
      </c>
      <c r="J2007" s="2">
        <f t="shared" si="62"/>
        <v>1.7445463214285716E-2</v>
      </c>
    </row>
    <row r="2008" spans="9:10" x14ac:dyDescent="0.25">
      <c r="I2008" s="1">
        <f t="shared" si="63"/>
        <v>48847297</v>
      </c>
      <c r="J2008" s="2">
        <f t="shared" si="62"/>
        <v>1.7445463214285716E-2</v>
      </c>
    </row>
    <row r="2009" spans="9:10" x14ac:dyDescent="0.25">
      <c r="I2009" s="1">
        <f t="shared" si="63"/>
        <v>48847297</v>
      </c>
      <c r="J2009" s="2">
        <f t="shared" si="62"/>
        <v>1.7445463214285716E-2</v>
      </c>
    </row>
    <row r="2010" spans="9:10" x14ac:dyDescent="0.25">
      <c r="I2010" s="1">
        <f t="shared" si="63"/>
        <v>48847297</v>
      </c>
      <c r="J2010" s="2">
        <f t="shared" si="62"/>
        <v>1.7445463214285716E-2</v>
      </c>
    </row>
    <row r="2011" spans="9:10" x14ac:dyDescent="0.25">
      <c r="I2011" s="1">
        <f t="shared" si="63"/>
        <v>48847297</v>
      </c>
      <c r="J2011" s="2">
        <f t="shared" si="62"/>
        <v>1.7445463214285716E-2</v>
      </c>
    </row>
    <row r="2012" spans="9:10" x14ac:dyDescent="0.25">
      <c r="I2012" s="1">
        <f t="shared" si="63"/>
        <v>48847297</v>
      </c>
      <c r="J2012" s="2">
        <f t="shared" si="62"/>
        <v>1.7445463214285716E-2</v>
      </c>
    </row>
    <row r="2013" spans="9:10" x14ac:dyDescent="0.25">
      <c r="I2013" s="1">
        <f t="shared" si="63"/>
        <v>48847297</v>
      </c>
      <c r="J2013" s="2">
        <f t="shared" si="62"/>
        <v>1.7445463214285716E-2</v>
      </c>
    </row>
    <row r="2014" spans="9:10" x14ac:dyDescent="0.25">
      <c r="I2014" s="1">
        <f t="shared" si="63"/>
        <v>48847297</v>
      </c>
      <c r="J2014" s="2">
        <f t="shared" si="62"/>
        <v>1.7445463214285716E-2</v>
      </c>
    </row>
    <row r="2015" spans="9:10" x14ac:dyDescent="0.25">
      <c r="I2015" s="1">
        <f t="shared" si="63"/>
        <v>48847297</v>
      </c>
      <c r="J2015" s="2">
        <f t="shared" si="62"/>
        <v>1.7445463214285716E-2</v>
      </c>
    </row>
    <row r="2016" spans="9:10" x14ac:dyDescent="0.25">
      <c r="I2016" s="1">
        <f t="shared" si="63"/>
        <v>48847297</v>
      </c>
      <c r="J2016" s="2">
        <f t="shared" si="62"/>
        <v>1.7445463214285716E-2</v>
      </c>
    </row>
    <row r="2017" spans="9:10" x14ac:dyDescent="0.25">
      <c r="I2017" s="1">
        <f t="shared" si="63"/>
        <v>48847297</v>
      </c>
      <c r="J2017" s="2">
        <f t="shared" si="62"/>
        <v>1.7445463214285716E-2</v>
      </c>
    </row>
    <row r="2018" spans="9:10" x14ac:dyDescent="0.25">
      <c r="I2018" s="1">
        <f t="shared" si="63"/>
        <v>48847297</v>
      </c>
      <c r="J2018" s="2">
        <f t="shared" si="62"/>
        <v>1.7445463214285716E-2</v>
      </c>
    </row>
    <row r="2019" spans="9:10" x14ac:dyDescent="0.25">
      <c r="I2019" s="1">
        <f t="shared" si="63"/>
        <v>48847297</v>
      </c>
      <c r="J2019" s="2">
        <f t="shared" si="62"/>
        <v>1.7445463214285716E-2</v>
      </c>
    </row>
    <row r="2020" spans="9:10" x14ac:dyDescent="0.25">
      <c r="I2020" s="1">
        <f t="shared" si="63"/>
        <v>48847297</v>
      </c>
      <c r="J2020" s="2">
        <f t="shared" si="62"/>
        <v>1.7445463214285716E-2</v>
      </c>
    </row>
    <row r="2021" spans="9:10" x14ac:dyDescent="0.25">
      <c r="I2021" s="1">
        <f t="shared" si="63"/>
        <v>48847297</v>
      </c>
      <c r="J2021" s="2">
        <f t="shared" si="62"/>
        <v>1.7445463214285716E-2</v>
      </c>
    </row>
    <row r="2022" spans="9:10" x14ac:dyDescent="0.25">
      <c r="I2022" s="1">
        <f t="shared" si="63"/>
        <v>48847297</v>
      </c>
      <c r="J2022" s="2">
        <f t="shared" si="62"/>
        <v>1.7445463214285716E-2</v>
      </c>
    </row>
    <row r="2023" spans="9:10" x14ac:dyDescent="0.25">
      <c r="I2023" s="1">
        <f t="shared" si="63"/>
        <v>48847297</v>
      </c>
      <c r="J2023" s="2">
        <f t="shared" si="62"/>
        <v>1.7445463214285716E-2</v>
      </c>
    </row>
    <row r="2024" spans="9:10" x14ac:dyDescent="0.25">
      <c r="I2024" s="1">
        <f t="shared" si="63"/>
        <v>48847297</v>
      </c>
      <c r="J2024" s="2">
        <f t="shared" si="62"/>
        <v>1.7445463214285716E-2</v>
      </c>
    </row>
    <row r="2025" spans="9:10" x14ac:dyDescent="0.25">
      <c r="I2025" s="1">
        <f t="shared" si="63"/>
        <v>48847297</v>
      </c>
      <c r="J2025" s="2">
        <f t="shared" si="62"/>
        <v>1.7445463214285716E-2</v>
      </c>
    </row>
    <row r="2026" spans="9:10" x14ac:dyDescent="0.25">
      <c r="I2026" s="1">
        <f t="shared" si="63"/>
        <v>48847297</v>
      </c>
      <c r="J2026" s="2">
        <f t="shared" si="62"/>
        <v>1.7445463214285716E-2</v>
      </c>
    </row>
    <row r="2027" spans="9:10" x14ac:dyDescent="0.25">
      <c r="I2027" s="1">
        <f t="shared" si="63"/>
        <v>48847297</v>
      </c>
      <c r="J2027" s="2">
        <f t="shared" si="62"/>
        <v>1.7445463214285716E-2</v>
      </c>
    </row>
    <row r="2028" spans="9:10" x14ac:dyDescent="0.25">
      <c r="I2028" s="1">
        <f t="shared" si="63"/>
        <v>48847297</v>
      </c>
      <c r="J2028" s="2">
        <f t="shared" si="62"/>
        <v>1.7445463214285716E-2</v>
      </c>
    </row>
    <row r="2029" spans="9:10" x14ac:dyDescent="0.25">
      <c r="I2029" s="1">
        <f t="shared" si="63"/>
        <v>48847297</v>
      </c>
      <c r="J2029" s="2">
        <f t="shared" si="62"/>
        <v>1.7445463214285716E-2</v>
      </c>
    </row>
    <row r="2030" spans="9:10" x14ac:dyDescent="0.25">
      <c r="I2030" s="1">
        <f t="shared" si="63"/>
        <v>48847297</v>
      </c>
      <c r="J2030" s="2">
        <f t="shared" si="62"/>
        <v>1.7445463214285716E-2</v>
      </c>
    </row>
    <row r="2031" spans="9:10" x14ac:dyDescent="0.25">
      <c r="I2031" s="1">
        <f t="shared" si="63"/>
        <v>48847297</v>
      </c>
      <c r="J2031" s="2">
        <f t="shared" si="62"/>
        <v>1.7445463214285716E-2</v>
      </c>
    </row>
    <row r="2032" spans="9:10" x14ac:dyDescent="0.25">
      <c r="I2032" s="1">
        <f t="shared" si="63"/>
        <v>48847297</v>
      </c>
      <c r="J2032" s="2">
        <f t="shared" si="62"/>
        <v>1.7445463214285716E-2</v>
      </c>
    </row>
    <row r="2033" spans="9:10" x14ac:dyDescent="0.25">
      <c r="I2033" s="1">
        <f t="shared" si="63"/>
        <v>48847297</v>
      </c>
      <c r="J2033" s="2">
        <f t="shared" si="62"/>
        <v>1.7445463214285716E-2</v>
      </c>
    </row>
    <row r="2034" spans="9:10" x14ac:dyDescent="0.25">
      <c r="I2034" s="1">
        <f t="shared" si="63"/>
        <v>48847297</v>
      </c>
      <c r="J2034" s="2">
        <f t="shared" si="62"/>
        <v>1.7445463214285716E-2</v>
      </c>
    </row>
    <row r="2035" spans="9:10" x14ac:dyDescent="0.25">
      <c r="I2035" s="1">
        <f t="shared" si="63"/>
        <v>48847297</v>
      </c>
      <c r="J2035" s="2">
        <f t="shared" si="62"/>
        <v>1.7445463214285716E-2</v>
      </c>
    </row>
    <row r="2036" spans="9:10" x14ac:dyDescent="0.25">
      <c r="I2036" s="1">
        <f t="shared" si="63"/>
        <v>48847297</v>
      </c>
      <c r="J2036" s="2">
        <f t="shared" si="62"/>
        <v>1.7445463214285716E-2</v>
      </c>
    </row>
    <row r="2037" spans="9:10" x14ac:dyDescent="0.25">
      <c r="I2037" s="1">
        <f t="shared" si="63"/>
        <v>48847297</v>
      </c>
      <c r="J2037" s="2">
        <f t="shared" si="62"/>
        <v>1.7445463214285716E-2</v>
      </c>
    </row>
    <row r="2038" spans="9:10" x14ac:dyDescent="0.25">
      <c r="I2038" s="1">
        <f t="shared" si="63"/>
        <v>48847297</v>
      </c>
      <c r="J2038" s="2">
        <f t="shared" si="62"/>
        <v>1.7445463214285716E-2</v>
      </c>
    </row>
    <row r="2039" spans="9:10" x14ac:dyDescent="0.25">
      <c r="I2039" s="1">
        <f t="shared" si="63"/>
        <v>48847297</v>
      </c>
      <c r="J2039" s="2">
        <f t="shared" si="62"/>
        <v>1.7445463214285716E-2</v>
      </c>
    </row>
    <row r="2040" spans="9:10" x14ac:dyDescent="0.25">
      <c r="I2040" s="1">
        <f t="shared" si="63"/>
        <v>48847297</v>
      </c>
      <c r="J2040" s="2">
        <f t="shared" si="62"/>
        <v>1.7445463214285716E-2</v>
      </c>
    </row>
    <row r="2041" spans="9:10" x14ac:dyDescent="0.25">
      <c r="I2041" s="1">
        <f t="shared" si="63"/>
        <v>48847297</v>
      </c>
      <c r="J2041" s="2">
        <f t="shared" si="62"/>
        <v>1.7445463214285716E-2</v>
      </c>
    </row>
    <row r="2042" spans="9:10" x14ac:dyDescent="0.25">
      <c r="I2042" s="1">
        <f t="shared" si="63"/>
        <v>48847297</v>
      </c>
      <c r="J2042" s="2">
        <f t="shared" si="62"/>
        <v>1.7445463214285716E-2</v>
      </c>
    </row>
    <row r="2043" spans="9:10" x14ac:dyDescent="0.25">
      <c r="I2043" s="1">
        <f t="shared" si="63"/>
        <v>48847297</v>
      </c>
      <c r="J2043" s="2">
        <f t="shared" si="62"/>
        <v>1.7445463214285716E-2</v>
      </c>
    </row>
    <row r="2044" spans="9:10" x14ac:dyDescent="0.25">
      <c r="I2044" s="1">
        <f t="shared" si="63"/>
        <v>48847297</v>
      </c>
      <c r="J2044" s="2">
        <f t="shared" si="62"/>
        <v>1.7445463214285716E-2</v>
      </c>
    </row>
    <row r="2045" spans="9:10" x14ac:dyDescent="0.25">
      <c r="I2045" s="1">
        <f t="shared" si="63"/>
        <v>48847297</v>
      </c>
      <c r="J2045" s="2">
        <f t="shared" si="62"/>
        <v>1.7445463214285716E-2</v>
      </c>
    </row>
    <row r="2046" spans="9:10" x14ac:dyDescent="0.25">
      <c r="I2046" s="1">
        <f t="shared" si="63"/>
        <v>48847297</v>
      </c>
      <c r="J2046" s="2">
        <f t="shared" si="62"/>
        <v>1.7445463214285716E-2</v>
      </c>
    </row>
    <row r="2047" spans="9:10" x14ac:dyDescent="0.25">
      <c r="I2047" s="1">
        <f t="shared" si="63"/>
        <v>48847297</v>
      </c>
      <c r="J2047" s="2">
        <f t="shared" si="62"/>
        <v>1.7445463214285716E-2</v>
      </c>
    </row>
    <row r="2048" spans="9:10" x14ac:dyDescent="0.25">
      <c r="I2048" s="1">
        <f t="shared" si="63"/>
        <v>48847297</v>
      </c>
      <c r="J2048" s="2">
        <f t="shared" si="62"/>
        <v>1.7445463214285716E-2</v>
      </c>
    </row>
    <row r="2049" spans="9:10" x14ac:dyDescent="0.25">
      <c r="I2049" s="1">
        <f t="shared" si="63"/>
        <v>48847297</v>
      </c>
      <c r="J2049" s="2">
        <f t="shared" si="62"/>
        <v>1.7445463214285716E-2</v>
      </c>
    </row>
    <row r="2050" spans="9:10" x14ac:dyDescent="0.25">
      <c r="I2050" s="1">
        <f t="shared" si="63"/>
        <v>48847297</v>
      </c>
      <c r="J2050" s="2">
        <f t="shared" si="62"/>
        <v>1.7445463214285716E-2</v>
      </c>
    </row>
    <row r="2051" spans="9:10" x14ac:dyDescent="0.25">
      <c r="I2051" s="1">
        <f t="shared" si="63"/>
        <v>48847297</v>
      </c>
      <c r="J2051" s="2">
        <f t="shared" si="62"/>
        <v>1.7445463214285716E-2</v>
      </c>
    </row>
    <row r="2052" spans="9:10" x14ac:dyDescent="0.25">
      <c r="I2052" s="1">
        <f t="shared" si="63"/>
        <v>48847297</v>
      </c>
      <c r="J2052" s="2">
        <f t="shared" ref="J2052:J2115" si="64">I2052/$J$1</f>
        <v>1.7445463214285716E-2</v>
      </c>
    </row>
    <row r="2053" spans="9:10" x14ac:dyDescent="0.25">
      <c r="I2053" s="1">
        <f t="shared" ref="I2053:I2116" si="65">I2052+A2053</f>
        <v>48847297</v>
      </c>
      <c r="J2053" s="2">
        <f t="shared" si="64"/>
        <v>1.7445463214285716E-2</v>
      </c>
    </row>
    <row r="2054" spans="9:10" x14ac:dyDescent="0.25">
      <c r="I2054" s="1">
        <f t="shared" si="65"/>
        <v>48847297</v>
      </c>
      <c r="J2054" s="2">
        <f t="shared" si="64"/>
        <v>1.7445463214285716E-2</v>
      </c>
    </row>
    <row r="2055" spans="9:10" x14ac:dyDescent="0.25">
      <c r="I2055" s="1">
        <f t="shared" si="65"/>
        <v>48847297</v>
      </c>
      <c r="J2055" s="2">
        <f t="shared" si="64"/>
        <v>1.7445463214285716E-2</v>
      </c>
    </row>
    <row r="2056" spans="9:10" x14ac:dyDescent="0.25">
      <c r="I2056" s="1">
        <f t="shared" si="65"/>
        <v>48847297</v>
      </c>
      <c r="J2056" s="2">
        <f t="shared" si="64"/>
        <v>1.7445463214285716E-2</v>
      </c>
    </row>
    <row r="2057" spans="9:10" x14ac:dyDescent="0.25">
      <c r="I2057" s="1">
        <f t="shared" si="65"/>
        <v>48847297</v>
      </c>
      <c r="J2057" s="2">
        <f t="shared" si="64"/>
        <v>1.7445463214285716E-2</v>
      </c>
    </row>
    <row r="2058" spans="9:10" x14ac:dyDescent="0.25">
      <c r="I2058" s="1">
        <f t="shared" si="65"/>
        <v>48847297</v>
      </c>
      <c r="J2058" s="2">
        <f t="shared" si="64"/>
        <v>1.7445463214285716E-2</v>
      </c>
    </row>
    <row r="2059" spans="9:10" x14ac:dyDescent="0.25">
      <c r="I2059" s="1">
        <f t="shared" si="65"/>
        <v>48847297</v>
      </c>
      <c r="J2059" s="2">
        <f t="shared" si="64"/>
        <v>1.7445463214285716E-2</v>
      </c>
    </row>
    <row r="2060" spans="9:10" x14ac:dyDescent="0.25">
      <c r="I2060" s="1">
        <f t="shared" si="65"/>
        <v>48847297</v>
      </c>
      <c r="J2060" s="2">
        <f t="shared" si="64"/>
        <v>1.7445463214285716E-2</v>
      </c>
    </row>
    <row r="2061" spans="9:10" x14ac:dyDescent="0.25">
      <c r="I2061" s="1">
        <f t="shared" si="65"/>
        <v>48847297</v>
      </c>
      <c r="J2061" s="2">
        <f t="shared" si="64"/>
        <v>1.7445463214285716E-2</v>
      </c>
    </row>
    <row r="2062" spans="9:10" x14ac:dyDescent="0.25">
      <c r="I2062" s="1">
        <f t="shared" si="65"/>
        <v>48847297</v>
      </c>
      <c r="J2062" s="2">
        <f t="shared" si="64"/>
        <v>1.7445463214285716E-2</v>
      </c>
    </row>
    <row r="2063" spans="9:10" x14ac:dyDescent="0.25">
      <c r="I2063" s="1">
        <f t="shared" si="65"/>
        <v>48847297</v>
      </c>
      <c r="J2063" s="2">
        <f t="shared" si="64"/>
        <v>1.7445463214285716E-2</v>
      </c>
    </row>
    <row r="2064" spans="9:10" x14ac:dyDescent="0.25">
      <c r="I2064" s="1">
        <f t="shared" si="65"/>
        <v>48847297</v>
      </c>
      <c r="J2064" s="2">
        <f t="shared" si="64"/>
        <v>1.7445463214285716E-2</v>
      </c>
    </row>
    <row r="2065" spans="9:10" x14ac:dyDescent="0.25">
      <c r="I2065" s="1">
        <f t="shared" si="65"/>
        <v>48847297</v>
      </c>
      <c r="J2065" s="2">
        <f t="shared" si="64"/>
        <v>1.7445463214285716E-2</v>
      </c>
    </row>
    <row r="2066" spans="9:10" x14ac:dyDescent="0.25">
      <c r="I2066" s="1">
        <f t="shared" si="65"/>
        <v>48847297</v>
      </c>
      <c r="J2066" s="2">
        <f t="shared" si="64"/>
        <v>1.7445463214285716E-2</v>
      </c>
    </row>
    <row r="2067" spans="9:10" x14ac:dyDescent="0.25">
      <c r="I2067" s="1">
        <f t="shared" si="65"/>
        <v>48847297</v>
      </c>
      <c r="J2067" s="2">
        <f t="shared" si="64"/>
        <v>1.7445463214285716E-2</v>
      </c>
    </row>
    <row r="2068" spans="9:10" x14ac:dyDescent="0.25">
      <c r="I2068" s="1">
        <f t="shared" si="65"/>
        <v>48847297</v>
      </c>
      <c r="J2068" s="2">
        <f t="shared" si="64"/>
        <v>1.7445463214285716E-2</v>
      </c>
    </row>
    <row r="2069" spans="9:10" x14ac:dyDescent="0.25">
      <c r="I2069" s="1">
        <f t="shared" si="65"/>
        <v>48847297</v>
      </c>
      <c r="J2069" s="2">
        <f t="shared" si="64"/>
        <v>1.7445463214285716E-2</v>
      </c>
    </row>
    <row r="2070" spans="9:10" x14ac:dyDescent="0.25">
      <c r="I2070" s="1">
        <f t="shared" si="65"/>
        <v>48847297</v>
      </c>
      <c r="J2070" s="2">
        <f t="shared" si="64"/>
        <v>1.7445463214285716E-2</v>
      </c>
    </row>
    <row r="2071" spans="9:10" x14ac:dyDescent="0.25">
      <c r="I2071" s="1">
        <f t="shared" si="65"/>
        <v>48847297</v>
      </c>
      <c r="J2071" s="2">
        <f t="shared" si="64"/>
        <v>1.7445463214285716E-2</v>
      </c>
    </row>
    <row r="2072" spans="9:10" x14ac:dyDescent="0.25">
      <c r="I2072" s="1">
        <f t="shared" si="65"/>
        <v>48847297</v>
      </c>
      <c r="J2072" s="2">
        <f t="shared" si="64"/>
        <v>1.7445463214285716E-2</v>
      </c>
    </row>
    <row r="2073" spans="9:10" x14ac:dyDescent="0.25">
      <c r="I2073" s="1">
        <f t="shared" si="65"/>
        <v>48847297</v>
      </c>
      <c r="J2073" s="2">
        <f t="shared" si="64"/>
        <v>1.7445463214285716E-2</v>
      </c>
    </row>
    <row r="2074" spans="9:10" x14ac:dyDescent="0.25">
      <c r="I2074" s="1">
        <f t="shared" si="65"/>
        <v>48847297</v>
      </c>
      <c r="J2074" s="2">
        <f t="shared" si="64"/>
        <v>1.7445463214285716E-2</v>
      </c>
    </row>
    <row r="2075" spans="9:10" x14ac:dyDescent="0.25">
      <c r="I2075" s="1">
        <f t="shared" si="65"/>
        <v>48847297</v>
      </c>
      <c r="J2075" s="2">
        <f t="shared" si="64"/>
        <v>1.7445463214285716E-2</v>
      </c>
    </row>
    <row r="2076" spans="9:10" x14ac:dyDescent="0.25">
      <c r="I2076" s="1">
        <f t="shared" si="65"/>
        <v>48847297</v>
      </c>
      <c r="J2076" s="2">
        <f t="shared" si="64"/>
        <v>1.7445463214285716E-2</v>
      </c>
    </row>
    <row r="2077" spans="9:10" x14ac:dyDescent="0.25">
      <c r="I2077" s="1">
        <f t="shared" si="65"/>
        <v>48847297</v>
      </c>
      <c r="J2077" s="2">
        <f t="shared" si="64"/>
        <v>1.7445463214285716E-2</v>
      </c>
    </row>
    <row r="2078" spans="9:10" x14ac:dyDescent="0.25">
      <c r="I2078" s="1">
        <f t="shared" si="65"/>
        <v>48847297</v>
      </c>
      <c r="J2078" s="2">
        <f t="shared" si="64"/>
        <v>1.7445463214285716E-2</v>
      </c>
    </row>
    <row r="2079" spans="9:10" x14ac:dyDescent="0.25">
      <c r="I2079" s="1">
        <f t="shared" si="65"/>
        <v>48847297</v>
      </c>
      <c r="J2079" s="2">
        <f t="shared" si="64"/>
        <v>1.7445463214285716E-2</v>
      </c>
    </row>
    <row r="2080" spans="9:10" x14ac:dyDescent="0.25">
      <c r="I2080" s="1">
        <f t="shared" si="65"/>
        <v>48847297</v>
      </c>
      <c r="J2080" s="2">
        <f t="shared" si="64"/>
        <v>1.7445463214285716E-2</v>
      </c>
    </row>
    <row r="2081" spans="9:10" x14ac:dyDescent="0.25">
      <c r="I2081" s="1">
        <f t="shared" si="65"/>
        <v>48847297</v>
      </c>
      <c r="J2081" s="2">
        <f t="shared" si="64"/>
        <v>1.7445463214285716E-2</v>
      </c>
    </row>
    <row r="2082" spans="9:10" x14ac:dyDescent="0.25">
      <c r="I2082" s="1">
        <f t="shared" si="65"/>
        <v>48847297</v>
      </c>
      <c r="J2082" s="2">
        <f t="shared" si="64"/>
        <v>1.7445463214285716E-2</v>
      </c>
    </row>
    <row r="2083" spans="9:10" x14ac:dyDescent="0.25">
      <c r="I2083" s="1">
        <f t="shared" si="65"/>
        <v>48847297</v>
      </c>
      <c r="J2083" s="2">
        <f t="shared" si="64"/>
        <v>1.7445463214285716E-2</v>
      </c>
    </row>
    <row r="2084" spans="9:10" x14ac:dyDescent="0.25">
      <c r="I2084" s="1">
        <f t="shared" si="65"/>
        <v>48847297</v>
      </c>
      <c r="J2084" s="2">
        <f t="shared" si="64"/>
        <v>1.7445463214285716E-2</v>
      </c>
    </row>
    <row r="2085" spans="9:10" x14ac:dyDescent="0.25">
      <c r="I2085" s="1">
        <f t="shared" si="65"/>
        <v>48847297</v>
      </c>
      <c r="J2085" s="2">
        <f t="shared" si="64"/>
        <v>1.7445463214285716E-2</v>
      </c>
    </row>
    <row r="2086" spans="9:10" x14ac:dyDescent="0.25">
      <c r="I2086" s="1">
        <f t="shared" si="65"/>
        <v>48847297</v>
      </c>
      <c r="J2086" s="2">
        <f t="shared" si="64"/>
        <v>1.7445463214285716E-2</v>
      </c>
    </row>
    <row r="2087" spans="9:10" x14ac:dyDescent="0.25">
      <c r="I2087" s="1">
        <f t="shared" si="65"/>
        <v>48847297</v>
      </c>
      <c r="J2087" s="2">
        <f t="shared" si="64"/>
        <v>1.7445463214285716E-2</v>
      </c>
    </row>
    <row r="2088" spans="9:10" x14ac:dyDescent="0.25">
      <c r="I2088" s="1">
        <f t="shared" si="65"/>
        <v>48847297</v>
      </c>
      <c r="J2088" s="2">
        <f t="shared" si="64"/>
        <v>1.7445463214285716E-2</v>
      </c>
    </row>
    <row r="2089" spans="9:10" x14ac:dyDescent="0.25">
      <c r="I2089" s="1">
        <f t="shared" si="65"/>
        <v>48847297</v>
      </c>
      <c r="J2089" s="2">
        <f t="shared" si="64"/>
        <v>1.7445463214285716E-2</v>
      </c>
    </row>
    <row r="2090" spans="9:10" x14ac:dyDescent="0.25">
      <c r="I2090" s="1">
        <f t="shared" si="65"/>
        <v>48847297</v>
      </c>
      <c r="J2090" s="2">
        <f t="shared" si="64"/>
        <v>1.7445463214285716E-2</v>
      </c>
    </row>
    <row r="2091" spans="9:10" x14ac:dyDescent="0.25">
      <c r="I2091" s="1">
        <f t="shared" si="65"/>
        <v>48847297</v>
      </c>
      <c r="J2091" s="2">
        <f t="shared" si="64"/>
        <v>1.7445463214285716E-2</v>
      </c>
    </row>
    <row r="2092" spans="9:10" x14ac:dyDescent="0.25">
      <c r="I2092" s="1">
        <f t="shared" si="65"/>
        <v>48847297</v>
      </c>
      <c r="J2092" s="2">
        <f t="shared" si="64"/>
        <v>1.7445463214285716E-2</v>
      </c>
    </row>
    <row r="2093" spans="9:10" x14ac:dyDescent="0.25">
      <c r="I2093" s="1">
        <f t="shared" si="65"/>
        <v>48847297</v>
      </c>
      <c r="J2093" s="2">
        <f t="shared" si="64"/>
        <v>1.7445463214285716E-2</v>
      </c>
    </row>
    <row r="2094" spans="9:10" x14ac:dyDescent="0.25">
      <c r="I2094" s="1">
        <f t="shared" si="65"/>
        <v>48847297</v>
      </c>
      <c r="J2094" s="2">
        <f t="shared" si="64"/>
        <v>1.7445463214285716E-2</v>
      </c>
    </row>
    <row r="2095" spans="9:10" x14ac:dyDescent="0.25">
      <c r="I2095" s="1">
        <f t="shared" si="65"/>
        <v>48847297</v>
      </c>
      <c r="J2095" s="2">
        <f t="shared" si="64"/>
        <v>1.7445463214285716E-2</v>
      </c>
    </row>
    <row r="2096" spans="9:10" x14ac:dyDescent="0.25">
      <c r="I2096" s="1">
        <f t="shared" si="65"/>
        <v>48847297</v>
      </c>
      <c r="J2096" s="2">
        <f t="shared" si="64"/>
        <v>1.7445463214285716E-2</v>
      </c>
    </row>
    <row r="2097" spans="9:10" x14ac:dyDescent="0.25">
      <c r="I2097" s="1">
        <f t="shared" si="65"/>
        <v>48847297</v>
      </c>
      <c r="J2097" s="2">
        <f t="shared" si="64"/>
        <v>1.7445463214285716E-2</v>
      </c>
    </row>
    <row r="2098" spans="9:10" x14ac:dyDescent="0.25">
      <c r="I2098" s="1">
        <f t="shared" si="65"/>
        <v>48847297</v>
      </c>
      <c r="J2098" s="2">
        <f t="shared" si="64"/>
        <v>1.7445463214285716E-2</v>
      </c>
    </row>
    <row r="2099" spans="9:10" x14ac:dyDescent="0.25">
      <c r="I2099" s="1">
        <f t="shared" si="65"/>
        <v>48847297</v>
      </c>
      <c r="J2099" s="2">
        <f t="shared" si="64"/>
        <v>1.7445463214285716E-2</v>
      </c>
    </row>
    <row r="2100" spans="9:10" x14ac:dyDescent="0.25">
      <c r="I2100" s="1">
        <f t="shared" si="65"/>
        <v>48847297</v>
      </c>
      <c r="J2100" s="2">
        <f t="shared" si="64"/>
        <v>1.7445463214285716E-2</v>
      </c>
    </row>
    <row r="2101" spans="9:10" x14ac:dyDescent="0.25">
      <c r="I2101" s="1">
        <f t="shared" si="65"/>
        <v>48847297</v>
      </c>
      <c r="J2101" s="2">
        <f t="shared" si="64"/>
        <v>1.7445463214285716E-2</v>
      </c>
    </row>
    <row r="2102" spans="9:10" x14ac:dyDescent="0.25">
      <c r="I2102" s="1">
        <f t="shared" si="65"/>
        <v>48847297</v>
      </c>
      <c r="J2102" s="2">
        <f t="shared" si="64"/>
        <v>1.7445463214285716E-2</v>
      </c>
    </row>
    <row r="2103" spans="9:10" x14ac:dyDescent="0.25">
      <c r="I2103" s="1">
        <f t="shared" si="65"/>
        <v>48847297</v>
      </c>
      <c r="J2103" s="2">
        <f t="shared" si="64"/>
        <v>1.7445463214285716E-2</v>
      </c>
    </row>
    <row r="2104" spans="9:10" x14ac:dyDescent="0.25">
      <c r="I2104" s="1">
        <f t="shared" si="65"/>
        <v>48847297</v>
      </c>
      <c r="J2104" s="2">
        <f t="shared" si="64"/>
        <v>1.7445463214285716E-2</v>
      </c>
    </row>
    <row r="2105" spans="9:10" x14ac:dyDescent="0.25">
      <c r="I2105" s="1">
        <f t="shared" si="65"/>
        <v>48847297</v>
      </c>
      <c r="J2105" s="2">
        <f t="shared" si="64"/>
        <v>1.7445463214285716E-2</v>
      </c>
    </row>
    <row r="2106" spans="9:10" x14ac:dyDescent="0.25">
      <c r="I2106" s="1">
        <f t="shared" si="65"/>
        <v>48847297</v>
      </c>
      <c r="J2106" s="2">
        <f t="shared" si="64"/>
        <v>1.7445463214285716E-2</v>
      </c>
    </row>
    <row r="2107" spans="9:10" x14ac:dyDescent="0.25">
      <c r="I2107" s="1">
        <f t="shared" si="65"/>
        <v>48847297</v>
      </c>
      <c r="J2107" s="2">
        <f t="shared" si="64"/>
        <v>1.7445463214285716E-2</v>
      </c>
    </row>
    <row r="2108" spans="9:10" x14ac:dyDescent="0.25">
      <c r="I2108" s="1">
        <f t="shared" si="65"/>
        <v>48847297</v>
      </c>
      <c r="J2108" s="2">
        <f t="shared" si="64"/>
        <v>1.7445463214285716E-2</v>
      </c>
    </row>
    <row r="2109" spans="9:10" x14ac:dyDescent="0.25">
      <c r="I2109" s="1">
        <f t="shared" si="65"/>
        <v>48847297</v>
      </c>
      <c r="J2109" s="2">
        <f t="shared" si="64"/>
        <v>1.7445463214285716E-2</v>
      </c>
    </row>
    <row r="2110" spans="9:10" x14ac:dyDescent="0.25">
      <c r="I2110" s="1">
        <f t="shared" si="65"/>
        <v>48847297</v>
      </c>
      <c r="J2110" s="2">
        <f t="shared" si="64"/>
        <v>1.7445463214285716E-2</v>
      </c>
    </row>
    <row r="2111" spans="9:10" x14ac:dyDescent="0.25">
      <c r="I2111" s="1">
        <f t="shared" si="65"/>
        <v>48847297</v>
      </c>
      <c r="J2111" s="2">
        <f t="shared" si="64"/>
        <v>1.7445463214285716E-2</v>
      </c>
    </row>
    <row r="2112" spans="9:10" x14ac:dyDescent="0.25">
      <c r="I2112" s="1">
        <f t="shared" si="65"/>
        <v>48847297</v>
      </c>
      <c r="J2112" s="2">
        <f t="shared" si="64"/>
        <v>1.7445463214285716E-2</v>
      </c>
    </row>
    <row r="2113" spans="1:10" x14ac:dyDescent="0.25">
      <c r="I2113" s="1">
        <f t="shared" si="65"/>
        <v>48847297</v>
      </c>
      <c r="J2113" s="2">
        <f t="shared" si="64"/>
        <v>1.7445463214285716E-2</v>
      </c>
    </row>
    <row r="2114" spans="1:10" x14ac:dyDescent="0.25">
      <c r="I2114" s="1">
        <f t="shared" si="65"/>
        <v>48847297</v>
      </c>
      <c r="J2114" s="2">
        <f t="shared" si="64"/>
        <v>1.7445463214285716E-2</v>
      </c>
    </row>
    <row r="2115" spans="1:10" x14ac:dyDescent="0.25">
      <c r="I2115" s="1">
        <f t="shared" si="65"/>
        <v>48847297</v>
      </c>
      <c r="J2115" s="2">
        <f t="shared" si="64"/>
        <v>1.7445463214285716E-2</v>
      </c>
    </row>
    <row r="2116" spans="1:10" x14ac:dyDescent="0.25">
      <c r="I2116" s="1">
        <f t="shared" si="65"/>
        <v>48847297</v>
      </c>
      <c r="J2116" s="2">
        <f t="shared" ref="J2116:J2179" si="66">I2116/$J$1</f>
        <v>1.7445463214285716E-2</v>
      </c>
    </row>
    <row r="2117" spans="1:10" x14ac:dyDescent="0.25">
      <c r="I2117" s="1">
        <f t="shared" ref="I2117:I2180" si="67">I2116+A2117</f>
        <v>48847297</v>
      </c>
      <c r="J2117" s="2">
        <f t="shared" si="66"/>
        <v>1.7445463214285716E-2</v>
      </c>
    </row>
    <row r="2118" spans="1:10" x14ac:dyDescent="0.25">
      <c r="I2118" s="1">
        <f t="shared" si="67"/>
        <v>48847297</v>
      </c>
      <c r="J2118" s="2">
        <f t="shared" si="66"/>
        <v>1.7445463214285716E-2</v>
      </c>
    </row>
    <row r="2119" spans="1:10" x14ac:dyDescent="0.25">
      <c r="I2119" s="1">
        <f t="shared" si="67"/>
        <v>48847297</v>
      </c>
      <c r="J2119" s="2">
        <f t="shared" si="66"/>
        <v>1.7445463214285716E-2</v>
      </c>
    </row>
    <row r="2120" spans="1:10" x14ac:dyDescent="0.25">
      <c r="I2120" s="1">
        <f t="shared" si="67"/>
        <v>48847297</v>
      </c>
      <c r="J2120" s="2">
        <f t="shared" si="66"/>
        <v>1.7445463214285716E-2</v>
      </c>
    </row>
    <row r="2121" spans="1:10" x14ac:dyDescent="0.25">
      <c r="I2121" s="1">
        <f t="shared" si="67"/>
        <v>48847297</v>
      </c>
      <c r="J2121" s="2">
        <f t="shared" si="66"/>
        <v>1.7445463214285716E-2</v>
      </c>
    </row>
    <row r="2122" spans="1:10" x14ac:dyDescent="0.25">
      <c r="I2122" s="1">
        <f t="shared" si="67"/>
        <v>48847297</v>
      </c>
      <c r="J2122" s="2">
        <f t="shared" si="66"/>
        <v>1.7445463214285716E-2</v>
      </c>
    </row>
    <row r="2123" spans="1:10" x14ac:dyDescent="0.25">
      <c r="I2123" s="1">
        <f t="shared" si="67"/>
        <v>48847297</v>
      </c>
      <c r="J2123" s="2">
        <f t="shared" si="66"/>
        <v>1.7445463214285716E-2</v>
      </c>
    </row>
    <row r="2124" spans="1:10" x14ac:dyDescent="0.25">
      <c r="I2124" s="1">
        <f t="shared" si="67"/>
        <v>48847297</v>
      </c>
      <c r="J2124" s="2">
        <f t="shared" si="66"/>
        <v>1.7445463214285716E-2</v>
      </c>
    </row>
    <row r="2125" spans="1:10" x14ac:dyDescent="0.25">
      <c r="A2125" s="1"/>
      <c r="I2125" s="1">
        <f t="shared" si="67"/>
        <v>48847297</v>
      </c>
      <c r="J2125" s="2">
        <f t="shared" si="66"/>
        <v>1.7445463214285716E-2</v>
      </c>
    </row>
    <row r="2126" spans="1:10" x14ac:dyDescent="0.25">
      <c r="I2126" s="1">
        <f t="shared" si="67"/>
        <v>48847297</v>
      </c>
      <c r="J2126" s="2">
        <f t="shared" si="66"/>
        <v>1.7445463214285716E-2</v>
      </c>
    </row>
    <row r="2127" spans="1:10" x14ac:dyDescent="0.25">
      <c r="I2127" s="1">
        <f t="shared" si="67"/>
        <v>48847297</v>
      </c>
      <c r="J2127" s="2">
        <f t="shared" si="66"/>
        <v>1.7445463214285716E-2</v>
      </c>
    </row>
    <row r="2128" spans="1:10" x14ac:dyDescent="0.25">
      <c r="I2128" s="1">
        <f t="shared" si="67"/>
        <v>48847297</v>
      </c>
      <c r="J2128" s="2">
        <f t="shared" si="66"/>
        <v>1.7445463214285716E-2</v>
      </c>
    </row>
    <row r="2129" spans="9:10" x14ac:dyDescent="0.25">
      <c r="I2129" s="1">
        <f t="shared" si="67"/>
        <v>48847297</v>
      </c>
      <c r="J2129" s="2">
        <f t="shared" si="66"/>
        <v>1.7445463214285716E-2</v>
      </c>
    </row>
    <row r="2130" spans="9:10" x14ac:dyDescent="0.25">
      <c r="I2130" s="1">
        <f t="shared" si="67"/>
        <v>48847297</v>
      </c>
      <c r="J2130" s="2">
        <f t="shared" si="66"/>
        <v>1.7445463214285716E-2</v>
      </c>
    </row>
    <row r="2131" spans="9:10" x14ac:dyDescent="0.25">
      <c r="I2131" s="1">
        <f t="shared" si="67"/>
        <v>48847297</v>
      </c>
      <c r="J2131" s="2">
        <f t="shared" si="66"/>
        <v>1.7445463214285716E-2</v>
      </c>
    </row>
    <row r="2132" spans="9:10" x14ac:dyDescent="0.25">
      <c r="I2132" s="1">
        <f t="shared" si="67"/>
        <v>48847297</v>
      </c>
      <c r="J2132" s="2">
        <f t="shared" si="66"/>
        <v>1.7445463214285716E-2</v>
      </c>
    </row>
    <row r="2133" spans="9:10" x14ac:dyDescent="0.25">
      <c r="I2133" s="1">
        <f t="shared" si="67"/>
        <v>48847297</v>
      </c>
      <c r="J2133" s="2">
        <f t="shared" si="66"/>
        <v>1.7445463214285716E-2</v>
      </c>
    </row>
    <row r="2134" spans="9:10" x14ac:dyDescent="0.25">
      <c r="I2134" s="1">
        <f t="shared" si="67"/>
        <v>48847297</v>
      </c>
      <c r="J2134" s="2">
        <f t="shared" si="66"/>
        <v>1.7445463214285716E-2</v>
      </c>
    </row>
    <row r="2135" spans="9:10" x14ac:dyDescent="0.25">
      <c r="I2135" s="1">
        <f t="shared" si="67"/>
        <v>48847297</v>
      </c>
      <c r="J2135" s="2">
        <f t="shared" si="66"/>
        <v>1.7445463214285716E-2</v>
      </c>
    </row>
    <row r="2136" spans="9:10" x14ac:dyDescent="0.25">
      <c r="I2136" s="1">
        <f t="shared" si="67"/>
        <v>48847297</v>
      </c>
      <c r="J2136" s="2">
        <f t="shared" si="66"/>
        <v>1.7445463214285716E-2</v>
      </c>
    </row>
    <row r="2137" spans="9:10" x14ac:dyDescent="0.25">
      <c r="I2137" s="1">
        <f t="shared" si="67"/>
        <v>48847297</v>
      </c>
      <c r="J2137" s="2">
        <f t="shared" si="66"/>
        <v>1.7445463214285716E-2</v>
      </c>
    </row>
    <row r="2138" spans="9:10" x14ac:dyDescent="0.25">
      <c r="I2138" s="1">
        <f t="shared" si="67"/>
        <v>48847297</v>
      </c>
      <c r="J2138" s="2">
        <f t="shared" si="66"/>
        <v>1.7445463214285716E-2</v>
      </c>
    </row>
    <row r="2139" spans="9:10" x14ac:dyDescent="0.25">
      <c r="I2139" s="1">
        <f t="shared" si="67"/>
        <v>48847297</v>
      </c>
      <c r="J2139" s="2">
        <f t="shared" si="66"/>
        <v>1.7445463214285716E-2</v>
      </c>
    </row>
    <row r="2140" spans="9:10" x14ac:dyDescent="0.25">
      <c r="I2140" s="1">
        <f t="shared" si="67"/>
        <v>48847297</v>
      </c>
      <c r="J2140" s="2">
        <f t="shared" si="66"/>
        <v>1.7445463214285716E-2</v>
      </c>
    </row>
    <row r="2141" spans="9:10" x14ac:dyDescent="0.25">
      <c r="I2141" s="1">
        <f t="shared" si="67"/>
        <v>48847297</v>
      </c>
      <c r="J2141" s="2">
        <f t="shared" si="66"/>
        <v>1.7445463214285716E-2</v>
      </c>
    </row>
    <row r="2142" spans="9:10" x14ac:dyDescent="0.25">
      <c r="I2142" s="1">
        <f t="shared" si="67"/>
        <v>48847297</v>
      </c>
      <c r="J2142" s="2">
        <f t="shared" si="66"/>
        <v>1.7445463214285716E-2</v>
      </c>
    </row>
    <row r="2143" spans="9:10" x14ac:dyDescent="0.25">
      <c r="I2143" s="1">
        <f t="shared" si="67"/>
        <v>48847297</v>
      </c>
      <c r="J2143" s="2">
        <f t="shared" si="66"/>
        <v>1.7445463214285716E-2</v>
      </c>
    </row>
    <row r="2144" spans="9:10" x14ac:dyDescent="0.25">
      <c r="I2144" s="1">
        <f t="shared" si="67"/>
        <v>48847297</v>
      </c>
      <c r="J2144" s="2">
        <f t="shared" si="66"/>
        <v>1.7445463214285716E-2</v>
      </c>
    </row>
    <row r="2145" spans="9:10" x14ac:dyDescent="0.25">
      <c r="I2145" s="1">
        <f t="shared" si="67"/>
        <v>48847297</v>
      </c>
      <c r="J2145" s="2">
        <f t="shared" si="66"/>
        <v>1.7445463214285716E-2</v>
      </c>
    </row>
    <row r="2146" spans="9:10" x14ac:dyDescent="0.25">
      <c r="I2146" s="1">
        <f t="shared" si="67"/>
        <v>48847297</v>
      </c>
      <c r="J2146" s="2">
        <f t="shared" si="66"/>
        <v>1.7445463214285716E-2</v>
      </c>
    </row>
    <row r="2147" spans="9:10" x14ac:dyDescent="0.25">
      <c r="I2147" s="1">
        <f t="shared" si="67"/>
        <v>48847297</v>
      </c>
      <c r="J2147" s="2">
        <f t="shared" si="66"/>
        <v>1.7445463214285716E-2</v>
      </c>
    </row>
    <row r="2148" spans="9:10" x14ac:dyDescent="0.25">
      <c r="I2148" s="1">
        <f t="shared" si="67"/>
        <v>48847297</v>
      </c>
      <c r="J2148" s="2">
        <f t="shared" si="66"/>
        <v>1.7445463214285716E-2</v>
      </c>
    </row>
    <row r="2149" spans="9:10" x14ac:dyDescent="0.25">
      <c r="I2149" s="1">
        <f t="shared" si="67"/>
        <v>48847297</v>
      </c>
      <c r="J2149" s="2">
        <f t="shared" si="66"/>
        <v>1.7445463214285716E-2</v>
      </c>
    </row>
    <row r="2150" spans="9:10" x14ac:dyDescent="0.25">
      <c r="I2150" s="1">
        <f t="shared" si="67"/>
        <v>48847297</v>
      </c>
      <c r="J2150" s="2">
        <f t="shared" si="66"/>
        <v>1.7445463214285716E-2</v>
      </c>
    </row>
    <row r="2151" spans="9:10" x14ac:dyDescent="0.25">
      <c r="I2151" s="1">
        <f t="shared" si="67"/>
        <v>48847297</v>
      </c>
      <c r="J2151" s="2">
        <f t="shared" si="66"/>
        <v>1.7445463214285716E-2</v>
      </c>
    </row>
    <row r="2152" spans="9:10" x14ac:dyDescent="0.25">
      <c r="I2152" s="1">
        <f t="shared" si="67"/>
        <v>48847297</v>
      </c>
      <c r="J2152" s="2">
        <f t="shared" si="66"/>
        <v>1.7445463214285716E-2</v>
      </c>
    </row>
    <row r="2153" spans="9:10" x14ac:dyDescent="0.25">
      <c r="I2153" s="1">
        <f t="shared" si="67"/>
        <v>48847297</v>
      </c>
      <c r="J2153" s="2">
        <f t="shared" si="66"/>
        <v>1.7445463214285716E-2</v>
      </c>
    </row>
    <row r="2154" spans="9:10" x14ac:dyDescent="0.25">
      <c r="I2154" s="1">
        <f t="shared" si="67"/>
        <v>48847297</v>
      </c>
      <c r="J2154" s="2">
        <f t="shared" si="66"/>
        <v>1.7445463214285716E-2</v>
      </c>
    </row>
    <row r="2155" spans="9:10" x14ac:dyDescent="0.25">
      <c r="I2155" s="1">
        <f t="shared" si="67"/>
        <v>48847297</v>
      </c>
      <c r="J2155" s="2">
        <f t="shared" si="66"/>
        <v>1.7445463214285716E-2</v>
      </c>
    </row>
    <row r="2156" spans="9:10" x14ac:dyDescent="0.25">
      <c r="I2156" s="1">
        <f t="shared" si="67"/>
        <v>48847297</v>
      </c>
      <c r="J2156" s="2">
        <f t="shared" si="66"/>
        <v>1.7445463214285716E-2</v>
      </c>
    </row>
    <row r="2157" spans="9:10" x14ac:dyDescent="0.25">
      <c r="I2157" s="1">
        <f t="shared" si="67"/>
        <v>48847297</v>
      </c>
      <c r="J2157" s="2">
        <f t="shared" si="66"/>
        <v>1.7445463214285716E-2</v>
      </c>
    </row>
    <row r="2158" spans="9:10" x14ac:dyDescent="0.25">
      <c r="I2158" s="1">
        <f t="shared" si="67"/>
        <v>48847297</v>
      </c>
      <c r="J2158" s="2">
        <f t="shared" si="66"/>
        <v>1.7445463214285716E-2</v>
      </c>
    </row>
    <row r="2159" spans="9:10" x14ac:dyDescent="0.25">
      <c r="I2159" s="1">
        <f t="shared" si="67"/>
        <v>48847297</v>
      </c>
      <c r="J2159" s="2">
        <f t="shared" si="66"/>
        <v>1.7445463214285716E-2</v>
      </c>
    </row>
    <row r="2160" spans="9:10" x14ac:dyDescent="0.25">
      <c r="I2160" s="1">
        <f t="shared" si="67"/>
        <v>48847297</v>
      </c>
      <c r="J2160" s="2">
        <f t="shared" si="66"/>
        <v>1.7445463214285716E-2</v>
      </c>
    </row>
    <row r="2161" spans="9:10" x14ac:dyDescent="0.25">
      <c r="I2161" s="1">
        <f t="shared" si="67"/>
        <v>48847297</v>
      </c>
      <c r="J2161" s="2">
        <f t="shared" si="66"/>
        <v>1.7445463214285716E-2</v>
      </c>
    </row>
    <row r="2162" spans="9:10" x14ac:dyDescent="0.25">
      <c r="I2162" s="1">
        <f t="shared" si="67"/>
        <v>48847297</v>
      </c>
      <c r="J2162" s="2">
        <f t="shared" si="66"/>
        <v>1.7445463214285716E-2</v>
      </c>
    </row>
    <row r="2163" spans="9:10" x14ac:dyDescent="0.25">
      <c r="I2163" s="1">
        <f t="shared" si="67"/>
        <v>48847297</v>
      </c>
      <c r="J2163" s="2">
        <f t="shared" si="66"/>
        <v>1.7445463214285716E-2</v>
      </c>
    </row>
    <row r="2164" spans="9:10" x14ac:dyDescent="0.25">
      <c r="I2164" s="1">
        <f t="shared" si="67"/>
        <v>48847297</v>
      </c>
      <c r="J2164" s="2">
        <f t="shared" si="66"/>
        <v>1.7445463214285716E-2</v>
      </c>
    </row>
    <row r="2165" spans="9:10" x14ac:dyDescent="0.25">
      <c r="I2165" s="1">
        <f t="shared" si="67"/>
        <v>48847297</v>
      </c>
      <c r="J2165" s="2">
        <f t="shared" si="66"/>
        <v>1.7445463214285716E-2</v>
      </c>
    </row>
    <row r="2166" spans="9:10" x14ac:dyDescent="0.25">
      <c r="I2166" s="1">
        <f t="shared" si="67"/>
        <v>48847297</v>
      </c>
      <c r="J2166" s="2">
        <f t="shared" si="66"/>
        <v>1.7445463214285716E-2</v>
      </c>
    </row>
    <row r="2167" spans="9:10" x14ac:dyDescent="0.25">
      <c r="I2167" s="1">
        <f t="shared" si="67"/>
        <v>48847297</v>
      </c>
      <c r="J2167" s="2">
        <f t="shared" si="66"/>
        <v>1.7445463214285716E-2</v>
      </c>
    </row>
    <row r="2168" spans="9:10" x14ac:dyDescent="0.25">
      <c r="I2168" s="1">
        <f t="shared" si="67"/>
        <v>48847297</v>
      </c>
      <c r="J2168" s="2">
        <f t="shared" si="66"/>
        <v>1.7445463214285716E-2</v>
      </c>
    </row>
    <row r="2169" spans="9:10" x14ac:dyDescent="0.25">
      <c r="I2169" s="1">
        <f t="shared" si="67"/>
        <v>48847297</v>
      </c>
      <c r="J2169" s="2">
        <f t="shared" si="66"/>
        <v>1.7445463214285716E-2</v>
      </c>
    </row>
    <row r="2170" spans="9:10" x14ac:dyDescent="0.25">
      <c r="I2170" s="1">
        <f t="shared" si="67"/>
        <v>48847297</v>
      </c>
      <c r="J2170" s="2">
        <f t="shared" si="66"/>
        <v>1.7445463214285716E-2</v>
      </c>
    </row>
    <row r="2171" spans="9:10" x14ac:dyDescent="0.25">
      <c r="I2171" s="1">
        <f t="shared" si="67"/>
        <v>48847297</v>
      </c>
      <c r="J2171" s="2">
        <f t="shared" si="66"/>
        <v>1.7445463214285716E-2</v>
      </c>
    </row>
    <row r="2172" spans="9:10" x14ac:dyDescent="0.25">
      <c r="I2172" s="1">
        <f t="shared" si="67"/>
        <v>48847297</v>
      </c>
      <c r="J2172" s="2">
        <f t="shared" si="66"/>
        <v>1.7445463214285716E-2</v>
      </c>
    </row>
    <row r="2173" spans="9:10" x14ac:dyDescent="0.25">
      <c r="I2173" s="1">
        <f t="shared" si="67"/>
        <v>48847297</v>
      </c>
      <c r="J2173" s="2">
        <f t="shared" si="66"/>
        <v>1.7445463214285716E-2</v>
      </c>
    </row>
    <row r="2174" spans="9:10" x14ac:dyDescent="0.25">
      <c r="I2174" s="1">
        <f t="shared" si="67"/>
        <v>48847297</v>
      </c>
      <c r="J2174" s="2">
        <f t="shared" si="66"/>
        <v>1.7445463214285716E-2</v>
      </c>
    </row>
    <row r="2175" spans="9:10" x14ac:dyDescent="0.25">
      <c r="I2175" s="1">
        <f t="shared" si="67"/>
        <v>48847297</v>
      </c>
      <c r="J2175" s="2">
        <f t="shared" si="66"/>
        <v>1.7445463214285716E-2</v>
      </c>
    </row>
    <row r="2176" spans="9:10" x14ac:dyDescent="0.25">
      <c r="I2176" s="1">
        <f t="shared" si="67"/>
        <v>48847297</v>
      </c>
      <c r="J2176" s="2">
        <f t="shared" si="66"/>
        <v>1.7445463214285716E-2</v>
      </c>
    </row>
    <row r="2177" spans="9:10" x14ac:dyDescent="0.25">
      <c r="I2177" s="1">
        <f t="shared" si="67"/>
        <v>48847297</v>
      </c>
      <c r="J2177" s="2">
        <f t="shared" si="66"/>
        <v>1.7445463214285716E-2</v>
      </c>
    </row>
    <row r="2178" spans="9:10" x14ac:dyDescent="0.25">
      <c r="I2178" s="1">
        <f t="shared" si="67"/>
        <v>48847297</v>
      </c>
      <c r="J2178" s="2">
        <f t="shared" si="66"/>
        <v>1.7445463214285716E-2</v>
      </c>
    </row>
    <row r="2179" spans="9:10" x14ac:dyDescent="0.25">
      <c r="I2179" s="1">
        <f t="shared" si="67"/>
        <v>48847297</v>
      </c>
      <c r="J2179" s="2">
        <f t="shared" si="66"/>
        <v>1.7445463214285716E-2</v>
      </c>
    </row>
    <row r="2180" spans="9:10" x14ac:dyDescent="0.25">
      <c r="I2180" s="1">
        <f t="shared" si="67"/>
        <v>48847297</v>
      </c>
      <c r="J2180" s="2">
        <f t="shared" ref="J2180:J2243" si="68">I2180/$J$1</f>
        <v>1.7445463214285716E-2</v>
      </c>
    </row>
    <row r="2181" spans="9:10" x14ac:dyDescent="0.25">
      <c r="I2181" s="1">
        <f t="shared" ref="I2181:I2244" si="69">I2180+A2181</f>
        <v>48847297</v>
      </c>
      <c r="J2181" s="2">
        <f t="shared" si="68"/>
        <v>1.7445463214285716E-2</v>
      </c>
    </row>
    <row r="2182" spans="9:10" x14ac:dyDescent="0.25">
      <c r="I2182" s="1">
        <f t="shared" si="69"/>
        <v>48847297</v>
      </c>
      <c r="J2182" s="2">
        <f t="shared" si="68"/>
        <v>1.7445463214285716E-2</v>
      </c>
    </row>
    <row r="2183" spans="9:10" x14ac:dyDescent="0.25">
      <c r="I2183" s="1">
        <f t="shared" si="69"/>
        <v>48847297</v>
      </c>
      <c r="J2183" s="2">
        <f t="shared" si="68"/>
        <v>1.7445463214285716E-2</v>
      </c>
    </row>
    <row r="2184" spans="9:10" x14ac:dyDescent="0.25">
      <c r="I2184" s="1">
        <f t="shared" si="69"/>
        <v>48847297</v>
      </c>
      <c r="J2184" s="2">
        <f t="shared" si="68"/>
        <v>1.7445463214285716E-2</v>
      </c>
    </row>
    <row r="2185" spans="9:10" x14ac:dyDescent="0.25">
      <c r="I2185" s="1">
        <f t="shared" si="69"/>
        <v>48847297</v>
      </c>
      <c r="J2185" s="2">
        <f t="shared" si="68"/>
        <v>1.7445463214285716E-2</v>
      </c>
    </row>
    <row r="2186" spans="9:10" x14ac:dyDescent="0.25">
      <c r="I2186" s="1">
        <f t="shared" si="69"/>
        <v>48847297</v>
      </c>
      <c r="J2186" s="2">
        <f t="shared" si="68"/>
        <v>1.7445463214285716E-2</v>
      </c>
    </row>
    <row r="2187" spans="9:10" x14ac:dyDescent="0.25">
      <c r="I2187" s="1">
        <f t="shared" si="69"/>
        <v>48847297</v>
      </c>
      <c r="J2187" s="2">
        <f t="shared" si="68"/>
        <v>1.7445463214285716E-2</v>
      </c>
    </row>
    <row r="2188" spans="9:10" x14ac:dyDescent="0.25">
      <c r="I2188" s="1">
        <f t="shared" si="69"/>
        <v>48847297</v>
      </c>
      <c r="J2188" s="2">
        <f t="shared" si="68"/>
        <v>1.7445463214285716E-2</v>
      </c>
    </row>
    <row r="2189" spans="9:10" x14ac:dyDescent="0.25">
      <c r="I2189" s="1">
        <f t="shared" si="69"/>
        <v>48847297</v>
      </c>
      <c r="J2189" s="2">
        <f t="shared" si="68"/>
        <v>1.7445463214285716E-2</v>
      </c>
    </row>
    <row r="2190" spans="9:10" x14ac:dyDescent="0.25">
      <c r="I2190" s="1">
        <f t="shared" si="69"/>
        <v>48847297</v>
      </c>
      <c r="J2190" s="2">
        <f t="shared" si="68"/>
        <v>1.7445463214285716E-2</v>
      </c>
    </row>
    <row r="2191" spans="9:10" x14ac:dyDescent="0.25">
      <c r="I2191" s="1">
        <f t="shared" si="69"/>
        <v>48847297</v>
      </c>
      <c r="J2191" s="2">
        <f t="shared" si="68"/>
        <v>1.7445463214285716E-2</v>
      </c>
    </row>
    <row r="2192" spans="9:10" x14ac:dyDescent="0.25">
      <c r="I2192" s="1">
        <f t="shared" si="69"/>
        <v>48847297</v>
      </c>
      <c r="J2192" s="2">
        <f t="shared" si="68"/>
        <v>1.7445463214285716E-2</v>
      </c>
    </row>
    <row r="2193" spans="9:10" x14ac:dyDescent="0.25">
      <c r="I2193" s="1">
        <f t="shared" si="69"/>
        <v>48847297</v>
      </c>
      <c r="J2193" s="2">
        <f t="shared" si="68"/>
        <v>1.7445463214285716E-2</v>
      </c>
    </row>
    <row r="2194" spans="9:10" x14ac:dyDescent="0.25">
      <c r="I2194" s="1">
        <f t="shared" si="69"/>
        <v>48847297</v>
      </c>
      <c r="J2194" s="2">
        <f t="shared" si="68"/>
        <v>1.7445463214285716E-2</v>
      </c>
    </row>
    <row r="2195" spans="9:10" x14ac:dyDescent="0.25">
      <c r="I2195" s="1">
        <f t="shared" si="69"/>
        <v>48847297</v>
      </c>
      <c r="J2195" s="2">
        <f t="shared" si="68"/>
        <v>1.7445463214285716E-2</v>
      </c>
    </row>
    <row r="2196" spans="9:10" x14ac:dyDescent="0.25">
      <c r="I2196" s="1">
        <f t="shared" si="69"/>
        <v>48847297</v>
      </c>
      <c r="J2196" s="2">
        <f t="shared" si="68"/>
        <v>1.7445463214285716E-2</v>
      </c>
    </row>
    <row r="2197" spans="9:10" x14ac:dyDescent="0.25">
      <c r="I2197" s="1">
        <f t="shared" si="69"/>
        <v>48847297</v>
      </c>
      <c r="J2197" s="2">
        <f t="shared" si="68"/>
        <v>1.7445463214285716E-2</v>
      </c>
    </row>
    <row r="2198" spans="9:10" x14ac:dyDescent="0.25">
      <c r="I2198" s="1">
        <f t="shared" si="69"/>
        <v>48847297</v>
      </c>
      <c r="J2198" s="2">
        <f t="shared" si="68"/>
        <v>1.7445463214285716E-2</v>
      </c>
    </row>
    <row r="2199" spans="9:10" x14ac:dyDescent="0.25">
      <c r="I2199" s="1">
        <f t="shared" si="69"/>
        <v>48847297</v>
      </c>
      <c r="J2199" s="2">
        <f t="shared" si="68"/>
        <v>1.7445463214285716E-2</v>
      </c>
    </row>
    <row r="2200" spans="9:10" x14ac:dyDescent="0.25">
      <c r="I2200" s="1">
        <f t="shared" si="69"/>
        <v>48847297</v>
      </c>
      <c r="J2200" s="2">
        <f t="shared" si="68"/>
        <v>1.7445463214285716E-2</v>
      </c>
    </row>
    <row r="2201" spans="9:10" x14ac:dyDescent="0.25">
      <c r="I2201" s="1">
        <f t="shared" si="69"/>
        <v>48847297</v>
      </c>
      <c r="J2201" s="2">
        <f t="shared" si="68"/>
        <v>1.7445463214285716E-2</v>
      </c>
    </row>
    <row r="2202" spans="9:10" x14ac:dyDescent="0.25">
      <c r="I2202" s="1">
        <f t="shared" si="69"/>
        <v>48847297</v>
      </c>
      <c r="J2202" s="2">
        <f t="shared" si="68"/>
        <v>1.7445463214285716E-2</v>
      </c>
    </row>
    <row r="2203" spans="9:10" x14ac:dyDescent="0.25">
      <c r="I2203" s="1">
        <f t="shared" si="69"/>
        <v>48847297</v>
      </c>
      <c r="J2203" s="2">
        <f t="shared" si="68"/>
        <v>1.7445463214285716E-2</v>
      </c>
    </row>
    <row r="2204" spans="9:10" x14ac:dyDescent="0.25">
      <c r="I2204" s="1">
        <f t="shared" si="69"/>
        <v>48847297</v>
      </c>
      <c r="J2204" s="2">
        <f t="shared" si="68"/>
        <v>1.7445463214285716E-2</v>
      </c>
    </row>
    <row r="2205" spans="9:10" x14ac:dyDescent="0.25">
      <c r="I2205" s="1">
        <f t="shared" si="69"/>
        <v>48847297</v>
      </c>
      <c r="J2205" s="2">
        <f t="shared" si="68"/>
        <v>1.7445463214285716E-2</v>
      </c>
    </row>
    <row r="2206" spans="9:10" x14ac:dyDescent="0.25">
      <c r="I2206" s="1">
        <f t="shared" si="69"/>
        <v>48847297</v>
      </c>
      <c r="J2206" s="2">
        <f t="shared" si="68"/>
        <v>1.7445463214285716E-2</v>
      </c>
    </row>
    <row r="2207" spans="9:10" x14ac:dyDescent="0.25">
      <c r="I2207" s="1">
        <f t="shared" si="69"/>
        <v>48847297</v>
      </c>
      <c r="J2207" s="2">
        <f t="shared" si="68"/>
        <v>1.7445463214285716E-2</v>
      </c>
    </row>
    <row r="2208" spans="9:10" x14ac:dyDescent="0.25">
      <c r="I2208" s="1">
        <f t="shared" si="69"/>
        <v>48847297</v>
      </c>
      <c r="J2208" s="2">
        <f t="shared" si="68"/>
        <v>1.7445463214285716E-2</v>
      </c>
    </row>
    <row r="2209" spans="9:10" x14ac:dyDescent="0.25">
      <c r="I2209" s="1">
        <f t="shared" si="69"/>
        <v>48847297</v>
      </c>
      <c r="J2209" s="2">
        <f t="shared" si="68"/>
        <v>1.7445463214285716E-2</v>
      </c>
    </row>
    <row r="2210" spans="9:10" x14ac:dyDescent="0.25">
      <c r="I2210" s="1">
        <f t="shared" si="69"/>
        <v>48847297</v>
      </c>
      <c r="J2210" s="2">
        <f t="shared" si="68"/>
        <v>1.7445463214285716E-2</v>
      </c>
    </row>
    <row r="2211" spans="9:10" x14ac:dyDescent="0.25">
      <c r="I2211" s="1">
        <f t="shared" si="69"/>
        <v>48847297</v>
      </c>
      <c r="J2211" s="2">
        <f t="shared" si="68"/>
        <v>1.7445463214285716E-2</v>
      </c>
    </row>
    <row r="2212" spans="9:10" x14ac:dyDescent="0.25">
      <c r="I2212" s="1">
        <f t="shared" si="69"/>
        <v>48847297</v>
      </c>
      <c r="J2212" s="2">
        <f t="shared" si="68"/>
        <v>1.7445463214285716E-2</v>
      </c>
    </row>
    <row r="2213" spans="9:10" x14ac:dyDescent="0.25">
      <c r="I2213" s="1">
        <f t="shared" si="69"/>
        <v>48847297</v>
      </c>
      <c r="J2213" s="2">
        <f t="shared" si="68"/>
        <v>1.7445463214285716E-2</v>
      </c>
    </row>
    <row r="2214" spans="9:10" x14ac:dyDescent="0.25">
      <c r="I2214" s="1">
        <f t="shared" si="69"/>
        <v>48847297</v>
      </c>
      <c r="J2214" s="2">
        <f t="shared" si="68"/>
        <v>1.7445463214285716E-2</v>
      </c>
    </row>
    <row r="2215" spans="9:10" x14ac:dyDescent="0.25">
      <c r="I2215" s="1">
        <f t="shared" si="69"/>
        <v>48847297</v>
      </c>
      <c r="J2215" s="2">
        <f t="shared" si="68"/>
        <v>1.7445463214285716E-2</v>
      </c>
    </row>
    <row r="2216" spans="9:10" x14ac:dyDescent="0.25">
      <c r="I2216" s="1">
        <f t="shared" si="69"/>
        <v>48847297</v>
      </c>
      <c r="J2216" s="2">
        <f t="shared" si="68"/>
        <v>1.7445463214285716E-2</v>
      </c>
    </row>
    <row r="2217" spans="9:10" x14ac:dyDescent="0.25">
      <c r="I2217" s="1">
        <f t="shared" si="69"/>
        <v>48847297</v>
      </c>
      <c r="J2217" s="2">
        <f t="shared" si="68"/>
        <v>1.7445463214285716E-2</v>
      </c>
    </row>
    <row r="2218" spans="9:10" x14ac:dyDescent="0.25">
      <c r="I2218" s="1">
        <f t="shared" si="69"/>
        <v>48847297</v>
      </c>
      <c r="J2218" s="2">
        <f t="shared" si="68"/>
        <v>1.7445463214285716E-2</v>
      </c>
    </row>
    <row r="2219" spans="9:10" x14ac:dyDescent="0.25">
      <c r="I2219" s="1">
        <f t="shared" si="69"/>
        <v>48847297</v>
      </c>
      <c r="J2219" s="2">
        <f t="shared" si="68"/>
        <v>1.7445463214285716E-2</v>
      </c>
    </row>
    <row r="2220" spans="9:10" x14ac:dyDescent="0.25">
      <c r="I2220" s="1">
        <f t="shared" si="69"/>
        <v>48847297</v>
      </c>
      <c r="J2220" s="2">
        <f t="shared" si="68"/>
        <v>1.7445463214285716E-2</v>
      </c>
    </row>
    <row r="2221" spans="9:10" x14ac:dyDescent="0.25">
      <c r="I2221" s="1">
        <f t="shared" si="69"/>
        <v>48847297</v>
      </c>
      <c r="J2221" s="2">
        <f t="shared" si="68"/>
        <v>1.7445463214285716E-2</v>
      </c>
    </row>
    <row r="2222" spans="9:10" x14ac:dyDescent="0.25">
      <c r="I2222" s="1">
        <f t="shared" si="69"/>
        <v>48847297</v>
      </c>
      <c r="J2222" s="2">
        <f t="shared" si="68"/>
        <v>1.7445463214285716E-2</v>
      </c>
    </row>
    <row r="2223" spans="9:10" x14ac:dyDescent="0.25">
      <c r="I2223" s="1">
        <f t="shared" si="69"/>
        <v>48847297</v>
      </c>
      <c r="J2223" s="2">
        <f t="shared" si="68"/>
        <v>1.7445463214285716E-2</v>
      </c>
    </row>
    <row r="2224" spans="9:10" x14ac:dyDescent="0.25">
      <c r="I2224" s="1">
        <f t="shared" si="69"/>
        <v>48847297</v>
      </c>
      <c r="J2224" s="2">
        <f t="shared" si="68"/>
        <v>1.7445463214285716E-2</v>
      </c>
    </row>
    <row r="2225" spans="9:10" x14ac:dyDescent="0.25">
      <c r="I2225" s="1">
        <f t="shared" si="69"/>
        <v>48847297</v>
      </c>
      <c r="J2225" s="2">
        <f t="shared" si="68"/>
        <v>1.7445463214285716E-2</v>
      </c>
    </row>
    <row r="2226" spans="9:10" x14ac:dyDescent="0.25">
      <c r="I2226" s="1">
        <f t="shared" si="69"/>
        <v>48847297</v>
      </c>
      <c r="J2226" s="2">
        <f t="shared" si="68"/>
        <v>1.7445463214285716E-2</v>
      </c>
    </row>
    <row r="2227" spans="9:10" x14ac:dyDescent="0.25">
      <c r="I2227" s="1">
        <f t="shared" si="69"/>
        <v>48847297</v>
      </c>
      <c r="J2227" s="2">
        <f t="shared" si="68"/>
        <v>1.7445463214285716E-2</v>
      </c>
    </row>
    <row r="2228" spans="9:10" x14ac:dyDescent="0.25">
      <c r="I2228" s="1">
        <f t="shared" si="69"/>
        <v>48847297</v>
      </c>
      <c r="J2228" s="2">
        <f t="shared" si="68"/>
        <v>1.7445463214285716E-2</v>
      </c>
    </row>
    <row r="2229" spans="9:10" x14ac:dyDescent="0.25">
      <c r="I2229" s="1">
        <f t="shared" si="69"/>
        <v>48847297</v>
      </c>
      <c r="J2229" s="2">
        <f t="shared" si="68"/>
        <v>1.7445463214285716E-2</v>
      </c>
    </row>
    <row r="2230" spans="9:10" x14ac:dyDescent="0.25">
      <c r="I2230" s="1">
        <f t="shared" si="69"/>
        <v>48847297</v>
      </c>
      <c r="J2230" s="2">
        <f t="shared" si="68"/>
        <v>1.7445463214285716E-2</v>
      </c>
    </row>
    <row r="2231" spans="9:10" x14ac:dyDescent="0.25">
      <c r="I2231" s="1">
        <f t="shared" si="69"/>
        <v>48847297</v>
      </c>
      <c r="J2231" s="2">
        <f t="shared" si="68"/>
        <v>1.7445463214285716E-2</v>
      </c>
    </row>
    <row r="2232" spans="9:10" x14ac:dyDescent="0.25">
      <c r="I2232" s="1">
        <f t="shared" si="69"/>
        <v>48847297</v>
      </c>
      <c r="J2232" s="2">
        <f t="shared" si="68"/>
        <v>1.7445463214285716E-2</v>
      </c>
    </row>
    <row r="2233" spans="9:10" x14ac:dyDescent="0.25">
      <c r="I2233" s="1">
        <f t="shared" si="69"/>
        <v>48847297</v>
      </c>
      <c r="J2233" s="2">
        <f t="shared" si="68"/>
        <v>1.7445463214285716E-2</v>
      </c>
    </row>
    <row r="2234" spans="9:10" x14ac:dyDescent="0.25">
      <c r="I2234" s="1">
        <f t="shared" si="69"/>
        <v>48847297</v>
      </c>
      <c r="J2234" s="2">
        <f t="shared" si="68"/>
        <v>1.7445463214285716E-2</v>
      </c>
    </row>
    <row r="2235" spans="9:10" x14ac:dyDescent="0.25">
      <c r="I2235" s="1">
        <f t="shared" si="69"/>
        <v>48847297</v>
      </c>
      <c r="J2235" s="2">
        <f t="shared" si="68"/>
        <v>1.7445463214285716E-2</v>
      </c>
    </row>
    <row r="2236" spans="9:10" x14ac:dyDescent="0.25">
      <c r="I2236" s="1">
        <f t="shared" si="69"/>
        <v>48847297</v>
      </c>
      <c r="J2236" s="2">
        <f t="shared" si="68"/>
        <v>1.7445463214285716E-2</v>
      </c>
    </row>
    <row r="2237" spans="9:10" x14ac:dyDescent="0.25">
      <c r="I2237" s="1">
        <f t="shared" si="69"/>
        <v>48847297</v>
      </c>
      <c r="J2237" s="2">
        <f t="shared" si="68"/>
        <v>1.7445463214285716E-2</v>
      </c>
    </row>
    <row r="2238" spans="9:10" x14ac:dyDescent="0.25">
      <c r="I2238" s="1">
        <f t="shared" si="69"/>
        <v>48847297</v>
      </c>
      <c r="J2238" s="2">
        <f t="shared" si="68"/>
        <v>1.7445463214285716E-2</v>
      </c>
    </row>
    <row r="2239" spans="9:10" x14ac:dyDescent="0.25">
      <c r="I2239" s="1">
        <f t="shared" si="69"/>
        <v>48847297</v>
      </c>
      <c r="J2239" s="2">
        <f t="shared" si="68"/>
        <v>1.7445463214285716E-2</v>
      </c>
    </row>
    <row r="2240" spans="9:10" x14ac:dyDescent="0.25">
      <c r="I2240" s="1">
        <f t="shared" si="69"/>
        <v>48847297</v>
      </c>
      <c r="J2240" s="2">
        <f t="shared" si="68"/>
        <v>1.7445463214285716E-2</v>
      </c>
    </row>
    <row r="2241" spans="9:10" x14ac:dyDescent="0.25">
      <c r="I2241" s="1">
        <f t="shared" si="69"/>
        <v>48847297</v>
      </c>
      <c r="J2241" s="2">
        <f t="shared" si="68"/>
        <v>1.7445463214285716E-2</v>
      </c>
    </row>
    <row r="2242" spans="9:10" x14ac:dyDescent="0.25">
      <c r="I2242" s="1">
        <f t="shared" si="69"/>
        <v>48847297</v>
      </c>
      <c r="J2242" s="2">
        <f t="shared" si="68"/>
        <v>1.7445463214285716E-2</v>
      </c>
    </row>
    <row r="2243" spans="9:10" x14ac:dyDescent="0.25">
      <c r="I2243" s="1">
        <f t="shared" si="69"/>
        <v>48847297</v>
      </c>
      <c r="J2243" s="2">
        <f t="shared" si="68"/>
        <v>1.7445463214285716E-2</v>
      </c>
    </row>
    <row r="2244" spans="9:10" x14ac:dyDescent="0.25">
      <c r="I2244" s="1">
        <f t="shared" si="69"/>
        <v>48847297</v>
      </c>
      <c r="J2244" s="2">
        <f t="shared" ref="J2244:J2307" si="70">I2244/$J$1</f>
        <v>1.7445463214285716E-2</v>
      </c>
    </row>
    <row r="2245" spans="9:10" x14ac:dyDescent="0.25">
      <c r="I2245" s="1">
        <f t="shared" ref="I2245:I2308" si="71">I2244+A2245</f>
        <v>48847297</v>
      </c>
      <c r="J2245" s="2">
        <f t="shared" si="70"/>
        <v>1.7445463214285716E-2</v>
      </c>
    </row>
    <row r="2246" spans="9:10" x14ac:dyDescent="0.25">
      <c r="I2246" s="1">
        <f t="shared" si="71"/>
        <v>48847297</v>
      </c>
      <c r="J2246" s="2">
        <f t="shared" si="70"/>
        <v>1.7445463214285716E-2</v>
      </c>
    </row>
    <row r="2247" spans="9:10" x14ac:dyDescent="0.25">
      <c r="I2247" s="1">
        <f t="shared" si="71"/>
        <v>48847297</v>
      </c>
      <c r="J2247" s="2">
        <f t="shared" si="70"/>
        <v>1.7445463214285716E-2</v>
      </c>
    </row>
    <row r="2248" spans="9:10" x14ac:dyDescent="0.25">
      <c r="I2248" s="1">
        <f t="shared" si="71"/>
        <v>48847297</v>
      </c>
      <c r="J2248" s="2">
        <f t="shared" si="70"/>
        <v>1.7445463214285716E-2</v>
      </c>
    </row>
    <row r="2249" spans="9:10" x14ac:dyDescent="0.25">
      <c r="I2249" s="1">
        <f t="shared" si="71"/>
        <v>48847297</v>
      </c>
      <c r="J2249" s="2">
        <f t="shared" si="70"/>
        <v>1.7445463214285716E-2</v>
      </c>
    </row>
    <row r="2250" spans="9:10" x14ac:dyDescent="0.25">
      <c r="I2250" s="1">
        <f t="shared" si="71"/>
        <v>48847297</v>
      </c>
      <c r="J2250" s="2">
        <f t="shared" si="70"/>
        <v>1.7445463214285716E-2</v>
      </c>
    </row>
    <row r="2251" spans="9:10" x14ac:dyDescent="0.25">
      <c r="I2251" s="1">
        <f t="shared" si="71"/>
        <v>48847297</v>
      </c>
      <c r="J2251" s="2">
        <f t="shared" si="70"/>
        <v>1.7445463214285716E-2</v>
      </c>
    </row>
    <row r="2252" spans="9:10" x14ac:dyDescent="0.25">
      <c r="I2252" s="1">
        <f t="shared" si="71"/>
        <v>48847297</v>
      </c>
      <c r="J2252" s="2">
        <f t="shared" si="70"/>
        <v>1.7445463214285716E-2</v>
      </c>
    </row>
    <row r="2253" spans="9:10" x14ac:dyDescent="0.25">
      <c r="I2253" s="1">
        <f t="shared" si="71"/>
        <v>48847297</v>
      </c>
      <c r="J2253" s="2">
        <f t="shared" si="70"/>
        <v>1.7445463214285716E-2</v>
      </c>
    </row>
    <row r="2254" spans="9:10" x14ac:dyDescent="0.25">
      <c r="I2254" s="1">
        <f t="shared" si="71"/>
        <v>48847297</v>
      </c>
      <c r="J2254" s="2">
        <f t="shared" si="70"/>
        <v>1.7445463214285716E-2</v>
      </c>
    </row>
    <row r="2255" spans="9:10" x14ac:dyDescent="0.25">
      <c r="I2255" s="1">
        <f t="shared" si="71"/>
        <v>48847297</v>
      </c>
      <c r="J2255" s="2">
        <f t="shared" si="70"/>
        <v>1.7445463214285716E-2</v>
      </c>
    </row>
    <row r="2256" spans="9:10" x14ac:dyDescent="0.25">
      <c r="I2256" s="1">
        <f t="shared" si="71"/>
        <v>48847297</v>
      </c>
      <c r="J2256" s="2">
        <f t="shared" si="70"/>
        <v>1.7445463214285716E-2</v>
      </c>
    </row>
    <row r="2257" spans="9:10" x14ac:dyDescent="0.25">
      <c r="I2257" s="1">
        <f t="shared" si="71"/>
        <v>48847297</v>
      </c>
      <c r="J2257" s="2">
        <f t="shared" si="70"/>
        <v>1.7445463214285716E-2</v>
      </c>
    </row>
    <row r="2258" spans="9:10" x14ac:dyDescent="0.25">
      <c r="I2258" s="1">
        <f t="shared" si="71"/>
        <v>48847297</v>
      </c>
      <c r="J2258" s="2">
        <f t="shared" si="70"/>
        <v>1.7445463214285716E-2</v>
      </c>
    </row>
    <row r="2259" spans="9:10" x14ac:dyDescent="0.25">
      <c r="I2259" s="1">
        <f t="shared" si="71"/>
        <v>48847297</v>
      </c>
      <c r="J2259" s="2">
        <f t="shared" si="70"/>
        <v>1.7445463214285716E-2</v>
      </c>
    </row>
    <row r="2260" spans="9:10" x14ac:dyDescent="0.25">
      <c r="I2260" s="1">
        <f t="shared" si="71"/>
        <v>48847297</v>
      </c>
      <c r="J2260" s="2">
        <f t="shared" si="70"/>
        <v>1.7445463214285716E-2</v>
      </c>
    </row>
    <row r="2261" spans="9:10" x14ac:dyDescent="0.25">
      <c r="I2261" s="1">
        <f t="shared" si="71"/>
        <v>48847297</v>
      </c>
      <c r="J2261" s="2">
        <f t="shared" si="70"/>
        <v>1.7445463214285716E-2</v>
      </c>
    </row>
    <row r="2262" spans="9:10" x14ac:dyDescent="0.25">
      <c r="I2262" s="1">
        <f t="shared" si="71"/>
        <v>48847297</v>
      </c>
      <c r="J2262" s="2">
        <f t="shared" si="70"/>
        <v>1.7445463214285716E-2</v>
      </c>
    </row>
    <row r="2263" spans="9:10" x14ac:dyDescent="0.25">
      <c r="I2263" s="1">
        <f t="shared" si="71"/>
        <v>48847297</v>
      </c>
      <c r="J2263" s="2">
        <f t="shared" si="70"/>
        <v>1.7445463214285716E-2</v>
      </c>
    </row>
    <row r="2264" spans="9:10" x14ac:dyDescent="0.25">
      <c r="I2264" s="1">
        <f t="shared" si="71"/>
        <v>48847297</v>
      </c>
      <c r="J2264" s="2">
        <f t="shared" si="70"/>
        <v>1.7445463214285716E-2</v>
      </c>
    </row>
    <row r="2265" spans="9:10" x14ac:dyDescent="0.25">
      <c r="I2265" s="1">
        <f t="shared" si="71"/>
        <v>48847297</v>
      </c>
      <c r="J2265" s="2">
        <f t="shared" si="70"/>
        <v>1.7445463214285716E-2</v>
      </c>
    </row>
    <row r="2266" spans="9:10" x14ac:dyDescent="0.25">
      <c r="I2266" s="1">
        <f t="shared" si="71"/>
        <v>48847297</v>
      </c>
      <c r="J2266" s="2">
        <f t="shared" si="70"/>
        <v>1.7445463214285716E-2</v>
      </c>
    </row>
    <row r="2267" spans="9:10" x14ac:dyDescent="0.25">
      <c r="I2267" s="1">
        <f t="shared" si="71"/>
        <v>48847297</v>
      </c>
      <c r="J2267" s="2">
        <f t="shared" si="70"/>
        <v>1.7445463214285716E-2</v>
      </c>
    </row>
    <row r="2268" spans="9:10" x14ac:dyDescent="0.25">
      <c r="I2268" s="1">
        <f t="shared" si="71"/>
        <v>48847297</v>
      </c>
      <c r="J2268" s="2">
        <f t="shared" si="70"/>
        <v>1.7445463214285716E-2</v>
      </c>
    </row>
    <row r="2269" spans="9:10" x14ac:dyDescent="0.25">
      <c r="I2269" s="1">
        <f t="shared" si="71"/>
        <v>48847297</v>
      </c>
      <c r="J2269" s="2">
        <f t="shared" si="70"/>
        <v>1.7445463214285716E-2</v>
      </c>
    </row>
    <row r="2270" spans="9:10" x14ac:dyDescent="0.25">
      <c r="I2270" s="1">
        <f t="shared" si="71"/>
        <v>48847297</v>
      </c>
      <c r="J2270" s="2">
        <f t="shared" si="70"/>
        <v>1.7445463214285716E-2</v>
      </c>
    </row>
    <row r="2271" spans="9:10" x14ac:dyDescent="0.25">
      <c r="I2271" s="1">
        <f t="shared" si="71"/>
        <v>48847297</v>
      </c>
      <c r="J2271" s="2">
        <f t="shared" si="70"/>
        <v>1.7445463214285716E-2</v>
      </c>
    </row>
    <row r="2272" spans="9:10" x14ac:dyDescent="0.25">
      <c r="I2272" s="1">
        <f t="shared" si="71"/>
        <v>48847297</v>
      </c>
      <c r="J2272" s="2">
        <f t="shared" si="70"/>
        <v>1.7445463214285716E-2</v>
      </c>
    </row>
    <row r="2273" spans="9:10" x14ac:dyDescent="0.25">
      <c r="I2273" s="1">
        <f t="shared" si="71"/>
        <v>48847297</v>
      </c>
      <c r="J2273" s="2">
        <f t="shared" si="70"/>
        <v>1.7445463214285716E-2</v>
      </c>
    </row>
    <row r="2274" spans="9:10" x14ac:dyDescent="0.25">
      <c r="I2274" s="1">
        <f t="shared" si="71"/>
        <v>48847297</v>
      </c>
      <c r="J2274" s="2">
        <f t="shared" si="70"/>
        <v>1.7445463214285716E-2</v>
      </c>
    </row>
    <row r="2275" spans="9:10" x14ac:dyDescent="0.25">
      <c r="I2275" s="1">
        <f t="shared" si="71"/>
        <v>48847297</v>
      </c>
      <c r="J2275" s="2">
        <f t="shared" si="70"/>
        <v>1.7445463214285716E-2</v>
      </c>
    </row>
    <row r="2276" spans="9:10" x14ac:dyDescent="0.25">
      <c r="I2276" s="1">
        <f t="shared" si="71"/>
        <v>48847297</v>
      </c>
      <c r="J2276" s="2">
        <f t="shared" si="70"/>
        <v>1.7445463214285716E-2</v>
      </c>
    </row>
    <row r="2277" spans="9:10" x14ac:dyDescent="0.25">
      <c r="I2277" s="1">
        <f t="shared" si="71"/>
        <v>48847297</v>
      </c>
      <c r="J2277" s="2">
        <f t="shared" si="70"/>
        <v>1.7445463214285716E-2</v>
      </c>
    </row>
    <row r="2278" spans="9:10" x14ac:dyDescent="0.25">
      <c r="I2278" s="1">
        <f t="shared" si="71"/>
        <v>48847297</v>
      </c>
      <c r="J2278" s="2">
        <f t="shared" si="70"/>
        <v>1.7445463214285716E-2</v>
      </c>
    </row>
    <row r="2279" spans="9:10" x14ac:dyDescent="0.25">
      <c r="I2279" s="1">
        <f t="shared" si="71"/>
        <v>48847297</v>
      </c>
      <c r="J2279" s="2">
        <f t="shared" si="70"/>
        <v>1.7445463214285716E-2</v>
      </c>
    </row>
    <row r="2280" spans="9:10" x14ac:dyDescent="0.25">
      <c r="I2280" s="1">
        <f t="shared" si="71"/>
        <v>48847297</v>
      </c>
      <c r="J2280" s="2">
        <f t="shared" si="70"/>
        <v>1.7445463214285716E-2</v>
      </c>
    </row>
    <row r="2281" spans="9:10" x14ac:dyDescent="0.25">
      <c r="I2281" s="1">
        <f t="shared" si="71"/>
        <v>48847297</v>
      </c>
      <c r="J2281" s="2">
        <f t="shared" si="70"/>
        <v>1.7445463214285716E-2</v>
      </c>
    </row>
    <row r="2282" spans="9:10" x14ac:dyDescent="0.25">
      <c r="I2282" s="1">
        <f t="shared" si="71"/>
        <v>48847297</v>
      </c>
      <c r="J2282" s="2">
        <f t="shared" si="70"/>
        <v>1.7445463214285716E-2</v>
      </c>
    </row>
    <row r="2283" spans="9:10" x14ac:dyDescent="0.25">
      <c r="I2283" s="1">
        <f t="shared" si="71"/>
        <v>48847297</v>
      </c>
      <c r="J2283" s="2">
        <f t="shared" si="70"/>
        <v>1.7445463214285716E-2</v>
      </c>
    </row>
    <row r="2284" spans="9:10" x14ac:dyDescent="0.25">
      <c r="I2284" s="1">
        <f t="shared" si="71"/>
        <v>48847297</v>
      </c>
      <c r="J2284" s="2">
        <f t="shared" si="70"/>
        <v>1.7445463214285716E-2</v>
      </c>
    </row>
    <row r="2285" spans="9:10" x14ac:dyDescent="0.25">
      <c r="I2285" s="1">
        <f t="shared" si="71"/>
        <v>48847297</v>
      </c>
      <c r="J2285" s="2">
        <f t="shared" si="70"/>
        <v>1.7445463214285716E-2</v>
      </c>
    </row>
    <row r="2286" spans="9:10" x14ac:dyDescent="0.25">
      <c r="I2286" s="1">
        <f t="shared" si="71"/>
        <v>48847297</v>
      </c>
      <c r="J2286" s="2">
        <f t="shared" si="70"/>
        <v>1.7445463214285716E-2</v>
      </c>
    </row>
    <row r="2287" spans="9:10" x14ac:dyDescent="0.25">
      <c r="I2287" s="1">
        <f t="shared" si="71"/>
        <v>48847297</v>
      </c>
      <c r="J2287" s="2">
        <f t="shared" si="70"/>
        <v>1.7445463214285716E-2</v>
      </c>
    </row>
    <row r="2288" spans="9:10" x14ac:dyDescent="0.25">
      <c r="I2288" s="1">
        <f t="shared" si="71"/>
        <v>48847297</v>
      </c>
      <c r="J2288" s="2">
        <f t="shared" si="70"/>
        <v>1.7445463214285716E-2</v>
      </c>
    </row>
    <row r="2289" spans="9:10" x14ac:dyDescent="0.25">
      <c r="I2289" s="1">
        <f t="shared" si="71"/>
        <v>48847297</v>
      </c>
      <c r="J2289" s="2">
        <f t="shared" si="70"/>
        <v>1.7445463214285716E-2</v>
      </c>
    </row>
    <row r="2290" spans="9:10" x14ac:dyDescent="0.25">
      <c r="I2290" s="1">
        <f t="shared" si="71"/>
        <v>48847297</v>
      </c>
      <c r="J2290" s="2">
        <f t="shared" si="70"/>
        <v>1.7445463214285716E-2</v>
      </c>
    </row>
    <row r="2291" spans="9:10" x14ac:dyDescent="0.25">
      <c r="I2291" s="1">
        <f t="shared" si="71"/>
        <v>48847297</v>
      </c>
      <c r="J2291" s="2">
        <f t="shared" si="70"/>
        <v>1.7445463214285716E-2</v>
      </c>
    </row>
    <row r="2292" spans="9:10" x14ac:dyDescent="0.25">
      <c r="I2292" s="1">
        <f t="shared" si="71"/>
        <v>48847297</v>
      </c>
      <c r="J2292" s="2">
        <f t="shared" si="70"/>
        <v>1.7445463214285716E-2</v>
      </c>
    </row>
    <row r="2293" spans="9:10" x14ac:dyDescent="0.25">
      <c r="I2293" s="1">
        <f t="shared" si="71"/>
        <v>48847297</v>
      </c>
      <c r="J2293" s="2">
        <f t="shared" si="70"/>
        <v>1.7445463214285716E-2</v>
      </c>
    </row>
    <row r="2294" spans="9:10" x14ac:dyDescent="0.25">
      <c r="I2294" s="1">
        <f t="shared" si="71"/>
        <v>48847297</v>
      </c>
      <c r="J2294" s="2">
        <f t="shared" si="70"/>
        <v>1.7445463214285716E-2</v>
      </c>
    </row>
    <row r="2295" spans="9:10" x14ac:dyDescent="0.25">
      <c r="I2295" s="1">
        <f t="shared" si="71"/>
        <v>48847297</v>
      </c>
      <c r="J2295" s="2">
        <f t="shared" si="70"/>
        <v>1.7445463214285716E-2</v>
      </c>
    </row>
    <row r="2296" spans="9:10" x14ac:dyDescent="0.25">
      <c r="I2296" s="1">
        <f t="shared" si="71"/>
        <v>48847297</v>
      </c>
      <c r="J2296" s="2">
        <f t="shared" si="70"/>
        <v>1.7445463214285716E-2</v>
      </c>
    </row>
    <row r="2297" spans="9:10" x14ac:dyDescent="0.25">
      <c r="I2297" s="1">
        <f t="shared" si="71"/>
        <v>48847297</v>
      </c>
      <c r="J2297" s="2">
        <f t="shared" si="70"/>
        <v>1.7445463214285716E-2</v>
      </c>
    </row>
    <row r="2298" spans="9:10" x14ac:dyDescent="0.25">
      <c r="I2298" s="1">
        <f t="shared" si="71"/>
        <v>48847297</v>
      </c>
      <c r="J2298" s="2">
        <f t="shared" si="70"/>
        <v>1.7445463214285716E-2</v>
      </c>
    </row>
    <row r="2299" spans="9:10" x14ac:dyDescent="0.25">
      <c r="I2299" s="1">
        <f t="shared" si="71"/>
        <v>48847297</v>
      </c>
      <c r="J2299" s="2">
        <f t="shared" si="70"/>
        <v>1.7445463214285716E-2</v>
      </c>
    </row>
    <row r="2300" spans="9:10" x14ac:dyDescent="0.25">
      <c r="I2300" s="1">
        <f t="shared" si="71"/>
        <v>48847297</v>
      </c>
      <c r="J2300" s="2">
        <f t="shared" si="70"/>
        <v>1.7445463214285716E-2</v>
      </c>
    </row>
    <row r="2301" spans="9:10" x14ac:dyDescent="0.25">
      <c r="I2301" s="1">
        <f t="shared" si="71"/>
        <v>48847297</v>
      </c>
      <c r="J2301" s="2">
        <f t="shared" si="70"/>
        <v>1.7445463214285716E-2</v>
      </c>
    </row>
    <row r="2302" spans="9:10" x14ac:dyDescent="0.25">
      <c r="I2302" s="1">
        <f t="shared" si="71"/>
        <v>48847297</v>
      </c>
      <c r="J2302" s="2">
        <f t="shared" si="70"/>
        <v>1.7445463214285716E-2</v>
      </c>
    </row>
    <row r="2303" spans="9:10" x14ac:dyDescent="0.25">
      <c r="I2303" s="1">
        <f t="shared" si="71"/>
        <v>48847297</v>
      </c>
      <c r="J2303" s="2">
        <f t="shared" si="70"/>
        <v>1.7445463214285716E-2</v>
      </c>
    </row>
    <row r="2304" spans="9:10" x14ac:dyDescent="0.25">
      <c r="I2304" s="1">
        <f t="shared" si="71"/>
        <v>48847297</v>
      </c>
      <c r="J2304" s="2">
        <f t="shared" si="70"/>
        <v>1.7445463214285716E-2</v>
      </c>
    </row>
    <row r="2305" spans="1:10" x14ac:dyDescent="0.25">
      <c r="I2305" s="1">
        <f t="shared" si="71"/>
        <v>48847297</v>
      </c>
      <c r="J2305" s="2">
        <f t="shared" si="70"/>
        <v>1.7445463214285716E-2</v>
      </c>
    </row>
    <row r="2306" spans="1:10" x14ac:dyDescent="0.25">
      <c r="I2306" s="1">
        <f t="shared" si="71"/>
        <v>48847297</v>
      </c>
      <c r="J2306" s="2">
        <f t="shared" si="70"/>
        <v>1.7445463214285716E-2</v>
      </c>
    </row>
    <row r="2307" spans="1:10" x14ac:dyDescent="0.25">
      <c r="I2307" s="1">
        <f t="shared" si="71"/>
        <v>48847297</v>
      </c>
      <c r="J2307" s="2">
        <f t="shared" si="70"/>
        <v>1.7445463214285716E-2</v>
      </c>
    </row>
    <row r="2308" spans="1:10" x14ac:dyDescent="0.25">
      <c r="I2308" s="1">
        <f t="shared" si="71"/>
        <v>48847297</v>
      </c>
      <c r="J2308" s="2">
        <f t="shared" ref="J2308:J2371" si="72">I2308/$J$1</f>
        <v>1.7445463214285716E-2</v>
      </c>
    </row>
    <row r="2309" spans="1:10" x14ac:dyDescent="0.25">
      <c r="I2309" s="1">
        <f t="shared" ref="I2309:I2372" si="73">I2308+A2309</f>
        <v>48847297</v>
      </c>
      <c r="J2309" s="2">
        <f t="shared" si="72"/>
        <v>1.7445463214285716E-2</v>
      </c>
    </row>
    <row r="2310" spans="1:10" x14ac:dyDescent="0.25">
      <c r="I2310" s="1">
        <f t="shared" si="73"/>
        <v>48847297</v>
      </c>
      <c r="J2310" s="2">
        <f t="shared" si="72"/>
        <v>1.7445463214285716E-2</v>
      </c>
    </row>
    <row r="2311" spans="1:10" x14ac:dyDescent="0.25">
      <c r="I2311" s="1">
        <f t="shared" si="73"/>
        <v>48847297</v>
      </c>
      <c r="J2311" s="2">
        <f t="shared" si="72"/>
        <v>1.7445463214285716E-2</v>
      </c>
    </row>
    <row r="2312" spans="1:10" x14ac:dyDescent="0.25">
      <c r="I2312" s="1">
        <f t="shared" si="73"/>
        <v>48847297</v>
      </c>
      <c r="J2312" s="2">
        <f t="shared" si="72"/>
        <v>1.7445463214285716E-2</v>
      </c>
    </row>
    <row r="2313" spans="1:10" x14ac:dyDescent="0.25">
      <c r="I2313" s="1">
        <f t="shared" si="73"/>
        <v>48847297</v>
      </c>
      <c r="J2313" s="2">
        <f t="shared" si="72"/>
        <v>1.7445463214285716E-2</v>
      </c>
    </row>
    <row r="2314" spans="1:10" x14ac:dyDescent="0.25">
      <c r="I2314" s="1">
        <f t="shared" si="73"/>
        <v>48847297</v>
      </c>
      <c r="J2314" s="2">
        <f t="shared" si="72"/>
        <v>1.7445463214285716E-2</v>
      </c>
    </row>
    <row r="2315" spans="1:10" x14ac:dyDescent="0.25">
      <c r="I2315" s="1">
        <f t="shared" si="73"/>
        <v>48847297</v>
      </c>
      <c r="J2315" s="2">
        <f t="shared" si="72"/>
        <v>1.7445463214285716E-2</v>
      </c>
    </row>
    <row r="2316" spans="1:10" x14ac:dyDescent="0.25">
      <c r="I2316" s="1">
        <f t="shared" si="73"/>
        <v>48847297</v>
      </c>
      <c r="J2316" s="2">
        <f t="shared" si="72"/>
        <v>1.7445463214285716E-2</v>
      </c>
    </row>
    <row r="2317" spans="1:10" x14ac:dyDescent="0.25">
      <c r="I2317" s="1">
        <f t="shared" si="73"/>
        <v>48847297</v>
      </c>
      <c r="J2317" s="2">
        <f t="shared" si="72"/>
        <v>1.7445463214285716E-2</v>
      </c>
    </row>
    <row r="2318" spans="1:10" x14ac:dyDescent="0.25">
      <c r="I2318" s="1">
        <f t="shared" si="73"/>
        <v>48847297</v>
      </c>
      <c r="J2318" s="2">
        <f t="shared" si="72"/>
        <v>1.7445463214285716E-2</v>
      </c>
    </row>
    <row r="2319" spans="1:10" x14ac:dyDescent="0.25">
      <c r="I2319" s="1">
        <f t="shared" si="73"/>
        <v>48847297</v>
      </c>
      <c r="J2319" s="2">
        <f t="shared" si="72"/>
        <v>1.7445463214285716E-2</v>
      </c>
    </row>
    <row r="2320" spans="1:10" x14ac:dyDescent="0.25">
      <c r="A2320" s="1"/>
      <c r="I2320" s="1">
        <f t="shared" si="73"/>
        <v>48847297</v>
      </c>
      <c r="J2320" s="2">
        <f t="shared" si="72"/>
        <v>1.7445463214285716E-2</v>
      </c>
    </row>
    <row r="2321" spans="9:10" x14ac:dyDescent="0.25">
      <c r="I2321" s="1">
        <f t="shared" si="73"/>
        <v>48847297</v>
      </c>
      <c r="J2321" s="2">
        <f t="shared" si="72"/>
        <v>1.7445463214285716E-2</v>
      </c>
    </row>
    <row r="2322" spans="9:10" x14ac:dyDescent="0.25">
      <c r="I2322" s="1">
        <f t="shared" si="73"/>
        <v>48847297</v>
      </c>
      <c r="J2322" s="2">
        <f t="shared" si="72"/>
        <v>1.7445463214285716E-2</v>
      </c>
    </row>
    <row r="2323" spans="9:10" x14ac:dyDescent="0.25">
      <c r="I2323" s="1">
        <f t="shared" si="73"/>
        <v>48847297</v>
      </c>
      <c r="J2323" s="2">
        <f t="shared" si="72"/>
        <v>1.7445463214285716E-2</v>
      </c>
    </row>
    <row r="2324" spans="9:10" x14ac:dyDescent="0.25">
      <c r="I2324" s="1">
        <f t="shared" si="73"/>
        <v>48847297</v>
      </c>
      <c r="J2324" s="2">
        <f t="shared" si="72"/>
        <v>1.7445463214285716E-2</v>
      </c>
    </row>
    <row r="2325" spans="9:10" x14ac:dyDescent="0.25">
      <c r="I2325" s="1">
        <f t="shared" si="73"/>
        <v>48847297</v>
      </c>
      <c r="J2325" s="2">
        <f t="shared" si="72"/>
        <v>1.7445463214285716E-2</v>
      </c>
    </row>
    <row r="2326" spans="9:10" x14ac:dyDescent="0.25">
      <c r="I2326" s="1">
        <f t="shared" si="73"/>
        <v>48847297</v>
      </c>
      <c r="J2326" s="2">
        <f t="shared" si="72"/>
        <v>1.7445463214285716E-2</v>
      </c>
    </row>
    <row r="2327" spans="9:10" x14ac:dyDescent="0.25">
      <c r="I2327" s="1">
        <f t="shared" si="73"/>
        <v>48847297</v>
      </c>
      <c r="J2327" s="2">
        <f t="shared" si="72"/>
        <v>1.7445463214285716E-2</v>
      </c>
    </row>
    <row r="2328" spans="9:10" x14ac:dyDescent="0.25">
      <c r="I2328" s="1">
        <f t="shared" si="73"/>
        <v>48847297</v>
      </c>
      <c r="J2328" s="2">
        <f t="shared" si="72"/>
        <v>1.7445463214285716E-2</v>
      </c>
    </row>
    <row r="2329" spans="9:10" x14ac:dyDescent="0.25">
      <c r="I2329" s="1">
        <f t="shared" si="73"/>
        <v>48847297</v>
      </c>
      <c r="J2329" s="2">
        <f t="shared" si="72"/>
        <v>1.7445463214285716E-2</v>
      </c>
    </row>
    <row r="2330" spans="9:10" x14ac:dyDescent="0.25">
      <c r="I2330" s="1">
        <f t="shared" si="73"/>
        <v>48847297</v>
      </c>
      <c r="J2330" s="2">
        <f t="shared" si="72"/>
        <v>1.7445463214285716E-2</v>
      </c>
    </row>
    <row r="2331" spans="9:10" x14ac:dyDescent="0.25">
      <c r="I2331" s="1">
        <f t="shared" si="73"/>
        <v>48847297</v>
      </c>
      <c r="J2331" s="2">
        <f t="shared" si="72"/>
        <v>1.7445463214285716E-2</v>
      </c>
    </row>
    <row r="2332" spans="9:10" x14ac:dyDescent="0.25">
      <c r="I2332" s="1">
        <f t="shared" si="73"/>
        <v>48847297</v>
      </c>
      <c r="J2332" s="2">
        <f t="shared" si="72"/>
        <v>1.7445463214285716E-2</v>
      </c>
    </row>
    <row r="2333" spans="9:10" x14ac:dyDescent="0.25">
      <c r="I2333" s="1">
        <f t="shared" si="73"/>
        <v>48847297</v>
      </c>
      <c r="J2333" s="2">
        <f t="shared" si="72"/>
        <v>1.7445463214285716E-2</v>
      </c>
    </row>
    <row r="2334" spans="9:10" x14ac:dyDescent="0.25">
      <c r="I2334" s="1">
        <f t="shared" si="73"/>
        <v>48847297</v>
      </c>
      <c r="J2334" s="2">
        <f t="shared" si="72"/>
        <v>1.7445463214285716E-2</v>
      </c>
    </row>
    <row r="2335" spans="9:10" x14ac:dyDescent="0.25">
      <c r="I2335" s="1">
        <f t="shared" si="73"/>
        <v>48847297</v>
      </c>
      <c r="J2335" s="2">
        <f t="shared" si="72"/>
        <v>1.7445463214285716E-2</v>
      </c>
    </row>
    <row r="2336" spans="9:10" x14ac:dyDescent="0.25">
      <c r="I2336" s="1">
        <f t="shared" si="73"/>
        <v>48847297</v>
      </c>
      <c r="J2336" s="2">
        <f t="shared" si="72"/>
        <v>1.7445463214285716E-2</v>
      </c>
    </row>
    <row r="2337" spans="9:10" x14ac:dyDescent="0.25">
      <c r="I2337" s="1">
        <f t="shared" si="73"/>
        <v>48847297</v>
      </c>
      <c r="J2337" s="2">
        <f t="shared" si="72"/>
        <v>1.7445463214285716E-2</v>
      </c>
    </row>
    <row r="2338" spans="9:10" x14ac:dyDescent="0.25">
      <c r="I2338" s="1">
        <f t="shared" si="73"/>
        <v>48847297</v>
      </c>
      <c r="J2338" s="2">
        <f t="shared" si="72"/>
        <v>1.7445463214285716E-2</v>
      </c>
    </row>
    <row r="2339" spans="9:10" x14ac:dyDescent="0.25">
      <c r="I2339" s="1">
        <f t="shared" si="73"/>
        <v>48847297</v>
      </c>
      <c r="J2339" s="2">
        <f t="shared" si="72"/>
        <v>1.7445463214285716E-2</v>
      </c>
    </row>
    <row r="2340" spans="9:10" x14ac:dyDescent="0.25">
      <c r="I2340" s="1">
        <f t="shared" si="73"/>
        <v>48847297</v>
      </c>
      <c r="J2340" s="2">
        <f t="shared" si="72"/>
        <v>1.7445463214285716E-2</v>
      </c>
    </row>
    <row r="2341" spans="9:10" x14ac:dyDescent="0.25">
      <c r="I2341" s="1">
        <f t="shared" si="73"/>
        <v>48847297</v>
      </c>
      <c r="J2341" s="2">
        <f t="shared" si="72"/>
        <v>1.7445463214285716E-2</v>
      </c>
    </row>
    <row r="2342" spans="9:10" x14ac:dyDescent="0.25">
      <c r="I2342" s="1">
        <f t="shared" si="73"/>
        <v>48847297</v>
      </c>
      <c r="J2342" s="2">
        <f t="shared" si="72"/>
        <v>1.7445463214285716E-2</v>
      </c>
    </row>
    <row r="2343" spans="9:10" x14ac:dyDescent="0.25">
      <c r="I2343" s="1">
        <f t="shared" si="73"/>
        <v>48847297</v>
      </c>
      <c r="J2343" s="2">
        <f t="shared" si="72"/>
        <v>1.7445463214285716E-2</v>
      </c>
    </row>
    <row r="2344" spans="9:10" x14ac:dyDescent="0.25">
      <c r="I2344" s="1">
        <f t="shared" si="73"/>
        <v>48847297</v>
      </c>
      <c r="J2344" s="2">
        <f t="shared" si="72"/>
        <v>1.7445463214285716E-2</v>
      </c>
    </row>
    <row r="2345" spans="9:10" x14ac:dyDescent="0.25">
      <c r="I2345" s="1">
        <f t="shared" si="73"/>
        <v>48847297</v>
      </c>
      <c r="J2345" s="2">
        <f t="shared" si="72"/>
        <v>1.7445463214285716E-2</v>
      </c>
    </row>
    <row r="2346" spans="9:10" x14ac:dyDescent="0.25">
      <c r="I2346" s="1">
        <f t="shared" si="73"/>
        <v>48847297</v>
      </c>
      <c r="J2346" s="2">
        <f t="shared" si="72"/>
        <v>1.7445463214285716E-2</v>
      </c>
    </row>
    <row r="2347" spans="9:10" x14ac:dyDescent="0.25">
      <c r="I2347" s="1">
        <f t="shared" si="73"/>
        <v>48847297</v>
      </c>
      <c r="J2347" s="2">
        <f t="shared" si="72"/>
        <v>1.7445463214285716E-2</v>
      </c>
    </row>
    <row r="2348" spans="9:10" x14ac:dyDescent="0.25">
      <c r="I2348" s="1">
        <f t="shared" si="73"/>
        <v>48847297</v>
      </c>
      <c r="J2348" s="2">
        <f t="shared" si="72"/>
        <v>1.7445463214285716E-2</v>
      </c>
    </row>
    <row r="2349" spans="9:10" x14ac:dyDescent="0.25">
      <c r="I2349" s="1">
        <f t="shared" si="73"/>
        <v>48847297</v>
      </c>
      <c r="J2349" s="2">
        <f t="shared" si="72"/>
        <v>1.7445463214285716E-2</v>
      </c>
    </row>
    <row r="2350" spans="9:10" x14ac:dyDescent="0.25">
      <c r="I2350" s="1">
        <f t="shared" si="73"/>
        <v>48847297</v>
      </c>
      <c r="J2350" s="2">
        <f t="shared" si="72"/>
        <v>1.7445463214285716E-2</v>
      </c>
    </row>
    <row r="2351" spans="9:10" x14ac:dyDescent="0.25">
      <c r="I2351" s="1">
        <f t="shared" si="73"/>
        <v>48847297</v>
      </c>
      <c r="J2351" s="2">
        <f t="shared" si="72"/>
        <v>1.7445463214285716E-2</v>
      </c>
    </row>
    <row r="2352" spans="9:10" x14ac:dyDescent="0.25">
      <c r="I2352" s="1">
        <f t="shared" si="73"/>
        <v>48847297</v>
      </c>
      <c r="J2352" s="2">
        <f t="shared" si="72"/>
        <v>1.7445463214285716E-2</v>
      </c>
    </row>
    <row r="2353" spans="9:10" x14ac:dyDescent="0.25">
      <c r="I2353" s="1">
        <f t="shared" si="73"/>
        <v>48847297</v>
      </c>
      <c r="J2353" s="2">
        <f t="shared" si="72"/>
        <v>1.7445463214285716E-2</v>
      </c>
    </row>
    <row r="2354" spans="9:10" x14ac:dyDescent="0.25">
      <c r="I2354" s="1">
        <f t="shared" si="73"/>
        <v>48847297</v>
      </c>
      <c r="J2354" s="2">
        <f t="shared" si="72"/>
        <v>1.7445463214285716E-2</v>
      </c>
    </row>
    <row r="2355" spans="9:10" x14ac:dyDescent="0.25">
      <c r="I2355" s="1">
        <f t="shared" si="73"/>
        <v>48847297</v>
      </c>
      <c r="J2355" s="2">
        <f t="shared" si="72"/>
        <v>1.7445463214285716E-2</v>
      </c>
    </row>
    <row r="2356" spans="9:10" x14ac:dyDescent="0.25">
      <c r="I2356" s="1">
        <f t="shared" si="73"/>
        <v>48847297</v>
      </c>
      <c r="J2356" s="2">
        <f t="shared" si="72"/>
        <v>1.7445463214285716E-2</v>
      </c>
    </row>
    <row r="2357" spans="9:10" x14ac:dyDescent="0.25">
      <c r="I2357" s="1">
        <f t="shared" si="73"/>
        <v>48847297</v>
      </c>
      <c r="J2357" s="2">
        <f t="shared" si="72"/>
        <v>1.7445463214285716E-2</v>
      </c>
    </row>
    <row r="2358" spans="9:10" x14ac:dyDescent="0.25">
      <c r="I2358" s="1">
        <f t="shared" si="73"/>
        <v>48847297</v>
      </c>
      <c r="J2358" s="2">
        <f t="shared" si="72"/>
        <v>1.7445463214285716E-2</v>
      </c>
    </row>
    <row r="2359" spans="9:10" x14ac:dyDescent="0.25">
      <c r="I2359" s="1">
        <f t="shared" si="73"/>
        <v>48847297</v>
      </c>
      <c r="J2359" s="2">
        <f t="shared" si="72"/>
        <v>1.7445463214285716E-2</v>
      </c>
    </row>
    <row r="2360" spans="9:10" x14ac:dyDescent="0.25">
      <c r="I2360" s="1">
        <f t="shared" si="73"/>
        <v>48847297</v>
      </c>
      <c r="J2360" s="2">
        <f t="shared" si="72"/>
        <v>1.7445463214285716E-2</v>
      </c>
    </row>
    <row r="2361" spans="9:10" x14ac:dyDescent="0.25">
      <c r="I2361" s="1">
        <f t="shared" si="73"/>
        <v>48847297</v>
      </c>
      <c r="J2361" s="2">
        <f t="shared" si="72"/>
        <v>1.7445463214285716E-2</v>
      </c>
    </row>
    <row r="2362" spans="9:10" x14ac:dyDescent="0.25">
      <c r="I2362" s="1">
        <f t="shared" si="73"/>
        <v>48847297</v>
      </c>
      <c r="J2362" s="2">
        <f t="shared" si="72"/>
        <v>1.7445463214285716E-2</v>
      </c>
    </row>
    <row r="2363" spans="9:10" x14ac:dyDescent="0.25">
      <c r="I2363" s="1">
        <f t="shared" si="73"/>
        <v>48847297</v>
      </c>
      <c r="J2363" s="2">
        <f t="shared" si="72"/>
        <v>1.7445463214285716E-2</v>
      </c>
    </row>
    <row r="2364" spans="9:10" x14ac:dyDescent="0.25">
      <c r="I2364" s="1">
        <f t="shared" si="73"/>
        <v>48847297</v>
      </c>
      <c r="J2364" s="2">
        <f t="shared" si="72"/>
        <v>1.7445463214285716E-2</v>
      </c>
    </row>
    <row r="2365" spans="9:10" x14ac:dyDescent="0.25">
      <c r="I2365" s="1">
        <f t="shared" si="73"/>
        <v>48847297</v>
      </c>
      <c r="J2365" s="2">
        <f t="shared" si="72"/>
        <v>1.7445463214285716E-2</v>
      </c>
    </row>
    <row r="2366" spans="9:10" x14ac:dyDescent="0.25">
      <c r="I2366" s="1">
        <f t="shared" si="73"/>
        <v>48847297</v>
      </c>
      <c r="J2366" s="2">
        <f t="shared" si="72"/>
        <v>1.7445463214285716E-2</v>
      </c>
    </row>
    <row r="2367" spans="9:10" x14ac:dyDescent="0.25">
      <c r="I2367" s="1">
        <f t="shared" si="73"/>
        <v>48847297</v>
      </c>
      <c r="J2367" s="2">
        <f t="shared" si="72"/>
        <v>1.7445463214285716E-2</v>
      </c>
    </row>
    <row r="2368" spans="9:10" x14ac:dyDescent="0.25">
      <c r="I2368" s="1">
        <f t="shared" si="73"/>
        <v>48847297</v>
      </c>
      <c r="J2368" s="2">
        <f t="shared" si="72"/>
        <v>1.7445463214285716E-2</v>
      </c>
    </row>
    <row r="2369" spans="9:10" x14ac:dyDescent="0.25">
      <c r="I2369" s="1">
        <f t="shared" si="73"/>
        <v>48847297</v>
      </c>
      <c r="J2369" s="2">
        <f t="shared" si="72"/>
        <v>1.7445463214285716E-2</v>
      </c>
    </row>
    <row r="2370" spans="9:10" x14ac:dyDescent="0.25">
      <c r="I2370" s="1">
        <f t="shared" si="73"/>
        <v>48847297</v>
      </c>
      <c r="J2370" s="2">
        <f t="shared" si="72"/>
        <v>1.7445463214285716E-2</v>
      </c>
    </row>
    <row r="2371" spans="9:10" x14ac:dyDescent="0.25">
      <c r="I2371" s="1">
        <f t="shared" si="73"/>
        <v>48847297</v>
      </c>
      <c r="J2371" s="2">
        <f t="shared" si="72"/>
        <v>1.7445463214285716E-2</v>
      </c>
    </row>
    <row r="2372" spans="9:10" x14ac:dyDescent="0.25">
      <c r="I2372" s="1">
        <f t="shared" si="73"/>
        <v>48847297</v>
      </c>
      <c r="J2372" s="2">
        <f t="shared" ref="J2372:J2435" si="74">I2372/$J$1</f>
        <v>1.7445463214285716E-2</v>
      </c>
    </row>
    <row r="2373" spans="9:10" x14ac:dyDescent="0.25">
      <c r="I2373" s="1">
        <f t="shared" ref="I2373:I2436" si="75">I2372+A2373</f>
        <v>48847297</v>
      </c>
      <c r="J2373" s="2">
        <f t="shared" si="74"/>
        <v>1.7445463214285716E-2</v>
      </c>
    </row>
    <row r="2374" spans="9:10" x14ac:dyDescent="0.25">
      <c r="I2374" s="1">
        <f t="shared" si="75"/>
        <v>48847297</v>
      </c>
      <c r="J2374" s="2">
        <f t="shared" si="74"/>
        <v>1.7445463214285716E-2</v>
      </c>
    </row>
    <row r="2375" spans="9:10" x14ac:dyDescent="0.25">
      <c r="I2375" s="1">
        <f t="shared" si="75"/>
        <v>48847297</v>
      </c>
      <c r="J2375" s="2">
        <f t="shared" si="74"/>
        <v>1.7445463214285716E-2</v>
      </c>
    </row>
    <row r="2376" spans="9:10" x14ac:dyDescent="0.25">
      <c r="I2376" s="1">
        <f t="shared" si="75"/>
        <v>48847297</v>
      </c>
      <c r="J2376" s="2">
        <f t="shared" si="74"/>
        <v>1.7445463214285716E-2</v>
      </c>
    </row>
    <row r="2377" spans="9:10" x14ac:dyDescent="0.25">
      <c r="I2377" s="1">
        <f t="shared" si="75"/>
        <v>48847297</v>
      </c>
      <c r="J2377" s="2">
        <f t="shared" si="74"/>
        <v>1.7445463214285716E-2</v>
      </c>
    </row>
    <row r="2378" spans="9:10" x14ac:dyDescent="0.25">
      <c r="I2378" s="1">
        <f t="shared" si="75"/>
        <v>48847297</v>
      </c>
      <c r="J2378" s="2">
        <f t="shared" si="74"/>
        <v>1.7445463214285716E-2</v>
      </c>
    </row>
    <row r="2379" spans="9:10" x14ac:dyDescent="0.25">
      <c r="I2379" s="1">
        <f t="shared" si="75"/>
        <v>48847297</v>
      </c>
      <c r="J2379" s="2">
        <f t="shared" si="74"/>
        <v>1.7445463214285716E-2</v>
      </c>
    </row>
    <row r="2380" spans="9:10" x14ac:dyDescent="0.25">
      <c r="I2380" s="1">
        <f t="shared" si="75"/>
        <v>48847297</v>
      </c>
      <c r="J2380" s="2">
        <f t="shared" si="74"/>
        <v>1.7445463214285716E-2</v>
      </c>
    </row>
    <row r="2381" spans="9:10" x14ac:dyDescent="0.25">
      <c r="I2381" s="1">
        <f t="shared" si="75"/>
        <v>48847297</v>
      </c>
      <c r="J2381" s="2">
        <f t="shared" si="74"/>
        <v>1.7445463214285716E-2</v>
      </c>
    </row>
    <row r="2382" spans="9:10" x14ac:dyDescent="0.25">
      <c r="I2382" s="1">
        <f t="shared" si="75"/>
        <v>48847297</v>
      </c>
      <c r="J2382" s="2">
        <f t="shared" si="74"/>
        <v>1.7445463214285716E-2</v>
      </c>
    </row>
    <row r="2383" spans="9:10" x14ac:dyDescent="0.25">
      <c r="I2383" s="1">
        <f t="shared" si="75"/>
        <v>48847297</v>
      </c>
      <c r="J2383" s="2">
        <f t="shared" si="74"/>
        <v>1.7445463214285716E-2</v>
      </c>
    </row>
    <row r="2384" spans="9:10" x14ac:dyDescent="0.25">
      <c r="I2384" s="1">
        <f t="shared" si="75"/>
        <v>48847297</v>
      </c>
      <c r="J2384" s="2">
        <f t="shared" si="74"/>
        <v>1.7445463214285716E-2</v>
      </c>
    </row>
    <row r="2385" spans="1:10" x14ac:dyDescent="0.25">
      <c r="I2385" s="1">
        <f t="shared" si="75"/>
        <v>48847297</v>
      </c>
      <c r="J2385" s="2">
        <f t="shared" si="74"/>
        <v>1.7445463214285716E-2</v>
      </c>
    </row>
    <row r="2386" spans="1:10" x14ac:dyDescent="0.25">
      <c r="I2386" s="1">
        <f t="shared" si="75"/>
        <v>48847297</v>
      </c>
      <c r="J2386" s="2">
        <f t="shared" si="74"/>
        <v>1.7445463214285716E-2</v>
      </c>
    </row>
    <row r="2387" spans="1:10" x14ac:dyDescent="0.25">
      <c r="I2387" s="1">
        <f t="shared" si="75"/>
        <v>48847297</v>
      </c>
      <c r="J2387" s="2">
        <f t="shared" si="74"/>
        <v>1.7445463214285716E-2</v>
      </c>
    </row>
    <row r="2388" spans="1:10" x14ac:dyDescent="0.25">
      <c r="I2388" s="1">
        <f t="shared" si="75"/>
        <v>48847297</v>
      </c>
      <c r="J2388" s="2">
        <f t="shared" si="74"/>
        <v>1.7445463214285716E-2</v>
      </c>
    </row>
    <row r="2389" spans="1:10" x14ac:dyDescent="0.25">
      <c r="I2389" s="1">
        <f t="shared" si="75"/>
        <v>48847297</v>
      </c>
      <c r="J2389" s="2">
        <f t="shared" si="74"/>
        <v>1.7445463214285716E-2</v>
      </c>
    </row>
    <row r="2390" spans="1:10" x14ac:dyDescent="0.25">
      <c r="A2390" s="1"/>
      <c r="I2390" s="1">
        <f t="shared" si="75"/>
        <v>48847297</v>
      </c>
      <c r="J2390" s="2">
        <f t="shared" si="74"/>
        <v>1.7445463214285716E-2</v>
      </c>
    </row>
    <row r="2391" spans="1:10" x14ac:dyDescent="0.25">
      <c r="I2391" s="1">
        <f t="shared" si="75"/>
        <v>48847297</v>
      </c>
      <c r="J2391" s="2">
        <f t="shared" si="74"/>
        <v>1.7445463214285716E-2</v>
      </c>
    </row>
    <row r="2392" spans="1:10" x14ac:dyDescent="0.25">
      <c r="I2392" s="1">
        <f t="shared" si="75"/>
        <v>48847297</v>
      </c>
      <c r="J2392" s="2">
        <f t="shared" si="74"/>
        <v>1.7445463214285716E-2</v>
      </c>
    </row>
    <row r="2393" spans="1:10" x14ac:dyDescent="0.25">
      <c r="I2393" s="1">
        <f t="shared" si="75"/>
        <v>48847297</v>
      </c>
      <c r="J2393" s="2">
        <f t="shared" si="74"/>
        <v>1.7445463214285716E-2</v>
      </c>
    </row>
    <row r="2394" spans="1:10" x14ac:dyDescent="0.25">
      <c r="I2394" s="1">
        <f t="shared" si="75"/>
        <v>48847297</v>
      </c>
      <c r="J2394" s="2">
        <f t="shared" si="74"/>
        <v>1.7445463214285716E-2</v>
      </c>
    </row>
    <row r="2395" spans="1:10" x14ac:dyDescent="0.25">
      <c r="I2395" s="1">
        <f t="shared" si="75"/>
        <v>48847297</v>
      </c>
      <c r="J2395" s="2">
        <f t="shared" si="74"/>
        <v>1.7445463214285716E-2</v>
      </c>
    </row>
    <row r="2396" spans="1:10" x14ac:dyDescent="0.25">
      <c r="I2396" s="1">
        <f t="shared" si="75"/>
        <v>48847297</v>
      </c>
      <c r="J2396" s="2">
        <f t="shared" si="74"/>
        <v>1.7445463214285716E-2</v>
      </c>
    </row>
    <row r="2397" spans="1:10" x14ac:dyDescent="0.25">
      <c r="I2397" s="1">
        <f t="shared" si="75"/>
        <v>48847297</v>
      </c>
      <c r="J2397" s="2">
        <f t="shared" si="74"/>
        <v>1.7445463214285716E-2</v>
      </c>
    </row>
    <row r="2398" spans="1:10" x14ac:dyDescent="0.25">
      <c r="I2398" s="1">
        <f t="shared" si="75"/>
        <v>48847297</v>
      </c>
      <c r="J2398" s="2">
        <f t="shared" si="74"/>
        <v>1.7445463214285716E-2</v>
      </c>
    </row>
    <row r="2399" spans="1:10" x14ac:dyDescent="0.25">
      <c r="I2399" s="1">
        <f t="shared" si="75"/>
        <v>48847297</v>
      </c>
      <c r="J2399" s="2">
        <f t="shared" si="74"/>
        <v>1.7445463214285716E-2</v>
      </c>
    </row>
    <row r="2400" spans="1:10" x14ac:dyDescent="0.25">
      <c r="I2400" s="1">
        <f t="shared" si="75"/>
        <v>48847297</v>
      </c>
      <c r="J2400" s="2">
        <f t="shared" si="74"/>
        <v>1.7445463214285716E-2</v>
      </c>
    </row>
    <row r="2401" spans="9:10" x14ac:dyDescent="0.25">
      <c r="I2401" s="1">
        <f t="shared" si="75"/>
        <v>48847297</v>
      </c>
      <c r="J2401" s="2">
        <f t="shared" si="74"/>
        <v>1.7445463214285716E-2</v>
      </c>
    </row>
    <row r="2402" spans="9:10" x14ac:dyDescent="0.25">
      <c r="I2402" s="1">
        <f t="shared" si="75"/>
        <v>48847297</v>
      </c>
      <c r="J2402" s="2">
        <f t="shared" si="74"/>
        <v>1.7445463214285716E-2</v>
      </c>
    </row>
    <row r="2403" spans="9:10" x14ac:dyDescent="0.25">
      <c r="I2403" s="1">
        <f t="shared" si="75"/>
        <v>48847297</v>
      </c>
      <c r="J2403" s="2">
        <f t="shared" si="74"/>
        <v>1.7445463214285716E-2</v>
      </c>
    </row>
    <row r="2404" spans="9:10" x14ac:dyDescent="0.25">
      <c r="I2404" s="1">
        <f t="shared" si="75"/>
        <v>48847297</v>
      </c>
      <c r="J2404" s="2">
        <f t="shared" si="74"/>
        <v>1.7445463214285716E-2</v>
      </c>
    </row>
    <row r="2405" spans="9:10" x14ac:dyDescent="0.25">
      <c r="I2405" s="1">
        <f t="shared" si="75"/>
        <v>48847297</v>
      </c>
      <c r="J2405" s="2">
        <f t="shared" si="74"/>
        <v>1.7445463214285716E-2</v>
      </c>
    </row>
    <row r="2406" spans="9:10" x14ac:dyDescent="0.25">
      <c r="I2406" s="1">
        <f t="shared" si="75"/>
        <v>48847297</v>
      </c>
      <c r="J2406" s="2">
        <f t="shared" si="74"/>
        <v>1.7445463214285716E-2</v>
      </c>
    </row>
    <row r="2407" spans="9:10" x14ac:dyDescent="0.25">
      <c r="I2407" s="1">
        <f t="shared" si="75"/>
        <v>48847297</v>
      </c>
      <c r="J2407" s="2">
        <f t="shared" si="74"/>
        <v>1.7445463214285716E-2</v>
      </c>
    </row>
    <row r="2408" spans="9:10" x14ac:dyDescent="0.25">
      <c r="I2408" s="1">
        <f t="shared" si="75"/>
        <v>48847297</v>
      </c>
      <c r="J2408" s="2">
        <f t="shared" si="74"/>
        <v>1.7445463214285716E-2</v>
      </c>
    </row>
    <row r="2409" spans="9:10" x14ac:dyDescent="0.25">
      <c r="I2409" s="1">
        <f t="shared" si="75"/>
        <v>48847297</v>
      </c>
      <c r="J2409" s="2">
        <f t="shared" si="74"/>
        <v>1.7445463214285716E-2</v>
      </c>
    </row>
    <row r="2410" spans="9:10" x14ac:dyDescent="0.25">
      <c r="I2410" s="1">
        <f t="shared" si="75"/>
        <v>48847297</v>
      </c>
      <c r="J2410" s="2">
        <f t="shared" si="74"/>
        <v>1.7445463214285716E-2</v>
      </c>
    </row>
    <row r="2411" spans="9:10" x14ac:dyDescent="0.25">
      <c r="I2411" s="1">
        <f t="shared" si="75"/>
        <v>48847297</v>
      </c>
      <c r="J2411" s="2">
        <f t="shared" si="74"/>
        <v>1.7445463214285716E-2</v>
      </c>
    </row>
    <row r="2412" spans="9:10" x14ac:dyDescent="0.25">
      <c r="I2412" s="1">
        <f t="shared" si="75"/>
        <v>48847297</v>
      </c>
      <c r="J2412" s="2">
        <f t="shared" si="74"/>
        <v>1.7445463214285716E-2</v>
      </c>
    </row>
    <row r="2413" spans="9:10" x14ac:dyDescent="0.25">
      <c r="I2413" s="1">
        <f t="shared" si="75"/>
        <v>48847297</v>
      </c>
      <c r="J2413" s="2">
        <f t="shared" si="74"/>
        <v>1.7445463214285716E-2</v>
      </c>
    </row>
    <row r="2414" spans="9:10" x14ac:dyDescent="0.25">
      <c r="I2414" s="1">
        <f t="shared" si="75"/>
        <v>48847297</v>
      </c>
      <c r="J2414" s="2">
        <f t="shared" si="74"/>
        <v>1.7445463214285716E-2</v>
      </c>
    </row>
    <row r="2415" spans="9:10" x14ac:dyDescent="0.25">
      <c r="I2415" s="1">
        <f t="shared" si="75"/>
        <v>48847297</v>
      </c>
      <c r="J2415" s="2">
        <f t="shared" si="74"/>
        <v>1.7445463214285716E-2</v>
      </c>
    </row>
    <row r="2416" spans="9:10" x14ac:dyDescent="0.25">
      <c r="I2416" s="1">
        <f t="shared" si="75"/>
        <v>48847297</v>
      </c>
      <c r="J2416" s="2">
        <f t="shared" si="74"/>
        <v>1.7445463214285716E-2</v>
      </c>
    </row>
    <row r="2417" spans="1:10" x14ac:dyDescent="0.25">
      <c r="I2417" s="1">
        <f t="shared" si="75"/>
        <v>48847297</v>
      </c>
      <c r="J2417" s="2">
        <f t="shared" si="74"/>
        <v>1.7445463214285716E-2</v>
      </c>
    </row>
    <row r="2418" spans="1:10" x14ac:dyDescent="0.25">
      <c r="I2418" s="1">
        <f t="shared" si="75"/>
        <v>48847297</v>
      </c>
      <c r="J2418" s="2">
        <f t="shared" si="74"/>
        <v>1.7445463214285716E-2</v>
      </c>
    </row>
    <row r="2419" spans="1:10" x14ac:dyDescent="0.25">
      <c r="I2419" s="1">
        <f t="shared" si="75"/>
        <v>48847297</v>
      </c>
      <c r="J2419" s="2">
        <f t="shared" si="74"/>
        <v>1.7445463214285716E-2</v>
      </c>
    </row>
    <row r="2420" spans="1:10" x14ac:dyDescent="0.25">
      <c r="I2420" s="1">
        <f t="shared" si="75"/>
        <v>48847297</v>
      </c>
      <c r="J2420" s="2">
        <f t="shared" si="74"/>
        <v>1.7445463214285716E-2</v>
      </c>
    </row>
    <row r="2421" spans="1:10" x14ac:dyDescent="0.25">
      <c r="I2421" s="1">
        <f t="shared" si="75"/>
        <v>48847297</v>
      </c>
      <c r="J2421" s="2">
        <f t="shared" si="74"/>
        <v>1.7445463214285716E-2</v>
      </c>
    </row>
    <row r="2422" spans="1:10" x14ac:dyDescent="0.25">
      <c r="I2422" s="1">
        <f t="shared" si="75"/>
        <v>48847297</v>
      </c>
      <c r="J2422" s="2">
        <f t="shared" si="74"/>
        <v>1.7445463214285716E-2</v>
      </c>
    </row>
    <row r="2423" spans="1:10" x14ac:dyDescent="0.25">
      <c r="I2423" s="1">
        <f t="shared" si="75"/>
        <v>48847297</v>
      </c>
      <c r="J2423" s="2">
        <f t="shared" si="74"/>
        <v>1.7445463214285716E-2</v>
      </c>
    </row>
    <row r="2424" spans="1:10" x14ac:dyDescent="0.25">
      <c r="I2424" s="1">
        <f t="shared" si="75"/>
        <v>48847297</v>
      </c>
      <c r="J2424" s="2">
        <f t="shared" si="74"/>
        <v>1.7445463214285716E-2</v>
      </c>
    </row>
    <row r="2425" spans="1:10" x14ac:dyDescent="0.25">
      <c r="I2425" s="1">
        <f t="shared" si="75"/>
        <v>48847297</v>
      </c>
      <c r="J2425" s="2">
        <f t="shared" si="74"/>
        <v>1.7445463214285716E-2</v>
      </c>
    </row>
    <row r="2426" spans="1:10" x14ac:dyDescent="0.25">
      <c r="I2426" s="1">
        <f t="shared" si="75"/>
        <v>48847297</v>
      </c>
      <c r="J2426" s="2">
        <f t="shared" si="74"/>
        <v>1.7445463214285716E-2</v>
      </c>
    </row>
    <row r="2427" spans="1:10" x14ac:dyDescent="0.25">
      <c r="I2427" s="1">
        <f t="shared" si="75"/>
        <v>48847297</v>
      </c>
      <c r="J2427" s="2">
        <f t="shared" si="74"/>
        <v>1.7445463214285716E-2</v>
      </c>
    </row>
    <row r="2428" spans="1:10" x14ac:dyDescent="0.25">
      <c r="I2428" s="1">
        <f t="shared" si="75"/>
        <v>48847297</v>
      </c>
      <c r="J2428" s="2">
        <f t="shared" si="74"/>
        <v>1.7445463214285716E-2</v>
      </c>
    </row>
    <row r="2429" spans="1:10" x14ac:dyDescent="0.25">
      <c r="I2429" s="1">
        <f t="shared" si="75"/>
        <v>48847297</v>
      </c>
      <c r="J2429" s="2">
        <f t="shared" si="74"/>
        <v>1.7445463214285716E-2</v>
      </c>
    </row>
    <row r="2430" spans="1:10" x14ac:dyDescent="0.25">
      <c r="I2430" s="1">
        <f t="shared" si="75"/>
        <v>48847297</v>
      </c>
      <c r="J2430" s="2">
        <f t="shared" si="74"/>
        <v>1.7445463214285716E-2</v>
      </c>
    </row>
    <row r="2431" spans="1:10" x14ac:dyDescent="0.25">
      <c r="A2431" s="1"/>
      <c r="I2431" s="1">
        <f t="shared" si="75"/>
        <v>48847297</v>
      </c>
      <c r="J2431" s="2">
        <f t="shared" si="74"/>
        <v>1.7445463214285716E-2</v>
      </c>
    </row>
    <row r="2432" spans="1:10" x14ac:dyDescent="0.25">
      <c r="I2432" s="1">
        <f t="shared" si="75"/>
        <v>48847297</v>
      </c>
      <c r="J2432" s="2">
        <f t="shared" si="74"/>
        <v>1.7445463214285716E-2</v>
      </c>
    </row>
    <row r="2433" spans="9:10" x14ac:dyDescent="0.25">
      <c r="I2433" s="1">
        <f t="shared" si="75"/>
        <v>48847297</v>
      </c>
      <c r="J2433" s="2">
        <f t="shared" si="74"/>
        <v>1.7445463214285716E-2</v>
      </c>
    </row>
    <row r="2434" spans="9:10" x14ac:dyDescent="0.25">
      <c r="I2434" s="1">
        <f t="shared" si="75"/>
        <v>48847297</v>
      </c>
      <c r="J2434" s="2">
        <f t="shared" si="74"/>
        <v>1.7445463214285716E-2</v>
      </c>
    </row>
    <row r="2435" spans="9:10" x14ac:dyDescent="0.25">
      <c r="I2435" s="1">
        <f t="shared" si="75"/>
        <v>48847297</v>
      </c>
      <c r="J2435" s="2">
        <f t="shared" si="74"/>
        <v>1.7445463214285716E-2</v>
      </c>
    </row>
    <row r="2436" spans="9:10" x14ac:dyDescent="0.25">
      <c r="I2436" s="1">
        <f t="shared" si="75"/>
        <v>48847297</v>
      </c>
      <c r="J2436" s="2">
        <f t="shared" ref="J2436" si="76">I2436/$J$1</f>
        <v>1.7445463214285716E-2</v>
      </c>
    </row>
    <row r="2437" spans="9:10" x14ac:dyDescent="0.25">
      <c r="J2437" s="2"/>
    </row>
    <row r="2438" spans="9:10" x14ac:dyDescent="0.25">
      <c r="J2438" s="2"/>
    </row>
    <row r="2439" spans="9:10" x14ac:dyDescent="0.25">
      <c r="J2439" s="2"/>
    </row>
    <row r="2440" spans="9:10" x14ac:dyDescent="0.25">
      <c r="J2440" s="2"/>
    </row>
    <row r="2441" spans="9:10" x14ac:dyDescent="0.25">
      <c r="J2441" s="2"/>
    </row>
    <row r="2442" spans="9:10" x14ac:dyDescent="0.25">
      <c r="J2442" s="2"/>
    </row>
    <row r="2443" spans="9:10" x14ac:dyDescent="0.25">
      <c r="J2443" s="2"/>
    </row>
    <row r="2444" spans="9:10" x14ac:dyDescent="0.25">
      <c r="J2444" s="2"/>
    </row>
    <row r="2445" spans="9:10" x14ac:dyDescent="0.25">
      <c r="J2445" s="2"/>
    </row>
    <row r="2446" spans="9:10" x14ac:dyDescent="0.25">
      <c r="J2446" s="2"/>
    </row>
    <row r="2447" spans="9:10" x14ac:dyDescent="0.25">
      <c r="J2447" s="2"/>
    </row>
    <row r="2448" spans="9:10" x14ac:dyDescent="0.25">
      <c r="J2448" s="2"/>
    </row>
    <row r="2449" spans="10:10" x14ac:dyDescent="0.25">
      <c r="J2449" s="2"/>
    </row>
    <row r="2450" spans="10:10" x14ac:dyDescent="0.25">
      <c r="J2450" s="2"/>
    </row>
    <row r="2451" spans="10:10" x14ac:dyDescent="0.25">
      <c r="J2451" s="2"/>
    </row>
    <row r="2452" spans="10:10" x14ac:dyDescent="0.25">
      <c r="J2452" s="2"/>
    </row>
    <row r="2453" spans="10:10" x14ac:dyDescent="0.25">
      <c r="J2453" s="2"/>
    </row>
    <row r="2454" spans="10:10" x14ac:dyDescent="0.25">
      <c r="J2454" s="2"/>
    </row>
    <row r="2455" spans="10:10" x14ac:dyDescent="0.25">
      <c r="J2455" s="2"/>
    </row>
    <row r="2456" spans="10:10" x14ac:dyDescent="0.25">
      <c r="J2456" s="2"/>
    </row>
    <row r="2457" spans="10:10" x14ac:dyDescent="0.25">
      <c r="J2457" s="2"/>
    </row>
    <row r="2458" spans="10:10" x14ac:dyDescent="0.25">
      <c r="J2458" s="2"/>
    </row>
    <row r="2459" spans="10:10" x14ac:dyDescent="0.25">
      <c r="J2459" s="2"/>
    </row>
    <row r="2460" spans="10:10" x14ac:dyDescent="0.25">
      <c r="J2460" s="2"/>
    </row>
    <row r="2461" spans="10:10" x14ac:dyDescent="0.25">
      <c r="J2461" s="2"/>
    </row>
    <row r="2462" spans="10:10" x14ac:dyDescent="0.25">
      <c r="J2462" s="2"/>
    </row>
    <row r="2463" spans="10:10" x14ac:dyDescent="0.25">
      <c r="J2463" s="2"/>
    </row>
    <row r="2464" spans="10:10" x14ac:dyDescent="0.25">
      <c r="J2464" s="2"/>
    </row>
    <row r="2465" spans="10:10" x14ac:dyDescent="0.25">
      <c r="J2465" s="2"/>
    </row>
    <row r="2466" spans="10:10" x14ac:dyDescent="0.25">
      <c r="J2466" s="2"/>
    </row>
    <row r="2467" spans="10:10" x14ac:dyDescent="0.25">
      <c r="J2467" s="2"/>
    </row>
    <row r="2468" spans="10:10" x14ac:dyDescent="0.25">
      <c r="J2468" s="2"/>
    </row>
    <row r="2469" spans="10:10" x14ac:dyDescent="0.25">
      <c r="J2469" s="2"/>
    </row>
    <row r="2470" spans="10:10" x14ac:dyDescent="0.25">
      <c r="J2470" s="2"/>
    </row>
    <row r="2471" spans="10:10" x14ac:dyDescent="0.25">
      <c r="J2471" s="2"/>
    </row>
    <row r="2472" spans="10:10" x14ac:dyDescent="0.25">
      <c r="J2472" s="2"/>
    </row>
    <row r="2473" spans="10:10" x14ac:dyDescent="0.25">
      <c r="J2473" s="2"/>
    </row>
    <row r="2474" spans="10:10" x14ac:dyDescent="0.25">
      <c r="J2474" s="2"/>
    </row>
    <row r="2475" spans="10:10" x14ac:dyDescent="0.25">
      <c r="J2475" s="2"/>
    </row>
    <row r="2476" spans="10:10" x14ac:dyDescent="0.25">
      <c r="J2476" s="2"/>
    </row>
    <row r="2477" spans="10:10" x14ac:dyDescent="0.25">
      <c r="J2477" s="2"/>
    </row>
    <row r="2478" spans="10:10" x14ac:dyDescent="0.25">
      <c r="J2478" s="2"/>
    </row>
    <row r="2479" spans="10:10" x14ac:dyDescent="0.25">
      <c r="J2479" s="2"/>
    </row>
    <row r="2480" spans="10:10" x14ac:dyDescent="0.25">
      <c r="J2480" s="2"/>
    </row>
    <row r="2481" spans="10:10" x14ac:dyDescent="0.25">
      <c r="J2481" s="2"/>
    </row>
    <row r="2482" spans="10:10" x14ac:dyDescent="0.25">
      <c r="J2482" s="2"/>
    </row>
    <row r="2483" spans="10:10" x14ac:dyDescent="0.25">
      <c r="J2483" s="2"/>
    </row>
    <row r="2484" spans="10:10" x14ac:dyDescent="0.25">
      <c r="J2484" s="2"/>
    </row>
    <row r="2485" spans="10:10" x14ac:dyDescent="0.25">
      <c r="J2485" s="2"/>
    </row>
    <row r="2486" spans="10:10" x14ac:dyDescent="0.25">
      <c r="J2486" s="2"/>
    </row>
    <row r="2487" spans="10:10" x14ac:dyDescent="0.25">
      <c r="J2487" s="2"/>
    </row>
    <row r="2488" spans="10:10" x14ac:dyDescent="0.25">
      <c r="J2488" s="2"/>
    </row>
    <row r="2489" spans="10:10" x14ac:dyDescent="0.25">
      <c r="J2489" s="2"/>
    </row>
    <row r="2490" spans="10:10" x14ac:dyDescent="0.25">
      <c r="J2490" s="2"/>
    </row>
    <row r="2491" spans="10:10" x14ac:dyDescent="0.25">
      <c r="J2491" s="2"/>
    </row>
    <row r="2492" spans="10:10" x14ac:dyDescent="0.25">
      <c r="J2492" s="2"/>
    </row>
    <row r="2493" spans="10:10" x14ac:dyDescent="0.25">
      <c r="J2493" s="2"/>
    </row>
    <row r="2494" spans="10:10" x14ac:dyDescent="0.25">
      <c r="J2494" s="2"/>
    </row>
    <row r="2495" spans="10:10" x14ac:dyDescent="0.25">
      <c r="J2495" s="2"/>
    </row>
    <row r="2496" spans="10:10" x14ac:dyDescent="0.25">
      <c r="J2496" s="2"/>
    </row>
    <row r="2497" spans="10:10" x14ac:dyDescent="0.25">
      <c r="J2497" s="2"/>
    </row>
    <row r="2498" spans="10:10" x14ac:dyDescent="0.25">
      <c r="J2498" s="2"/>
    </row>
    <row r="2499" spans="10:10" x14ac:dyDescent="0.25">
      <c r="J2499" s="2"/>
    </row>
    <row r="2500" spans="10:10" x14ac:dyDescent="0.25">
      <c r="J2500" s="2"/>
    </row>
    <row r="2501" spans="10:10" x14ac:dyDescent="0.25">
      <c r="J2501" s="2"/>
    </row>
    <row r="2502" spans="10:10" x14ac:dyDescent="0.25">
      <c r="J2502" s="2"/>
    </row>
    <row r="2503" spans="10:10" x14ac:dyDescent="0.25">
      <c r="J2503" s="2"/>
    </row>
    <row r="2504" spans="10:10" x14ac:dyDescent="0.25">
      <c r="J2504" s="2"/>
    </row>
    <row r="2505" spans="10:10" x14ac:dyDescent="0.25">
      <c r="J2505" s="2"/>
    </row>
    <row r="2506" spans="10:10" x14ac:dyDescent="0.25">
      <c r="J2506" s="2"/>
    </row>
    <row r="2507" spans="10:10" x14ac:dyDescent="0.25">
      <c r="J2507" s="2"/>
    </row>
    <row r="2508" spans="10:10" x14ac:dyDescent="0.25">
      <c r="J2508" s="2"/>
    </row>
    <row r="2509" spans="10:10" x14ac:dyDescent="0.25">
      <c r="J2509" s="2"/>
    </row>
    <row r="2510" spans="10:10" x14ac:dyDescent="0.25">
      <c r="J2510" s="2"/>
    </row>
    <row r="2511" spans="10:10" x14ac:dyDescent="0.25">
      <c r="J2511" s="2"/>
    </row>
    <row r="2512" spans="10:10" x14ac:dyDescent="0.25">
      <c r="J2512" s="2"/>
    </row>
    <row r="2513" spans="10:10" x14ac:dyDescent="0.25">
      <c r="J2513" s="2"/>
    </row>
    <row r="2514" spans="10:10" x14ac:dyDescent="0.25">
      <c r="J2514" s="2"/>
    </row>
    <row r="2515" spans="10:10" x14ac:dyDescent="0.25">
      <c r="J2515" s="2"/>
    </row>
    <row r="2516" spans="10:10" x14ac:dyDescent="0.25">
      <c r="J2516" s="2"/>
    </row>
    <row r="2517" spans="10:10" x14ac:dyDescent="0.25">
      <c r="J2517" s="2"/>
    </row>
    <row r="2518" spans="10:10" x14ac:dyDescent="0.25">
      <c r="J2518" s="2"/>
    </row>
    <row r="2519" spans="10:10" x14ac:dyDescent="0.25">
      <c r="J2519" s="2"/>
    </row>
    <row r="2520" spans="10:10" x14ac:dyDescent="0.25">
      <c r="J2520" s="2"/>
    </row>
    <row r="2521" spans="10:10" x14ac:dyDescent="0.25">
      <c r="J2521" s="2"/>
    </row>
    <row r="2522" spans="10:10" x14ac:dyDescent="0.25">
      <c r="J2522" s="2"/>
    </row>
    <row r="2523" spans="10:10" x14ac:dyDescent="0.25">
      <c r="J2523" s="2"/>
    </row>
    <row r="2524" spans="10:10" x14ac:dyDescent="0.25">
      <c r="J2524" s="2"/>
    </row>
    <row r="2525" spans="10:10" x14ac:dyDescent="0.25">
      <c r="J2525" s="2"/>
    </row>
    <row r="2526" spans="10:10" x14ac:dyDescent="0.25">
      <c r="J2526" s="2"/>
    </row>
    <row r="2527" spans="10:10" x14ac:dyDescent="0.25">
      <c r="J2527" s="2"/>
    </row>
    <row r="2528" spans="10:10" x14ac:dyDescent="0.25">
      <c r="J2528" s="2"/>
    </row>
    <row r="2529" spans="10:10" x14ac:dyDescent="0.25">
      <c r="J2529" s="2"/>
    </row>
    <row r="2530" spans="10:10" x14ac:dyDescent="0.25">
      <c r="J2530" s="2"/>
    </row>
    <row r="2531" spans="10:10" x14ac:dyDescent="0.25">
      <c r="J2531" s="2"/>
    </row>
    <row r="2532" spans="10:10" x14ac:dyDescent="0.25">
      <c r="J2532" s="2"/>
    </row>
    <row r="2533" spans="10:10" x14ac:dyDescent="0.25">
      <c r="J2533" s="2"/>
    </row>
    <row r="2534" spans="10:10" x14ac:dyDescent="0.25">
      <c r="J2534" s="2"/>
    </row>
    <row r="2535" spans="10:10" x14ac:dyDescent="0.25">
      <c r="J2535" s="2"/>
    </row>
    <row r="2536" spans="10:10" x14ac:dyDescent="0.25">
      <c r="J2536" s="2"/>
    </row>
    <row r="2537" spans="10:10" x14ac:dyDescent="0.25">
      <c r="J2537" s="2"/>
    </row>
    <row r="2538" spans="10:10" x14ac:dyDescent="0.25">
      <c r="J2538" s="2"/>
    </row>
    <row r="2539" spans="10:10" x14ac:dyDescent="0.25">
      <c r="J2539" s="2"/>
    </row>
    <row r="2540" spans="10:10" x14ac:dyDescent="0.25">
      <c r="J2540" s="2"/>
    </row>
    <row r="2541" spans="10:10" x14ac:dyDescent="0.25">
      <c r="J2541" s="2"/>
    </row>
    <row r="2542" spans="10:10" x14ac:dyDescent="0.25">
      <c r="J2542" s="2"/>
    </row>
    <row r="2543" spans="10:10" x14ac:dyDescent="0.25">
      <c r="J2543" s="2"/>
    </row>
    <row r="2544" spans="10:10" x14ac:dyDescent="0.25">
      <c r="J2544" s="2"/>
    </row>
    <row r="2545" spans="10:10" x14ac:dyDescent="0.25">
      <c r="J2545" s="2"/>
    </row>
    <row r="2546" spans="10:10" x14ac:dyDescent="0.25">
      <c r="J2546" s="2"/>
    </row>
    <row r="2547" spans="10:10" x14ac:dyDescent="0.25">
      <c r="J2547" s="2"/>
    </row>
    <row r="2548" spans="10:10" x14ac:dyDescent="0.25">
      <c r="J2548" s="2"/>
    </row>
    <row r="2549" spans="10:10" x14ac:dyDescent="0.25">
      <c r="J2549" s="2"/>
    </row>
    <row r="2550" spans="10:10" x14ac:dyDescent="0.25">
      <c r="J2550" s="2"/>
    </row>
    <row r="2551" spans="10:10" x14ac:dyDescent="0.25">
      <c r="J2551" s="2"/>
    </row>
    <row r="2552" spans="10:10" x14ac:dyDescent="0.25">
      <c r="J2552" s="2"/>
    </row>
    <row r="2553" spans="10:10" x14ac:dyDescent="0.25">
      <c r="J2553" s="2"/>
    </row>
    <row r="2554" spans="10:10" x14ac:dyDescent="0.25">
      <c r="J2554" s="2"/>
    </row>
    <row r="2555" spans="10:10" x14ac:dyDescent="0.25">
      <c r="J2555" s="2"/>
    </row>
    <row r="2556" spans="10:10" x14ac:dyDescent="0.25">
      <c r="J2556" s="2"/>
    </row>
    <row r="2557" spans="10:10" x14ac:dyDescent="0.25">
      <c r="J2557" s="2"/>
    </row>
    <row r="2558" spans="10:10" x14ac:dyDescent="0.25">
      <c r="J2558" s="2"/>
    </row>
    <row r="2559" spans="10:10" x14ac:dyDescent="0.25">
      <c r="J2559" s="2"/>
    </row>
    <row r="2560" spans="10:10" x14ac:dyDescent="0.25">
      <c r="J2560" s="2"/>
    </row>
    <row r="2561" spans="10:10" x14ac:dyDescent="0.25">
      <c r="J2561" s="2"/>
    </row>
    <row r="2562" spans="10:10" x14ac:dyDescent="0.25">
      <c r="J2562" s="2"/>
    </row>
    <row r="2563" spans="10:10" x14ac:dyDescent="0.25">
      <c r="J2563" s="2"/>
    </row>
    <row r="2564" spans="10:10" x14ac:dyDescent="0.25">
      <c r="J2564" s="2"/>
    </row>
    <row r="2565" spans="10:10" x14ac:dyDescent="0.25">
      <c r="J2565" s="2"/>
    </row>
    <row r="2566" spans="10:10" x14ac:dyDescent="0.25">
      <c r="J2566" s="2"/>
    </row>
    <row r="2567" spans="10:10" x14ac:dyDescent="0.25">
      <c r="J2567" s="2"/>
    </row>
    <row r="2568" spans="10:10" x14ac:dyDescent="0.25">
      <c r="J2568" s="2"/>
    </row>
    <row r="2569" spans="10:10" x14ac:dyDescent="0.25">
      <c r="J2569" s="2"/>
    </row>
    <row r="2570" spans="10:10" x14ac:dyDescent="0.25">
      <c r="J2570" s="2"/>
    </row>
    <row r="2571" spans="10:10" x14ac:dyDescent="0.25">
      <c r="J2571" s="2"/>
    </row>
    <row r="2572" spans="10:10" x14ac:dyDescent="0.25">
      <c r="J2572" s="2"/>
    </row>
    <row r="2573" spans="10:10" x14ac:dyDescent="0.25">
      <c r="J2573" s="2"/>
    </row>
    <row r="2574" spans="10:10" x14ac:dyDescent="0.25">
      <c r="J2574" s="2"/>
    </row>
    <row r="2575" spans="10:10" x14ac:dyDescent="0.25">
      <c r="J2575" s="2"/>
    </row>
    <row r="2576" spans="10:10" x14ac:dyDescent="0.25">
      <c r="J2576" s="2"/>
    </row>
    <row r="2577" spans="10:10" x14ac:dyDescent="0.25">
      <c r="J2577" s="2"/>
    </row>
    <row r="2578" spans="10:10" x14ac:dyDescent="0.25">
      <c r="J2578" s="2"/>
    </row>
    <row r="2579" spans="10:10" x14ac:dyDescent="0.25">
      <c r="J2579" s="2"/>
    </row>
    <row r="2580" spans="10:10" x14ac:dyDescent="0.25">
      <c r="J2580" s="2"/>
    </row>
    <row r="2581" spans="10:10" x14ac:dyDescent="0.25">
      <c r="J2581" s="2"/>
    </row>
    <row r="2582" spans="10:10" x14ac:dyDescent="0.25">
      <c r="J2582" s="2"/>
    </row>
    <row r="2583" spans="10:10" x14ac:dyDescent="0.25">
      <c r="J2583" s="2"/>
    </row>
    <row r="2584" spans="10:10" x14ac:dyDescent="0.25">
      <c r="J2584" s="2"/>
    </row>
    <row r="2585" spans="10:10" x14ac:dyDescent="0.25">
      <c r="J2585" s="2"/>
    </row>
    <row r="2586" spans="10:10" x14ac:dyDescent="0.25">
      <c r="J2586" s="2"/>
    </row>
    <row r="2587" spans="10:10" x14ac:dyDescent="0.25">
      <c r="J2587" s="2"/>
    </row>
    <row r="2588" spans="10:10" x14ac:dyDescent="0.25">
      <c r="J2588" s="2"/>
    </row>
    <row r="2589" spans="10:10" x14ac:dyDescent="0.25">
      <c r="J2589" s="2"/>
    </row>
    <row r="2590" spans="10:10" x14ac:dyDescent="0.25">
      <c r="J2590" s="2"/>
    </row>
    <row r="2591" spans="10:10" x14ac:dyDescent="0.25">
      <c r="J2591" s="2"/>
    </row>
    <row r="2592" spans="10:10" x14ac:dyDescent="0.25">
      <c r="J2592" s="2"/>
    </row>
    <row r="2593" spans="10:10" x14ac:dyDescent="0.25">
      <c r="J2593" s="2"/>
    </row>
    <row r="2594" spans="10:10" x14ac:dyDescent="0.25">
      <c r="J2594" s="2"/>
    </row>
    <row r="2595" spans="10:10" x14ac:dyDescent="0.25">
      <c r="J2595" s="2"/>
    </row>
    <row r="2596" spans="10:10" x14ac:dyDescent="0.25">
      <c r="J2596" s="2"/>
    </row>
    <row r="2597" spans="10:10" x14ac:dyDescent="0.25">
      <c r="J2597" s="2"/>
    </row>
    <row r="2598" spans="10:10" x14ac:dyDescent="0.25">
      <c r="J2598" s="2"/>
    </row>
    <row r="2599" spans="10:10" x14ac:dyDescent="0.25">
      <c r="J2599" s="2"/>
    </row>
    <row r="2600" spans="10:10" x14ac:dyDescent="0.25">
      <c r="J2600" s="2"/>
    </row>
    <row r="2601" spans="10:10" x14ac:dyDescent="0.25">
      <c r="J2601" s="2"/>
    </row>
    <row r="2602" spans="10:10" x14ac:dyDescent="0.25">
      <c r="J2602" s="2"/>
    </row>
    <row r="2603" spans="10:10" x14ac:dyDescent="0.25">
      <c r="J2603" s="2"/>
    </row>
    <row r="2604" spans="10:10" x14ac:dyDescent="0.25">
      <c r="J2604" s="2"/>
    </row>
    <row r="2605" spans="10:10" x14ac:dyDescent="0.25">
      <c r="J2605" s="2"/>
    </row>
    <row r="2606" spans="10:10" x14ac:dyDescent="0.25">
      <c r="J2606" s="2"/>
    </row>
    <row r="2607" spans="10:10" x14ac:dyDescent="0.25">
      <c r="J2607" s="2"/>
    </row>
    <row r="2608" spans="10:10" x14ac:dyDescent="0.25">
      <c r="J2608" s="2"/>
    </row>
    <row r="2609" spans="10:10" x14ac:dyDescent="0.25">
      <c r="J2609" s="2"/>
    </row>
    <row r="2610" spans="10:10" x14ac:dyDescent="0.25">
      <c r="J2610" s="2"/>
    </row>
    <row r="2611" spans="10:10" x14ac:dyDescent="0.25">
      <c r="J2611" s="2"/>
    </row>
    <row r="2612" spans="10:10" x14ac:dyDescent="0.25">
      <c r="J2612" s="2"/>
    </row>
    <row r="2613" spans="10:10" x14ac:dyDescent="0.25">
      <c r="J2613" s="2"/>
    </row>
    <row r="2614" spans="10:10" x14ac:dyDescent="0.25">
      <c r="J2614" s="2"/>
    </row>
    <row r="2615" spans="10:10" x14ac:dyDescent="0.25">
      <c r="J2615" s="2"/>
    </row>
    <row r="2616" spans="10:10" x14ac:dyDescent="0.25">
      <c r="J2616" s="2"/>
    </row>
    <row r="2617" spans="10:10" x14ac:dyDescent="0.25">
      <c r="J2617" s="2"/>
    </row>
    <row r="2618" spans="10:10" x14ac:dyDescent="0.25">
      <c r="J2618" s="2"/>
    </row>
    <row r="2619" spans="10:10" x14ac:dyDescent="0.25">
      <c r="J2619" s="2"/>
    </row>
    <row r="2620" spans="10:10" x14ac:dyDescent="0.25">
      <c r="J2620" s="2"/>
    </row>
    <row r="2621" spans="10:10" x14ac:dyDescent="0.25">
      <c r="J2621" s="2"/>
    </row>
    <row r="2622" spans="10:10" x14ac:dyDescent="0.25">
      <c r="J2622" s="2"/>
    </row>
    <row r="2623" spans="10:10" x14ac:dyDescent="0.25">
      <c r="J2623" s="2"/>
    </row>
    <row r="2624" spans="10:10" x14ac:dyDescent="0.25">
      <c r="J2624" s="2"/>
    </row>
    <row r="2625" spans="10:10" x14ac:dyDescent="0.25">
      <c r="J2625" s="2"/>
    </row>
    <row r="2626" spans="10:10" x14ac:dyDescent="0.25">
      <c r="J2626" s="2"/>
    </row>
    <row r="2627" spans="10:10" x14ac:dyDescent="0.25">
      <c r="J2627" s="2"/>
    </row>
    <row r="2628" spans="10:10" x14ac:dyDescent="0.25">
      <c r="J2628" s="2"/>
    </row>
    <row r="2629" spans="10:10" x14ac:dyDescent="0.25">
      <c r="J2629" s="2"/>
    </row>
    <row r="2630" spans="10:10" x14ac:dyDescent="0.25">
      <c r="J2630" s="2"/>
    </row>
    <row r="2631" spans="10:10" x14ac:dyDescent="0.25">
      <c r="J2631" s="2"/>
    </row>
    <row r="2632" spans="10:10" x14ac:dyDescent="0.25">
      <c r="J2632" s="2"/>
    </row>
    <row r="2633" spans="10:10" x14ac:dyDescent="0.25">
      <c r="J2633" s="2"/>
    </row>
    <row r="2634" spans="10:10" x14ac:dyDescent="0.25">
      <c r="J2634" s="2"/>
    </row>
    <row r="2635" spans="10:10" x14ac:dyDescent="0.25">
      <c r="J2635" s="2"/>
    </row>
    <row r="2636" spans="10:10" x14ac:dyDescent="0.25">
      <c r="J2636" s="2"/>
    </row>
    <row r="2637" spans="10:10" x14ac:dyDescent="0.25">
      <c r="J2637" s="2"/>
    </row>
    <row r="2638" spans="10:10" x14ac:dyDescent="0.25">
      <c r="J2638" s="2"/>
    </row>
    <row r="2639" spans="10:10" x14ac:dyDescent="0.25">
      <c r="J2639" s="2"/>
    </row>
    <row r="2640" spans="10:10" x14ac:dyDescent="0.25">
      <c r="J2640" s="2"/>
    </row>
    <row r="2641" spans="10:10" x14ac:dyDescent="0.25">
      <c r="J2641" s="2"/>
    </row>
    <row r="2642" spans="10:10" x14ac:dyDescent="0.25">
      <c r="J2642" s="2"/>
    </row>
    <row r="2643" spans="10:10" x14ac:dyDescent="0.25">
      <c r="J2643" s="2"/>
    </row>
    <row r="2644" spans="10:10" x14ac:dyDescent="0.25">
      <c r="J2644" s="2"/>
    </row>
    <row r="2645" spans="10:10" x14ac:dyDescent="0.25">
      <c r="J2645" s="2"/>
    </row>
    <row r="2646" spans="10:10" x14ac:dyDescent="0.25">
      <c r="J2646" s="2"/>
    </row>
    <row r="2647" spans="10:10" x14ac:dyDescent="0.25">
      <c r="J2647" s="2"/>
    </row>
    <row r="2648" spans="10:10" x14ac:dyDescent="0.25">
      <c r="J2648" s="2"/>
    </row>
    <row r="2649" spans="10:10" x14ac:dyDescent="0.25">
      <c r="J2649" s="2"/>
    </row>
    <row r="2650" spans="10:10" x14ac:dyDescent="0.25">
      <c r="J2650" s="2"/>
    </row>
    <row r="2651" spans="10:10" x14ac:dyDescent="0.25">
      <c r="J2651" s="2"/>
    </row>
    <row r="2652" spans="10:10" x14ac:dyDescent="0.25">
      <c r="J2652" s="2"/>
    </row>
    <row r="2653" spans="10:10" x14ac:dyDescent="0.25">
      <c r="J2653" s="2"/>
    </row>
    <row r="2654" spans="10:10" x14ac:dyDescent="0.25">
      <c r="J2654" s="2"/>
    </row>
    <row r="2655" spans="10:10" x14ac:dyDescent="0.25">
      <c r="J2655" s="2"/>
    </row>
    <row r="2656" spans="10:10" x14ac:dyDescent="0.25">
      <c r="J2656" s="2"/>
    </row>
    <row r="2657" spans="10:10" x14ac:dyDescent="0.25">
      <c r="J2657" s="2"/>
    </row>
    <row r="2658" spans="10:10" x14ac:dyDescent="0.25">
      <c r="J2658" s="2"/>
    </row>
    <row r="2659" spans="10:10" x14ac:dyDescent="0.25">
      <c r="J2659" s="2"/>
    </row>
    <row r="2660" spans="10:10" x14ac:dyDescent="0.25">
      <c r="J2660" s="2"/>
    </row>
    <row r="2661" spans="10:10" x14ac:dyDescent="0.25">
      <c r="J2661" s="2"/>
    </row>
    <row r="2662" spans="10:10" x14ac:dyDescent="0.25">
      <c r="J2662" s="2"/>
    </row>
    <row r="2663" spans="10:10" x14ac:dyDescent="0.25">
      <c r="J2663" s="2"/>
    </row>
    <row r="2664" spans="10:10" x14ac:dyDescent="0.25">
      <c r="J2664" s="2"/>
    </row>
    <row r="2665" spans="10:10" x14ac:dyDescent="0.25">
      <c r="J2665" s="2"/>
    </row>
    <row r="2666" spans="10:10" x14ac:dyDescent="0.25">
      <c r="J2666" s="2"/>
    </row>
    <row r="2667" spans="10:10" x14ac:dyDescent="0.25">
      <c r="J2667" s="2"/>
    </row>
    <row r="2668" spans="10:10" x14ac:dyDescent="0.25">
      <c r="J2668" s="2"/>
    </row>
    <row r="2669" spans="10:10" x14ac:dyDescent="0.25">
      <c r="J2669" s="2"/>
    </row>
    <row r="2670" spans="10:10" x14ac:dyDescent="0.25">
      <c r="J2670" s="2"/>
    </row>
    <row r="2671" spans="10:10" x14ac:dyDescent="0.25">
      <c r="J2671" s="2"/>
    </row>
    <row r="2672" spans="10:10" x14ac:dyDescent="0.25">
      <c r="J2672" s="2"/>
    </row>
    <row r="2673" spans="10:10" x14ac:dyDescent="0.25">
      <c r="J2673" s="2"/>
    </row>
    <row r="2674" spans="10:10" x14ac:dyDescent="0.25">
      <c r="J2674" s="2"/>
    </row>
    <row r="2675" spans="10:10" x14ac:dyDescent="0.25">
      <c r="J2675" s="2"/>
    </row>
    <row r="2676" spans="10:10" x14ac:dyDescent="0.25">
      <c r="J2676" s="2"/>
    </row>
    <row r="2677" spans="10:10" x14ac:dyDescent="0.25">
      <c r="J2677" s="2"/>
    </row>
    <row r="2678" spans="10:10" x14ac:dyDescent="0.25">
      <c r="J2678" s="2"/>
    </row>
    <row r="2679" spans="10:10" x14ac:dyDescent="0.25">
      <c r="J2679" s="2"/>
    </row>
    <row r="2680" spans="10:10" x14ac:dyDescent="0.25">
      <c r="J2680" s="2"/>
    </row>
    <row r="2681" spans="10:10" x14ac:dyDescent="0.25">
      <c r="J2681" s="2"/>
    </row>
    <row r="2682" spans="10:10" x14ac:dyDescent="0.25">
      <c r="J2682" s="2"/>
    </row>
    <row r="2683" spans="10:10" x14ac:dyDescent="0.25">
      <c r="J2683" s="2"/>
    </row>
    <row r="2684" spans="10:10" x14ac:dyDescent="0.25">
      <c r="J2684" s="2"/>
    </row>
    <row r="2685" spans="10:10" x14ac:dyDescent="0.25">
      <c r="J2685" s="2"/>
    </row>
    <row r="2686" spans="10:10" x14ac:dyDescent="0.25">
      <c r="J2686" s="2"/>
    </row>
    <row r="2687" spans="10:10" x14ac:dyDescent="0.25">
      <c r="J2687" s="2"/>
    </row>
    <row r="2688" spans="10:10" x14ac:dyDescent="0.25">
      <c r="J2688" s="2"/>
    </row>
    <row r="2689" spans="10:10" x14ac:dyDescent="0.25">
      <c r="J2689" s="2"/>
    </row>
    <row r="2690" spans="10:10" x14ac:dyDescent="0.25">
      <c r="J2690" s="2"/>
    </row>
    <row r="2691" spans="10:10" x14ac:dyDescent="0.25">
      <c r="J2691" s="2"/>
    </row>
    <row r="2692" spans="10:10" x14ac:dyDescent="0.25">
      <c r="J2692" s="2"/>
    </row>
    <row r="2693" spans="10:10" x14ac:dyDescent="0.25">
      <c r="J2693" s="2"/>
    </row>
    <row r="2694" spans="10:10" x14ac:dyDescent="0.25">
      <c r="J2694" s="2"/>
    </row>
    <row r="2695" spans="10:10" x14ac:dyDescent="0.25">
      <c r="J2695" s="2"/>
    </row>
    <row r="2696" spans="10:10" x14ac:dyDescent="0.25">
      <c r="J2696" s="2"/>
    </row>
    <row r="2697" spans="10:10" x14ac:dyDescent="0.25">
      <c r="J2697" s="2"/>
    </row>
    <row r="2698" spans="10:10" x14ac:dyDescent="0.25">
      <c r="J2698" s="2"/>
    </row>
    <row r="2699" spans="10:10" x14ac:dyDescent="0.25">
      <c r="J2699" s="2"/>
    </row>
    <row r="2700" spans="10:10" x14ac:dyDescent="0.25">
      <c r="J2700" s="2"/>
    </row>
    <row r="2701" spans="10:10" x14ac:dyDescent="0.25">
      <c r="J2701" s="2"/>
    </row>
    <row r="2702" spans="10:10" x14ac:dyDescent="0.25">
      <c r="J2702" s="2"/>
    </row>
    <row r="2703" spans="10:10" x14ac:dyDescent="0.25">
      <c r="J2703" s="2"/>
    </row>
    <row r="2704" spans="10:10" x14ac:dyDescent="0.25">
      <c r="J2704" s="2"/>
    </row>
    <row r="2705" spans="10:10" x14ac:dyDescent="0.25">
      <c r="J2705" s="2"/>
    </row>
    <row r="2706" spans="10:10" x14ac:dyDescent="0.25">
      <c r="J2706" s="2"/>
    </row>
    <row r="2707" spans="10:10" x14ac:dyDescent="0.25">
      <c r="J2707" s="2"/>
    </row>
    <row r="2708" spans="10:10" x14ac:dyDescent="0.25">
      <c r="J2708" s="2"/>
    </row>
    <row r="2709" spans="10:10" x14ac:dyDescent="0.25">
      <c r="J2709" s="2"/>
    </row>
    <row r="2710" spans="10:10" x14ac:dyDescent="0.25">
      <c r="J2710" s="2"/>
    </row>
    <row r="2711" spans="10:10" x14ac:dyDescent="0.25">
      <c r="J2711" s="2"/>
    </row>
    <row r="2712" spans="10:10" x14ac:dyDescent="0.25">
      <c r="J2712" s="2"/>
    </row>
    <row r="2713" spans="10:10" x14ac:dyDescent="0.25">
      <c r="J2713" s="2"/>
    </row>
    <row r="2714" spans="10:10" x14ac:dyDescent="0.25">
      <c r="J2714" s="2"/>
    </row>
    <row r="2715" spans="10:10" x14ac:dyDescent="0.25">
      <c r="J2715" s="2"/>
    </row>
    <row r="2716" spans="10:10" x14ac:dyDescent="0.25">
      <c r="J2716" s="2"/>
    </row>
    <row r="2717" spans="10:10" x14ac:dyDescent="0.25">
      <c r="J2717" s="2"/>
    </row>
    <row r="2718" spans="10:10" x14ac:dyDescent="0.25">
      <c r="J2718" s="2"/>
    </row>
    <row r="2719" spans="10:10" x14ac:dyDescent="0.25">
      <c r="J2719" s="2"/>
    </row>
    <row r="2720" spans="10:10" x14ac:dyDescent="0.25">
      <c r="J2720" s="2"/>
    </row>
    <row r="2721" spans="10:10" x14ac:dyDescent="0.25">
      <c r="J2721" s="2"/>
    </row>
    <row r="2722" spans="10:10" x14ac:dyDescent="0.25">
      <c r="J2722" s="2"/>
    </row>
    <row r="2723" spans="10:10" x14ac:dyDescent="0.25">
      <c r="J2723" s="2"/>
    </row>
    <row r="2724" spans="10:10" x14ac:dyDescent="0.25">
      <c r="J2724" s="2"/>
    </row>
    <row r="2725" spans="10:10" x14ac:dyDescent="0.25">
      <c r="J2725" s="2"/>
    </row>
    <row r="2726" spans="10:10" x14ac:dyDescent="0.25">
      <c r="J2726" s="2"/>
    </row>
    <row r="2727" spans="10:10" x14ac:dyDescent="0.25">
      <c r="J2727" s="2"/>
    </row>
    <row r="2728" spans="10:10" x14ac:dyDescent="0.25">
      <c r="J2728" s="2"/>
    </row>
    <row r="2729" spans="10:10" x14ac:dyDescent="0.25">
      <c r="J2729" s="2"/>
    </row>
    <row r="2730" spans="10:10" x14ac:dyDescent="0.25">
      <c r="J2730" s="2"/>
    </row>
    <row r="2731" spans="10:10" x14ac:dyDescent="0.25">
      <c r="J2731" s="2"/>
    </row>
    <row r="2732" spans="10:10" x14ac:dyDescent="0.25">
      <c r="J2732" s="2"/>
    </row>
    <row r="2733" spans="10:10" x14ac:dyDescent="0.25">
      <c r="J2733" s="2"/>
    </row>
    <row r="2734" spans="10:10" x14ac:dyDescent="0.25">
      <c r="J2734" s="2"/>
    </row>
    <row r="2735" spans="10:10" x14ac:dyDescent="0.25">
      <c r="J2735" s="2"/>
    </row>
    <row r="2736" spans="10:10" x14ac:dyDescent="0.25">
      <c r="J2736" s="2"/>
    </row>
    <row r="2737" spans="10:10" x14ac:dyDescent="0.25">
      <c r="J2737" s="2"/>
    </row>
    <row r="2738" spans="10:10" x14ac:dyDescent="0.25">
      <c r="J2738" s="2"/>
    </row>
    <row r="2739" spans="10:10" x14ac:dyDescent="0.25">
      <c r="J2739" s="2"/>
    </row>
    <row r="2740" spans="10:10" x14ac:dyDescent="0.25">
      <c r="J2740" s="2"/>
    </row>
    <row r="2741" spans="10:10" x14ac:dyDescent="0.25">
      <c r="J2741" s="2"/>
    </row>
    <row r="2742" spans="10:10" x14ac:dyDescent="0.25">
      <c r="J2742" s="2"/>
    </row>
    <row r="2743" spans="10:10" x14ac:dyDescent="0.25">
      <c r="J2743" s="2"/>
    </row>
    <row r="2744" spans="10:10" x14ac:dyDescent="0.25">
      <c r="J2744" s="2"/>
    </row>
    <row r="2745" spans="10:10" x14ac:dyDescent="0.25">
      <c r="J2745" s="2"/>
    </row>
    <row r="2746" spans="10:10" x14ac:dyDescent="0.25">
      <c r="J2746" s="2"/>
    </row>
    <row r="2747" spans="10:10" x14ac:dyDescent="0.25">
      <c r="J2747" s="2"/>
    </row>
    <row r="2748" spans="10:10" x14ac:dyDescent="0.25">
      <c r="J2748" s="2"/>
    </row>
    <row r="2749" spans="10:10" x14ac:dyDescent="0.25">
      <c r="J2749" s="2"/>
    </row>
    <row r="2750" spans="10:10" x14ac:dyDescent="0.25">
      <c r="J2750" s="2"/>
    </row>
    <row r="2751" spans="10:10" x14ac:dyDescent="0.25">
      <c r="J2751" s="2"/>
    </row>
    <row r="2752" spans="10:10" x14ac:dyDescent="0.25">
      <c r="J2752" s="2"/>
    </row>
    <row r="2753" spans="10:10" x14ac:dyDescent="0.25">
      <c r="J2753" s="2"/>
    </row>
    <row r="2754" spans="10:10" x14ac:dyDescent="0.25">
      <c r="J2754" s="2"/>
    </row>
    <row r="2755" spans="10:10" x14ac:dyDescent="0.25">
      <c r="J2755" s="2"/>
    </row>
    <row r="2756" spans="10:10" x14ac:dyDescent="0.25">
      <c r="J2756" s="2"/>
    </row>
    <row r="2757" spans="10:10" x14ac:dyDescent="0.25">
      <c r="J2757" s="2"/>
    </row>
    <row r="2758" spans="10:10" x14ac:dyDescent="0.25">
      <c r="J2758" s="2"/>
    </row>
    <row r="2759" spans="10:10" x14ac:dyDescent="0.25">
      <c r="J2759" s="2"/>
    </row>
    <row r="2760" spans="10:10" x14ac:dyDescent="0.25">
      <c r="J2760" s="2"/>
    </row>
    <row r="2761" spans="10:10" x14ac:dyDescent="0.25">
      <c r="J2761" s="2"/>
    </row>
    <row r="2762" spans="10:10" x14ac:dyDescent="0.25">
      <c r="J2762" s="2"/>
    </row>
    <row r="2763" spans="10:10" x14ac:dyDescent="0.25">
      <c r="J2763" s="2"/>
    </row>
    <row r="2764" spans="10:10" x14ac:dyDescent="0.25">
      <c r="J2764" s="2"/>
    </row>
    <row r="2765" spans="10:10" x14ac:dyDescent="0.25">
      <c r="J2765" s="2"/>
    </row>
    <row r="2766" spans="10:10" x14ac:dyDescent="0.25">
      <c r="J2766" s="2"/>
    </row>
    <row r="2767" spans="10:10" x14ac:dyDescent="0.25">
      <c r="J2767" s="2"/>
    </row>
    <row r="2768" spans="10:10" x14ac:dyDescent="0.25">
      <c r="J2768" s="2"/>
    </row>
    <row r="2769" spans="10:10" x14ac:dyDescent="0.25">
      <c r="J2769" s="2"/>
    </row>
    <row r="2770" spans="10:10" x14ac:dyDescent="0.25">
      <c r="J2770" s="2"/>
    </row>
    <row r="2771" spans="10:10" x14ac:dyDescent="0.25">
      <c r="J2771" s="2"/>
    </row>
    <row r="2772" spans="10:10" x14ac:dyDescent="0.25">
      <c r="J2772" s="2"/>
    </row>
    <row r="2773" spans="10:10" x14ac:dyDescent="0.25">
      <c r="J2773" s="2"/>
    </row>
    <row r="2774" spans="10:10" x14ac:dyDescent="0.25">
      <c r="J2774" s="2"/>
    </row>
    <row r="2775" spans="10:10" x14ac:dyDescent="0.25">
      <c r="J2775" s="2"/>
    </row>
    <row r="2776" spans="10:10" x14ac:dyDescent="0.25">
      <c r="J2776" s="2"/>
    </row>
    <row r="2777" spans="10:10" x14ac:dyDescent="0.25">
      <c r="J2777" s="2"/>
    </row>
    <row r="2778" spans="10:10" x14ac:dyDescent="0.25">
      <c r="J2778" s="2"/>
    </row>
    <row r="2779" spans="10:10" x14ac:dyDescent="0.25">
      <c r="J2779" s="2"/>
    </row>
    <row r="2780" spans="10:10" x14ac:dyDescent="0.25">
      <c r="J2780" s="2"/>
    </row>
    <row r="2781" spans="10:10" x14ac:dyDescent="0.25">
      <c r="J2781" s="2"/>
    </row>
    <row r="2782" spans="10:10" x14ac:dyDescent="0.25">
      <c r="J2782" s="2"/>
    </row>
    <row r="2783" spans="10:10" x14ac:dyDescent="0.25">
      <c r="J2783" s="2"/>
    </row>
    <row r="2784" spans="10:10" x14ac:dyDescent="0.25">
      <c r="J2784" s="2"/>
    </row>
    <row r="2785" spans="10:10" x14ac:dyDescent="0.25">
      <c r="J2785" s="2"/>
    </row>
    <row r="2786" spans="10:10" x14ac:dyDescent="0.25">
      <c r="J2786" s="2"/>
    </row>
    <row r="2787" spans="10:10" x14ac:dyDescent="0.25">
      <c r="J2787" s="2"/>
    </row>
    <row r="2788" spans="10:10" x14ac:dyDescent="0.25">
      <c r="J2788" s="2"/>
    </row>
    <row r="2789" spans="10:10" x14ac:dyDescent="0.25">
      <c r="J2789" s="2"/>
    </row>
    <row r="2790" spans="10:10" x14ac:dyDescent="0.25">
      <c r="J2790" s="2"/>
    </row>
    <row r="2791" spans="10:10" x14ac:dyDescent="0.25">
      <c r="J2791" s="2"/>
    </row>
    <row r="2792" spans="10:10" x14ac:dyDescent="0.25">
      <c r="J2792" s="2"/>
    </row>
    <row r="2793" spans="10:10" x14ac:dyDescent="0.25">
      <c r="J2793" s="2"/>
    </row>
    <row r="2794" spans="10:10" x14ac:dyDescent="0.25">
      <c r="J2794" s="2"/>
    </row>
    <row r="2795" spans="10:10" x14ac:dyDescent="0.25">
      <c r="J2795" s="2"/>
    </row>
    <row r="2796" spans="10:10" x14ac:dyDescent="0.25">
      <c r="J2796" s="2"/>
    </row>
    <row r="2797" spans="10:10" x14ac:dyDescent="0.25">
      <c r="J2797" s="2"/>
    </row>
    <row r="2798" spans="10:10" x14ac:dyDescent="0.25">
      <c r="J2798" s="2"/>
    </row>
    <row r="2799" spans="10:10" x14ac:dyDescent="0.25">
      <c r="J2799" s="2"/>
    </row>
    <row r="2800" spans="10:10" x14ac:dyDescent="0.25">
      <c r="J2800" s="2"/>
    </row>
    <row r="2801" spans="10:10" x14ac:dyDescent="0.25">
      <c r="J2801" s="2"/>
    </row>
    <row r="2802" spans="10:10" x14ac:dyDescent="0.25">
      <c r="J2802" s="2"/>
    </row>
    <row r="2803" spans="10:10" x14ac:dyDescent="0.25">
      <c r="J2803" s="2"/>
    </row>
    <row r="2804" spans="10:10" x14ac:dyDescent="0.25">
      <c r="J2804" s="2"/>
    </row>
    <row r="2805" spans="10:10" x14ac:dyDescent="0.25">
      <c r="J2805" s="2"/>
    </row>
    <row r="2806" spans="10:10" x14ac:dyDescent="0.25">
      <c r="J2806" s="2"/>
    </row>
    <row r="2807" spans="10:10" x14ac:dyDescent="0.25">
      <c r="J2807" s="2"/>
    </row>
    <row r="2808" spans="10:10" x14ac:dyDescent="0.25">
      <c r="J2808" s="2"/>
    </row>
    <row r="2809" spans="10:10" x14ac:dyDescent="0.25">
      <c r="J2809" s="2"/>
    </row>
    <row r="2810" spans="10:10" x14ac:dyDescent="0.25">
      <c r="J2810" s="2"/>
    </row>
    <row r="2811" spans="10:10" x14ac:dyDescent="0.25">
      <c r="J2811" s="2"/>
    </row>
    <row r="2812" spans="10:10" x14ac:dyDescent="0.25">
      <c r="J2812" s="2"/>
    </row>
    <row r="2813" spans="10:10" x14ac:dyDescent="0.25">
      <c r="J2813" s="2"/>
    </row>
    <row r="2814" spans="10:10" x14ac:dyDescent="0.25">
      <c r="J2814" s="2"/>
    </row>
    <row r="2815" spans="10:10" x14ac:dyDescent="0.25">
      <c r="J2815" s="2"/>
    </row>
    <row r="2816" spans="10:10" x14ac:dyDescent="0.25">
      <c r="J2816" s="2"/>
    </row>
    <row r="2817" spans="10:10" x14ac:dyDescent="0.25">
      <c r="J2817" s="2"/>
    </row>
    <row r="2818" spans="10:10" x14ac:dyDescent="0.25">
      <c r="J2818" s="2"/>
    </row>
    <row r="2819" spans="10:10" x14ac:dyDescent="0.25">
      <c r="J2819" s="2"/>
    </row>
    <row r="2820" spans="10:10" x14ac:dyDescent="0.25">
      <c r="J2820" s="2"/>
    </row>
    <row r="2821" spans="10:10" x14ac:dyDescent="0.25">
      <c r="J2821" s="2"/>
    </row>
    <row r="2822" spans="10:10" x14ac:dyDescent="0.25">
      <c r="J2822" s="2"/>
    </row>
    <row r="2823" spans="10:10" x14ac:dyDescent="0.25">
      <c r="J2823" s="2"/>
    </row>
    <row r="2824" spans="10:10" x14ac:dyDescent="0.25">
      <c r="J2824" s="2"/>
    </row>
    <row r="2825" spans="10:10" x14ac:dyDescent="0.25">
      <c r="J2825" s="2"/>
    </row>
    <row r="2826" spans="10:10" x14ac:dyDescent="0.25">
      <c r="J2826" s="2"/>
    </row>
    <row r="2827" spans="10:10" x14ac:dyDescent="0.25">
      <c r="J2827" s="2"/>
    </row>
    <row r="2828" spans="10:10" x14ac:dyDescent="0.25">
      <c r="J2828" s="2"/>
    </row>
    <row r="2829" spans="10:10" x14ac:dyDescent="0.25">
      <c r="J2829" s="2"/>
    </row>
    <row r="2830" spans="10:10" x14ac:dyDescent="0.25">
      <c r="J2830" s="2"/>
    </row>
    <row r="2831" spans="10:10" x14ac:dyDescent="0.25">
      <c r="J2831" s="2"/>
    </row>
    <row r="2832" spans="10:10" x14ac:dyDescent="0.25">
      <c r="J2832" s="2"/>
    </row>
    <row r="2833" spans="10:10" x14ac:dyDescent="0.25">
      <c r="J2833" s="2"/>
    </row>
    <row r="2834" spans="10:10" x14ac:dyDescent="0.25">
      <c r="J2834" s="2"/>
    </row>
    <row r="2835" spans="10:10" x14ac:dyDescent="0.25">
      <c r="J2835" s="2"/>
    </row>
    <row r="2836" spans="10:10" x14ac:dyDescent="0.25">
      <c r="J2836" s="2"/>
    </row>
    <row r="2837" spans="10:10" x14ac:dyDescent="0.25">
      <c r="J2837" s="2"/>
    </row>
    <row r="2838" spans="10:10" x14ac:dyDescent="0.25">
      <c r="J2838" s="2"/>
    </row>
    <row r="2839" spans="10:10" x14ac:dyDescent="0.25">
      <c r="J2839" s="2"/>
    </row>
    <row r="2840" spans="10:10" x14ac:dyDescent="0.25">
      <c r="J2840" s="2"/>
    </row>
    <row r="2841" spans="10:10" x14ac:dyDescent="0.25">
      <c r="J2841" s="2"/>
    </row>
    <row r="2842" spans="10:10" x14ac:dyDescent="0.25">
      <c r="J2842" s="2"/>
    </row>
    <row r="2843" spans="10:10" x14ac:dyDescent="0.25">
      <c r="J2843" s="2"/>
    </row>
    <row r="2844" spans="10:10" x14ac:dyDescent="0.25">
      <c r="J2844" s="2"/>
    </row>
    <row r="2845" spans="10:10" x14ac:dyDescent="0.25">
      <c r="J2845" s="2"/>
    </row>
    <row r="2846" spans="10:10" x14ac:dyDescent="0.25">
      <c r="J2846" s="2"/>
    </row>
    <row r="2847" spans="10:10" x14ac:dyDescent="0.25">
      <c r="J2847" s="2"/>
    </row>
    <row r="2848" spans="10:10" x14ac:dyDescent="0.25">
      <c r="J2848" s="2"/>
    </row>
    <row r="2849" spans="10:10" x14ac:dyDescent="0.25">
      <c r="J2849" s="2"/>
    </row>
    <row r="2850" spans="10:10" x14ac:dyDescent="0.25">
      <c r="J2850" s="2"/>
    </row>
    <row r="2851" spans="10:10" x14ac:dyDescent="0.25">
      <c r="J2851" s="2"/>
    </row>
    <row r="2852" spans="10:10" x14ac:dyDescent="0.25">
      <c r="J2852" s="2"/>
    </row>
    <row r="2853" spans="10:10" x14ac:dyDescent="0.25">
      <c r="J2853" s="2"/>
    </row>
    <row r="2854" spans="10:10" x14ac:dyDescent="0.25">
      <c r="J2854" s="2"/>
    </row>
    <row r="2855" spans="10:10" x14ac:dyDescent="0.25">
      <c r="J2855" s="2"/>
    </row>
    <row r="2856" spans="10:10" x14ac:dyDescent="0.25">
      <c r="J2856" s="2"/>
    </row>
    <row r="2857" spans="10:10" x14ac:dyDescent="0.25">
      <c r="J2857" s="2"/>
    </row>
    <row r="2858" spans="10:10" x14ac:dyDescent="0.25">
      <c r="J2858" s="2"/>
    </row>
    <row r="2859" spans="10:10" x14ac:dyDescent="0.25">
      <c r="J2859" s="2"/>
    </row>
    <row r="2860" spans="10:10" x14ac:dyDescent="0.25">
      <c r="J2860" s="2"/>
    </row>
    <row r="2861" spans="10:10" x14ac:dyDescent="0.25">
      <c r="J2861" s="2"/>
    </row>
    <row r="2862" spans="10:10" x14ac:dyDescent="0.25">
      <c r="J2862" s="2"/>
    </row>
    <row r="2863" spans="10:10" x14ac:dyDescent="0.25">
      <c r="J2863" s="2"/>
    </row>
    <row r="2864" spans="10:10" x14ac:dyDescent="0.25">
      <c r="J2864" s="2"/>
    </row>
    <row r="2865" spans="10:10" x14ac:dyDescent="0.25">
      <c r="J2865" s="2"/>
    </row>
    <row r="2866" spans="10:10" x14ac:dyDescent="0.25">
      <c r="J2866" s="2"/>
    </row>
    <row r="2867" spans="10:10" x14ac:dyDescent="0.25">
      <c r="J2867" s="2"/>
    </row>
    <row r="2868" spans="10:10" x14ac:dyDescent="0.25">
      <c r="J2868" s="2"/>
    </row>
    <row r="2869" spans="10:10" x14ac:dyDescent="0.25">
      <c r="J2869" s="2"/>
    </row>
    <row r="2870" spans="10:10" x14ac:dyDescent="0.25">
      <c r="J2870" s="2"/>
    </row>
    <row r="2871" spans="10:10" x14ac:dyDescent="0.25">
      <c r="J2871" s="2"/>
    </row>
    <row r="2872" spans="10:10" x14ac:dyDescent="0.25">
      <c r="J2872" s="2"/>
    </row>
    <row r="2873" spans="10:10" x14ac:dyDescent="0.25">
      <c r="J2873" s="2"/>
    </row>
    <row r="2874" spans="10:10" x14ac:dyDescent="0.25">
      <c r="J2874" s="2"/>
    </row>
    <row r="2875" spans="10:10" x14ac:dyDescent="0.25">
      <c r="J2875" s="2"/>
    </row>
    <row r="2876" spans="10:10" x14ac:dyDescent="0.25">
      <c r="J2876" s="2"/>
    </row>
    <row r="2877" spans="10:10" x14ac:dyDescent="0.25">
      <c r="J2877" s="2"/>
    </row>
    <row r="2878" spans="10:10" x14ac:dyDescent="0.25">
      <c r="J2878" s="2"/>
    </row>
    <row r="2879" spans="10:10" x14ac:dyDescent="0.25">
      <c r="J2879" s="2"/>
    </row>
    <row r="2880" spans="10:10" x14ac:dyDescent="0.25">
      <c r="J2880" s="2"/>
    </row>
    <row r="2881" spans="10:10" x14ac:dyDescent="0.25">
      <c r="J2881" s="2"/>
    </row>
    <row r="2882" spans="10:10" x14ac:dyDescent="0.25">
      <c r="J2882" s="2"/>
    </row>
    <row r="2883" spans="10:10" x14ac:dyDescent="0.25">
      <c r="J2883" s="2"/>
    </row>
    <row r="2884" spans="10:10" x14ac:dyDescent="0.25">
      <c r="J2884" s="2"/>
    </row>
    <row r="2885" spans="10:10" x14ac:dyDescent="0.25">
      <c r="J2885" s="2"/>
    </row>
    <row r="2886" spans="10:10" x14ac:dyDescent="0.25">
      <c r="J2886" s="2"/>
    </row>
    <row r="2887" spans="10:10" x14ac:dyDescent="0.25">
      <c r="J2887" s="2"/>
    </row>
    <row r="2888" spans="10:10" x14ac:dyDescent="0.25">
      <c r="J2888" s="2"/>
    </row>
    <row r="2889" spans="10:10" x14ac:dyDescent="0.25">
      <c r="J2889" s="2"/>
    </row>
    <row r="2890" spans="10:10" x14ac:dyDescent="0.25">
      <c r="J2890" s="2"/>
    </row>
    <row r="2891" spans="10:10" x14ac:dyDescent="0.25">
      <c r="J2891" s="2"/>
    </row>
    <row r="2892" spans="10:10" x14ac:dyDescent="0.25">
      <c r="J2892" s="2"/>
    </row>
    <row r="2893" spans="10:10" x14ac:dyDescent="0.25">
      <c r="J2893" s="2"/>
    </row>
    <row r="2894" spans="10:10" x14ac:dyDescent="0.25">
      <c r="J2894" s="2"/>
    </row>
    <row r="2895" spans="10:10" x14ac:dyDescent="0.25">
      <c r="J2895" s="2"/>
    </row>
    <row r="2896" spans="10:10" x14ac:dyDescent="0.25">
      <c r="J2896" s="2"/>
    </row>
    <row r="2897" spans="10:10" x14ac:dyDescent="0.25">
      <c r="J2897" s="2"/>
    </row>
    <row r="2898" spans="10:10" x14ac:dyDescent="0.25">
      <c r="J2898" s="2"/>
    </row>
    <row r="2899" spans="10:10" x14ac:dyDescent="0.25">
      <c r="J2899" s="2"/>
    </row>
    <row r="2900" spans="10:10" x14ac:dyDescent="0.25">
      <c r="J2900" s="2"/>
    </row>
    <row r="2901" spans="10:10" x14ac:dyDescent="0.25">
      <c r="J2901" s="2"/>
    </row>
    <row r="2902" spans="10:10" x14ac:dyDescent="0.25">
      <c r="J2902" s="2"/>
    </row>
    <row r="2903" spans="10:10" x14ac:dyDescent="0.25">
      <c r="J2903" s="2"/>
    </row>
    <row r="2904" spans="10:10" x14ac:dyDescent="0.25">
      <c r="J2904" s="2"/>
    </row>
    <row r="2905" spans="10:10" x14ac:dyDescent="0.25">
      <c r="J2905" s="2"/>
    </row>
    <row r="2906" spans="10:10" x14ac:dyDescent="0.25">
      <c r="J2906" s="2"/>
    </row>
    <row r="2907" spans="10:10" x14ac:dyDescent="0.25">
      <c r="J2907" s="2"/>
    </row>
    <row r="2908" spans="10:10" x14ac:dyDescent="0.25">
      <c r="J2908" s="2"/>
    </row>
    <row r="2909" spans="10:10" x14ac:dyDescent="0.25">
      <c r="J2909" s="2"/>
    </row>
    <row r="2910" spans="10:10" x14ac:dyDescent="0.25">
      <c r="J2910" s="2"/>
    </row>
    <row r="2911" spans="10:10" x14ac:dyDescent="0.25">
      <c r="J2911" s="2"/>
    </row>
    <row r="2912" spans="10:10" x14ac:dyDescent="0.25">
      <c r="J2912" s="2"/>
    </row>
    <row r="2913" spans="10:10" x14ac:dyDescent="0.25">
      <c r="J2913" s="2"/>
    </row>
    <row r="2914" spans="10:10" x14ac:dyDescent="0.25">
      <c r="J2914" s="2"/>
    </row>
    <row r="2915" spans="10:10" x14ac:dyDescent="0.25">
      <c r="J2915" s="2"/>
    </row>
    <row r="2916" spans="10:10" x14ac:dyDescent="0.25">
      <c r="J2916" s="2"/>
    </row>
    <row r="2917" spans="10:10" x14ac:dyDescent="0.25">
      <c r="J2917" s="2"/>
    </row>
    <row r="2918" spans="10:10" x14ac:dyDescent="0.25">
      <c r="J2918" s="2"/>
    </row>
    <row r="2919" spans="10:10" x14ac:dyDescent="0.25">
      <c r="J2919" s="2"/>
    </row>
    <row r="2920" spans="10:10" x14ac:dyDescent="0.25">
      <c r="J2920" s="2"/>
    </row>
    <row r="2921" spans="10:10" x14ac:dyDescent="0.25">
      <c r="J2921" s="2"/>
    </row>
    <row r="2922" spans="10:10" x14ac:dyDescent="0.25">
      <c r="J2922" s="2"/>
    </row>
    <row r="2923" spans="10:10" x14ac:dyDescent="0.25">
      <c r="J2923" s="2"/>
    </row>
    <row r="2924" spans="10:10" x14ac:dyDescent="0.25">
      <c r="J2924" s="2"/>
    </row>
    <row r="2925" spans="10:10" x14ac:dyDescent="0.25">
      <c r="J2925" s="2"/>
    </row>
    <row r="2926" spans="10:10" x14ac:dyDescent="0.25">
      <c r="J2926" s="2"/>
    </row>
    <row r="2927" spans="10:10" x14ac:dyDescent="0.25">
      <c r="J2927" s="2"/>
    </row>
    <row r="2928" spans="10:10" x14ac:dyDescent="0.25">
      <c r="J2928" s="2"/>
    </row>
    <row r="2929" spans="10:10" x14ac:dyDescent="0.25">
      <c r="J2929" s="2"/>
    </row>
    <row r="2930" spans="10:10" x14ac:dyDescent="0.25">
      <c r="J2930" s="2"/>
    </row>
    <row r="2931" spans="10:10" x14ac:dyDescent="0.25">
      <c r="J2931" s="2"/>
    </row>
    <row r="2932" spans="10:10" x14ac:dyDescent="0.25">
      <c r="J2932" s="2"/>
    </row>
    <row r="2933" spans="10:10" x14ac:dyDescent="0.25">
      <c r="J2933" s="2"/>
    </row>
    <row r="2934" spans="10:10" x14ac:dyDescent="0.25">
      <c r="J2934" s="2"/>
    </row>
    <row r="2935" spans="10:10" x14ac:dyDescent="0.25">
      <c r="J2935" s="2"/>
    </row>
    <row r="2936" spans="10:10" x14ac:dyDescent="0.25">
      <c r="J2936" s="2"/>
    </row>
    <row r="2937" spans="10:10" x14ac:dyDescent="0.25">
      <c r="J2937" s="2"/>
    </row>
    <row r="2938" spans="10:10" x14ac:dyDescent="0.25">
      <c r="J2938" s="2"/>
    </row>
    <row r="2939" spans="10:10" x14ac:dyDescent="0.25">
      <c r="J2939" s="2"/>
    </row>
    <row r="2940" spans="10:10" x14ac:dyDescent="0.25">
      <c r="J2940" s="2"/>
    </row>
    <row r="2941" spans="10:10" x14ac:dyDescent="0.25">
      <c r="J2941" s="2"/>
    </row>
    <row r="2942" spans="10:10" x14ac:dyDescent="0.25">
      <c r="J2942" s="2"/>
    </row>
    <row r="2943" spans="10:10" x14ac:dyDescent="0.25">
      <c r="J2943" s="2"/>
    </row>
    <row r="2944" spans="10:10" x14ac:dyDescent="0.25">
      <c r="J2944" s="2"/>
    </row>
    <row r="2945" spans="10:10" x14ac:dyDescent="0.25">
      <c r="J2945" s="2"/>
    </row>
    <row r="2946" spans="10:10" x14ac:dyDescent="0.25">
      <c r="J2946" s="2"/>
    </row>
    <row r="2947" spans="10:10" x14ac:dyDescent="0.25">
      <c r="J2947" s="2"/>
    </row>
    <row r="2948" spans="10:10" x14ac:dyDescent="0.25">
      <c r="J2948" s="2"/>
    </row>
    <row r="2949" spans="10:10" x14ac:dyDescent="0.25">
      <c r="J2949" s="2"/>
    </row>
    <row r="2950" spans="10:10" x14ac:dyDescent="0.25">
      <c r="J2950" s="2"/>
    </row>
    <row r="2951" spans="10:10" x14ac:dyDescent="0.25">
      <c r="J2951" s="2"/>
    </row>
  </sheetData>
  <mergeCells count="2">
    <mergeCell ref="A1:H1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36"/>
  <sheetViews>
    <sheetView topLeftCell="A3" workbookViewId="0">
      <selection activeCell="K3" sqref="K3:R209"/>
    </sheetView>
  </sheetViews>
  <sheetFormatPr defaultRowHeight="15" x14ac:dyDescent="0.25"/>
  <cols>
    <col min="1" max="1" width="15" customWidth="1"/>
    <col min="2" max="2" width="10.140625" customWidth="1"/>
    <col min="20" max="20" width="14" customWidth="1"/>
  </cols>
  <sheetData>
    <row r="1" spans="1:20" x14ac:dyDescent="0.25">
      <c r="A1" s="4" t="s">
        <v>4</v>
      </c>
      <c r="B1" s="4"/>
      <c r="C1" s="4"/>
      <c r="D1" s="4"/>
      <c r="E1" s="4"/>
      <c r="F1" s="4"/>
      <c r="G1" s="4"/>
      <c r="H1" s="4"/>
      <c r="K1" s="4" t="s">
        <v>9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215430</v>
      </c>
      <c r="B3">
        <v>54527</v>
      </c>
      <c r="C3">
        <v>562</v>
      </c>
      <c r="D3">
        <v>962.98</v>
      </c>
      <c r="E3">
        <v>1192</v>
      </c>
      <c r="F3">
        <v>3049</v>
      </c>
      <c r="G3">
        <v>6579</v>
      </c>
      <c r="H3">
        <v>52031</v>
      </c>
      <c r="K3">
        <v>44442</v>
      </c>
      <c r="L3">
        <v>50207</v>
      </c>
      <c r="M3">
        <v>488</v>
      </c>
      <c r="N3">
        <v>841.73</v>
      </c>
      <c r="O3">
        <v>1036</v>
      </c>
      <c r="P3">
        <v>2773</v>
      </c>
      <c r="Q3">
        <v>6163</v>
      </c>
      <c r="R3">
        <v>14063</v>
      </c>
      <c r="T3">
        <f>K3/(A3+K3)</f>
        <v>0.17101496121167345</v>
      </c>
    </row>
    <row r="4" spans="1:20" x14ac:dyDescent="0.25">
      <c r="A4">
        <v>262200</v>
      </c>
      <c r="B4">
        <v>11759</v>
      </c>
      <c r="C4">
        <v>534</v>
      </c>
      <c r="D4">
        <v>865.35</v>
      </c>
      <c r="E4">
        <v>1044</v>
      </c>
      <c r="F4">
        <v>1500</v>
      </c>
      <c r="G4">
        <v>3297</v>
      </c>
      <c r="H4">
        <v>5603</v>
      </c>
      <c r="K4">
        <v>54158</v>
      </c>
      <c r="L4">
        <v>6995</v>
      </c>
      <c r="M4">
        <v>462</v>
      </c>
      <c r="N4">
        <v>756.24</v>
      </c>
      <c r="O4">
        <v>958</v>
      </c>
      <c r="P4">
        <v>1316</v>
      </c>
      <c r="Q4">
        <v>3017</v>
      </c>
      <c r="R4">
        <v>4711</v>
      </c>
      <c r="T4">
        <f t="shared" ref="T4:T67" si="0">K4/(A4+K4)</f>
        <v>0.17119213043450773</v>
      </c>
    </row>
    <row r="5" spans="1:20" x14ac:dyDescent="0.25">
      <c r="A5">
        <v>266050</v>
      </c>
      <c r="B5">
        <v>7615</v>
      </c>
      <c r="C5">
        <v>527</v>
      </c>
      <c r="D5">
        <v>839.09</v>
      </c>
      <c r="E5">
        <v>1025</v>
      </c>
      <c r="F5">
        <v>1348</v>
      </c>
      <c r="G5">
        <v>2825</v>
      </c>
      <c r="H5">
        <v>5111</v>
      </c>
      <c r="K5">
        <v>55077</v>
      </c>
      <c r="L5">
        <v>6691</v>
      </c>
      <c r="M5">
        <v>421</v>
      </c>
      <c r="N5">
        <v>731.8</v>
      </c>
      <c r="O5">
        <v>921</v>
      </c>
      <c r="P5">
        <v>1256</v>
      </c>
      <c r="Q5">
        <v>2477</v>
      </c>
      <c r="R5">
        <v>4511</v>
      </c>
      <c r="T5">
        <f t="shared" si="0"/>
        <v>0.1715115826448726</v>
      </c>
    </row>
    <row r="6" spans="1:20" x14ac:dyDescent="0.25">
      <c r="A6">
        <v>268255</v>
      </c>
      <c r="B6">
        <v>7711</v>
      </c>
      <c r="C6">
        <v>541</v>
      </c>
      <c r="D6">
        <v>834.06</v>
      </c>
      <c r="E6">
        <v>1017</v>
      </c>
      <c r="F6">
        <v>1308</v>
      </c>
      <c r="G6">
        <v>2573</v>
      </c>
      <c r="H6">
        <v>4647</v>
      </c>
      <c r="K6">
        <v>55135</v>
      </c>
      <c r="L6">
        <v>7499</v>
      </c>
      <c r="M6">
        <v>445</v>
      </c>
      <c r="N6">
        <v>728.14</v>
      </c>
      <c r="O6">
        <v>908</v>
      </c>
      <c r="P6">
        <v>1236</v>
      </c>
      <c r="Q6">
        <v>2583</v>
      </c>
      <c r="R6">
        <v>4235</v>
      </c>
      <c r="T6">
        <f t="shared" si="0"/>
        <v>0.17049073873651011</v>
      </c>
    </row>
    <row r="7" spans="1:20" x14ac:dyDescent="0.25">
      <c r="A7">
        <v>260934</v>
      </c>
      <c r="B7">
        <v>9087</v>
      </c>
      <c r="C7">
        <v>523</v>
      </c>
      <c r="D7">
        <v>857.64</v>
      </c>
      <c r="E7">
        <v>1045</v>
      </c>
      <c r="F7">
        <v>1559</v>
      </c>
      <c r="G7">
        <v>3335</v>
      </c>
      <c r="H7">
        <v>5263</v>
      </c>
      <c r="K7">
        <v>53108</v>
      </c>
      <c r="L7">
        <v>6971</v>
      </c>
      <c r="M7">
        <v>454</v>
      </c>
      <c r="N7">
        <v>748.27</v>
      </c>
      <c r="O7">
        <v>954</v>
      </c>
      <c r="P7">
        <v>1423</v>
      </c>
      <c r="Q7">
        <v>3167</v>
      </c>
      <c r="R7">
        <v>5419</v>
      </c>
      <c r="T7">
        <f t="shared" si="0"/>
        <v>0.16911113800064959</v>
      </c>
    </row>
    <row r="8" spans="1:20" x14ac:dyDescent="0.25">
      <c r="A8">
        <v>260894</v>
      </c>
      <c r="B8">
        <v>97407</v>
      </c>
      <c r="C8">
        <v>518</v>
      </c>
      <c r="D8">
        <v>845.04</v>
      </c>
      <c r="E8">
        <v>1023</v>
      </c>
      <c r="F8">
        <v>1466</v>
      </c>
      <c r="G8">
        <v>3369</v>
      </c>
      <c r="H8">
        <v>5215</v>
      </c>
      <c r="K8">
        <v>52518</v>
      </c>
      <c r="L8">
        <v>8719</v>
      </c>
      <c r="M8">
        <v>457</v>
      </c>
      <c r="N8">
        <v>736.48</v>
      </c>
      <c r="O8">
        <v>919</v>
      </c>
      <c r="P8">
        <v>1315</v>
      </c>
      <c r="Q8">
        <v>3343</v>
      </c>
      <c r="R8">
        <v>4711</v>
      </c>
      <c r="T8">
        <f t="shared" si="0"/>
        <v>0.16756856789146554</v>
      </c>
    </row>
    <row r="9" spans="1:20" x14ac:dyDescent="0.25">
      <c r="A9">
        <v>259700</v>
      </c>
      <c r="B9">
        <v>31711</v>
      </c>
      <c r="C9">
        <v>532</v>
      </c>
      <c r="D9">
        <v>849.26</v>
      </c>
      <c r="E9">
        <v>1028</v>
      </c>
      <c r="F9">
        <v>1477</v>
      </c>
      <c r="G9">
        <v>3501</v>
      </c>
      <c r="H9">
        <v>4915</v>
      </c>
      <c r="K9">
        <v>51911</v>
      </c>
      <c r="L9">
        <v>7655</v>
      </c>
      <c r="M9">
        <v>454</v>
      </c>
      <c r="N9">
        <v>741.27</v>
      </c>
      <c r="O9">
        <v>931</v>
      </c>
      <c r="P9">
        <v>1296</v>
      </c>
      <c r="Q9">
        <v>3389</v>
      </c>
      <c r="R9">
        <v>4699</v>
      </c>
      <c r="T9">
        <f t="shared" si="0"/>
        <v>0.16658911270783125</v>
      </c>
    </row>
    <row r="10" spans="1:20" x14ac:dyDescent="0.25">
      <c r="A10">
        <v>267667</v>
      </c>
      <c r="B10">
        <v>9223</v>
      </c>
      <c r="C10">
        <v>546</v>
      </c>
      <c r="D10">
        <v>842.01</v>
      </c>
      <c r="E10">
        <v>1019</v>
      </c>
      <c r="F10">
        <v>1421</v>
      </c>
      <c r="G10">
        <v>3731</v>
      </c>
      <c r="H10">
        <v>4975</v>
      </c>
      <c r="K10">
        <v>53653</v>
      </c>
      <c r="L10">
        <v>7575</v>
      </c>
      <c r="M10">
        <v>465</v>
      </c>
      <c r="N10">
        <v>735.77</v>
      </c>
      <c r="O10">
        <v>909</v>
      </c>
      <c r="P10">
        <v>1278</v>
      </c>
      <c r="Q10">
        <v>3563</v>
      </c>
      <c r="R10">
        <v>4783</v>
      </c>
      <c r="T10">
        <f t="shared" si="0"/>
        <v>0.16697684551226191</v>
      </c>
    </row>
    <row r="11" spans="1:20" x14ac:dyDescent="0.25">
      <c r="A11">
        <v>263984</v>
      </c>
      <c r="B11">
        <v>70783</v>
      </c>
      <c r="C11">
        <v>521</v>
      </c>
      <c r="D11">
        <v>839.88</v>
      </c>
      <c r="E11">
        <v>1019</v>
      </c>
      <c r="F11">
        <v>1480</v>
      </c>
      <c r="G11">
        <v>3475</v>
      </c>
      <c r="H11">
        <v>4775</v>
      </c>
      <c r="K11">
        <v>52944</v>
      </c>
      <c r="L11">
        <v>4987</v>
      </c>
      <c r="M11">
        <v>458</v>
      </c>
      <c r="N11">
        <v>731.71</v>
      </c>
      <c r="O11">
        <v>910</v>
      </c>
      <c r="P11">
        <v>1294</v>
      </c>
      <c r="Q11">
        <v>3235</v>
      </c>
      <c r="R11">
        <v>4335</v>
      </c>
      <c r="T11">
        <f t="shared" si="0"/>
        <v>0.1670537156704362</v>
      </c>
    </row>
    <row r="12" spans="1:20" x14ac:dyDescent="0.25">
      <c r="A12">
        <v>263304</v>
      </c>
      <c r="B12">
        <v>42943</v>
      </c>
      <c r="C12">
        <v>525</v>
      </c>
      <c r="D12">
        <v>834.72</v>
      </c>
      <c r="E12">
        <v>1012</v>
      </c>
      <c r="F12">
        <v>1486</v>
      </c>
      <c r="G12">
        <v>3553</v>
      </c>
      <c r="H12">
        <v>4651</v>
      </c>
      <c r="K12">
        <v>52447</v>
      </c>
      <c r="L12">
        <v>42943</v>
      </c>
      <c r="M12">
        <v>455</v>
      </c>
      <c r="N12">
        <v>728.55</v>
      </c>
      <c r="O12">
        <v>899</v>
      </c>
      <c r="P12">
        <v>1343</v>
      </c>
      <c r="Q12">
        <v>3509</v>
      </c>
      <c r="R12">
        <v>4431</v>
      </c>
      <c r="T12">
        <f t="shared" si="0"/>
        <v>0.16610240347615685</v>
      </c>
    </row>
    <row r="13" spans="1:20" x14ac:dyDescent="0.25">
      <c r="A13">
        <v>266582</v>
      </c>
      <c r="B13">
        <v>8035</v>
      </c>
      <c r="C13">
        <v>515</v>
      </c>
      <c r="D13">
        <v>842.2</v>
      </c>
      <c r="E13">
        <v>1021</v>
      </c>
      <c r="F13">
        <v>1447</v>
      </c>
      <c r="G13">
        <v>3477</v>
      </c>
      <c r="H13">
        <v>4783</v>
      </c>
      <c r="K13">
        <v>53162</v>
      </c>
      <c r="L13">
        <v>7443</v>
      </c>
      <c r="M13">
        <v>469</v>
      </c>
      <c r="N13">
        <v>735.97</v>
      </c>
      <c r="O13">
        <v>917</v>
      </c>
      <c r="P13">
        <v>1282</v>
      </c>
      <c r="Q13">
        <v>3313</v>
      </c>
      <c r="R13">
        <v>4711</v>
      </c>
      <c r="T13">
        <f t="shared" si="0"/>
        <v>0.16626426140912731</v>
      </c>
    </row>
    <row r="14" spans="1:20" x14ac:dyDescent="0.25">
      <c r="A14">
        <v>260375</v>
      </c>
      <c r="B14">
        <v>27695</v>
      </c>
      <c r="C14">
        <v>505</v>
      </c>
      <c r="D14">
        <v>841.65</v>
      </c>
      <c r="E14">
        <v>1024</v>
      </c>
      <c r="F14">
        <v>1465</v>
      </c>
      <c r="G14">
        <v>3443</v>
      </c>
      <c r="H14">
        <v>4851</v>
      </c>
      <c r="K14">
        <v>51519</v>
      </c>
      <c r="L14">
        <v>12615</v>
      </c>
      <c r="M14">
        <v>447</v>
      </c>
      <c r="N14">
        <v>736.21</v>
      </c>
      <c r="O14">
        <v>918</v>
      </c>
      <c r="P14">
        <v>1293</v>
      </c>
      <c r="Q14">
        <v>3357</v>
      </c>
      <c r="R14">
        <v>4759</v>
      </c>
      <c r="T14">
        <f t="shared" si="0"/>
        <v>0.16518111922640386</v>
      </c>
    </row>
    <row r="15" spans="1:20" x14ac:dyDescent="0.25">
      <c r="A15">
        <v>263275</v>
      </c>
      <c r="B15">
        <v>8295</v>
      </c>
      <c r="C15">
        <v>522</v>
      </c>
      <c r="D15">
        <v>846.13</v>
      </c>
      <c r="E15">
        <v>1026</v>
      </c>
      <c r="F15">
        <v>1448</v>
      </c>
      <c r="G15">
        <v>3465</v>
      </c>
      <c r="H15">
        <v>4771</v>
      </c>
      <c r="K15">
        <v>52357</v>
      </c>
      <c r="L15">
        <v>7431</v>
      </c>
      <c r="M15">
        <v>451</v>
      </c>
      <c r="N15">
        <v>739.55</v>
      </c>
      <c r="O15">
        <v>925</v>
      </c>
      <c r="P15">
        <v>1283</v>
      </c>
      <c r="Q15">
        <v>3301</v>
      </c>
      <c r="R15">
        <v>4443</v>
      </c>
      <c r="T15">
        <f t="shared" si="0"/>
        <v>0.16587988543620419</v>
      </c>
    </row>
    <row r="16" spans="1:20" x14ac:dyDescent="0.25">
      <c r="A16">
        <v>262694</v>
      </c>
      <c r="B16">
        <v>8511</v>
      </c>
      <c r="C16">
        <v>517</v>
      </c>
      <c r="D16">
        <v>846.65</v>
      </c>
      <c r="E16">
        <v>1026</v>
      </c>
      <c r="F16">
        <v>1512</v>
      </c>
      <c r="G16">
        <v>3655</v>
      </c>
      <c r="H16">
        <v>4963</v>
      </c>
      <c r="K16">
        <v>51376</v>
      </c>
      <c r="L16">
        <v>7003</v>
      </c>
      <c r="M16">
        <v>453</v>
      </c>
      <c r="N16">
        <v>741.09</v>
      </c>
      <c r="O16">
        <v>930</v>
      </c>
      <c r="P16">
        <v>1350</v>
      </c>
      <c r="Q16">
        <v>3453</v>
      </c>
      <c r="R16">
        <v>5119</v>
      </c>
      <c r="T16">
        <f t="shared" si="0"/>
        <v>0.16358136721113128</v>
      </c>
    </row>
    <row r="17" spans="1:20" x14ac:dyDescent="0.25">
      <c r="A17">
        <v>268785</v>
      </c>
      <c r="B17">
        <v>10183</v>
      </c>
      <c r="C17">
        <v>511</v>
      </c>
      <c r="D17">
        <v>835.21</v>
      </c>
      <c r="E17">
        <v>1015</v>
      </c>
      <c r="F17">
        <v>1419</v>
      </c>
      <c r="G17">
        <v>3527</v>
      </c>
      <c r="H17">
        <v>4939</v>
      </c>
      <c r="K17">
        <v>52382</v>
      </c>
      <c r="L17">
        <v>6651</v>
      </c>
      <c r="M17">
        <v>449</v>
      </c>
      <c r="N17">
        <v>730.79</v>
      </c>
      <c r="O17">
        <v>904</v>
      </c>
      <c r="P17">
        <v>1283</v>
      </c>
      <c r="Q17">
        <v>3453</v>
      </c>
      <c r="R17">
        <v>6067</v>
      </c>
      <c r="T17">
        <f t="shared" si="0"/>
        <v>0.16309894852210843</v>
      </c>
    </row>
    <row r="18" spans="1:20" x14ac:dyDescent="0.25">
      <c r="A18">
        <v>259813</v>
      </c>
      <c r="B18">
        <v>61855</v>
      </c>
      <c r="C18">
        <v>508</v>
      </c>
      <c r="D18">
        <v>847.33</v>
      </c>
      <c r="E18">
        <v>1025</v>
      </c>
      <c r="F18">
        <v>1528</v>
      </c>
      <c r="G18">
        <v>3559</v>
      </c>
      <c r="H18">
        <v>6171</v>
      </c>
      <c r="K18">
        <v>50821</v>
      </c>
      <c r="L18">
        <v>62335</v>
      </c>
      <c r="M18">
        <v>456</v>
      </c>
      <c r="N18">
        <v>739.97</v>
      </c>
      <c r="O18">
        <v>921</v>
      </c>
      <c r="P18">
        <v>1364</v>
      </c>
      <c r="Q18">
        <v>3361</v>
      </c>
      <c r="R18">
        <v>4827</v>
      </c>
      <c r="T18">
        <f t="shared" si="0"/>
        <v>0.16360411287882201</v>
      </c>
    </row>
    <row r="19" spans="1:20" x14ac:dyDescent="0.25">
      <c r="A19">
        <v>267122</v>
      </c>
      <c r="B19">
        <v>7715</v>
      </c>
      <c r="C19">
        <v>523</v>
      </c>
      <c r="D19">
        <v>842.03</v>
      </c>
      <c r="E19">
        <v>1022</v>
      </c>
      <c r="F19">
        <v>1467</v>
      </c>
      <c r="G19">
        <v>3469</v>
      </c>
      <c r="H19">
        <v>4703</v>
      </c>
      <c r="K19">
        <v>52154</v>
      </c>
      <c r="L19">
        <v>4819</v>
      </c>
      <c r="M19">
        <v>436</v>
      </c>
      <c r="N19">
        <v>736.27</v>
      </c>
      <c r="O19">
        <v>918</v>
      </c>
      <c r="P19">
        <v>1288</v>
      </c>
      <c r="Q19">
        <v>3281</v>
      </c>
      <c r="R19">
        <v>4559</v>
      </c>
      <c r="T19">
        <f t="shared" si="0"/>
        <v>0.16335083125571606</v>
      </c>
    </row>
    <row r="20" spans="1:20" x14ac:dyDescent="0.25">
      <c r="A20">
        <v>264527</v>
      </c>
      <c r="B20">
        <v>10335</v>
      </c>
      <c r="C20">
        <v>507</v>
      </c>
      <c r="D20">
        <v>845.79</v>
      </c>
      <c r="E20">
        <v>1025</v>
      </c>
      <c r="F20">
        <v>1486</v>
      </c>
      <c r="G20">
        <v>3473</v>
      </c>
      <c r="H20">
        <v>4747</v>
      </c>
      <c r="K20">
        <v>51243</v>
      </c>
      <c r="L20">
        <v>9679</v>
      </c>
      <c r="M20">
        <v>463</v>
      </c>
      <c r="N20">
        <v>739.87</v>
      </c>
      <c r="O20">
        <v>924</v>
      </c>
      <c r="P20">
        <v>1309</v>
      </c>
      <c r="Q20">
        <v>3283</v>
      </c>
      <c r="R20">
        <v>5279</v>
      </c>
      <c r="T20">
        <f t="shared" si="0"/>
        <v>0.16227950723627957</v>
      </c>
    </row>
    <row r="21" spans="1:20" x14ac:dyDescent="0.25">
      <c r="A21">
        <v>263880</v>
      </c>
      <c r="B21">
        <v>8527</v>
      </c>
      <c r="C21">
        <v>524</v>
      </c>
      <c r="D21">
        <v>848.96</v>
      </c>
      <c r="E21">
        <v>1029</v>
      </c>
      <c r="F21">
        <v>1479</v>
      </c>
      <c r="G21">
        <v>3557</v>
      </c>
      <c r="H21">
        <v>4951</v>
      </c>
      <c r="K21">
        <v>51455</v>
      </c>
      <c r="L21">
        <v>7451</v>
      </c>
      <c r="M21">
        <v>466</v>
      </c>
      <c r="N21">
        <v>745</v>
      </c>
      <c r="O21">
        <v>938</v>
      </c>
      <c r="P21">
        <v>1303</v>
      </c>
      <c r="Q21">
        <v>3371</v>
      </c>
      <c r="R21">
        <v>4691</v>
      </c>
      <c r="T21">
        <f t="shared" si="0"/>
        <v>0.16317567031886723</v>
      </c>
    </row>
    <row r="22" spans="1:20" x14ac:dyDescent="0.25">
      <c r="A22">
        <v>262113</v>
      </c>
      <c r="B22">
        <v>7835</v>
      </c>
      <c r="C22">
        <v>531</v>
      </c>
      <c r="D22">
        <v>848.62</v>
      </c>
      <c r="E22">
        <v>1026</v>
      </c>
      <c r="F22">
        <v>1490</v>
      </c>
      <c r="G22">
        <v>3559</v>
      </c>
      <c r="H22">
        <v>5039</v>
      </c>
      <c r="K22">
        <v>50814</v>
      </c>
      <c r="L22">
        <v>34943</v>
      </c>
      <c r="M22">
        <v>453</v>
      </c>
      <c r="N22">
        <v>744.99</v>
      </c>
      <c r="O22">
        <v>928</v>
      </c>
      <c r="P22">
        <v>1318</v>
      </c>
      <c r="Q22">
        <v>3489</v>
      </c>
      <c r="R22">
        <v>5039</v>
      </c>
      <c r="T22">
        <f t="shared" si="0"/>
        <v>0.16238291997814186</v>
      </c>
    </row>
    <row r="23" spans="1:20" x14ac:dyDescent="0.25">
      <c r="A23">
        <v>262658</v>
      </c>
      <c r="B23">
        <v>57215</v>
      </c>
      <c r="C23">
        <v>513</v>
      </c>
      <c r="D23">
        <v>843.39</v>
      </c>
      <c r="E23">
        <v>1024</v>
      </c>
      <c r="F23">
        <v>1464</v>
      </c>
      <c r="G23">
        <v>3563</v>
      </c>
      <c r="H23">
        <v>4671</v>
      </c>
      <c r="K23">
        <v>50111</v>
      </c>
      <c r="L23">
        <v>6147</v>
      </c>
      <c r="M23">
        <v>451</v>
      </c>
      <c r="N23">
        <v>737.86</v>
      </c>
      <c r="O23">
        <v>921</v>
      </c>
      <c r="P23">
        <v>1303</v>
      </c>
      <c r="Q23">
        <v>3507</v>
      </c>
      <c r="R23">
        <v>4491</v>
      </c>
      <c r="T23">
        <f t="shared" si="0"/>
        <v>0.16021728496110549</v>
      </c>
    </row>
    <row r="24" spans="1:20" x14ac:dyDescent="0.25">
      <c r="A24">
        <v>266374</v>
      </c>
      <c r="B24">
        <v>7123</v>
      </c>
      <c r="C24">
        <v>528</v>
      </c>
      <c r="D24">
        <v>842.78</v>
      </c>
      <c r="E24">
        <v>1021</v>
      </c>
      <c r="F24">
        <v>1437</v>
      </c>
      <c r="G24">
        <v>3643</v>
      </c>
      <c r="H24">
        <v>4767</v>
      </c>
      <c r="K24">
        <v>51223</v>
      </c>
      <c r="L24">
        <v>8327</v>
      </c>
      <c r="M24">
        <v>423</v>
      </c>
      <c r="N24">
        <v>736.54</v>
      </c>
      <c r="O24">
        <v>913</v>
      </c>
      <c r="P24">
        <v>1287</v>
      </c>
      <c r="Q24">
        <v>3539</v>
      </c>
      <c r="R24">
        <v>4591</v>
      </c>
      <c r="T24">
        <f t="shared" si="0"/>
        <v>0.16128300960021663</v>
      </c>
    </row>
    <row r="25" spans="1:20" x14ac:dyDescent="0.25">
      <c r="A25">
        <v>262586</v>
      </c>
      <c r="B25">
        <v>7543</v>
      </c>
      <c r="C25">
        <v>531</v>
      </c>
      <c r="D25">
        <v>845.18</v>
      </c>
      <c r="E25">
        <v>1025</v>
      </c>
      <c r="F25">
        <v>1451</v>
      </c>
      <c r="G25">
        <v>3717</v>
      </c>
      <c r="H25">
        <v>4779</v>
      </c>
      <c r="K25">
        <v>49829</v>
      </c>
      <c r="L25">
        <v>8671</v>
      </c>
      <c r="M25">
        <v>466</v>
      </c>
      <c r="N25">
        <v>740.08</v>
      </c>
      <c r="O25">
        <v>925</v>
      </c>
      <c r="P25">
        <v>1292</v>
      </c>
      <c r="Q25">
        <v>3385</v>
      </c>
      <c r="R25">
        <v>4611</v>
      </c>
      <c r="T25">
        <f t="shared" si="0"/>
        <v>0.1594961829617656</v>
      </c>
    </row>
    <row r="26" spans="1:20" x14ac:dyDescent="0.25">
      <c r="A26">
        <v>265279</v>
      </c>
      <c r="B26">
        <v>8207</v>
      </c>
      <c r="C26">
        <v>528</v>
      </c>
      <c r="D26">
        <v>847.78</v>
      </c>
      <c r="E26">
        <v>1024</v>
      </c>
      <c r="F26">
        <v>1482</v>
      </c>
      <c r="G26">
        <v>3739</v>
      </c>
      <c r="H26">
        <v>4999</v>
      </c>
      <c r="K26">
        <v>50155</v>
      </c>
      <c r="L26">
        <v>6271</v>
      </c>
      <c r="M26">
        <v>453</v>
      </c>
      <c r="N26">
        <v>741.56</v>
      </c>
      <c r="O26">
        <v>920</v>
      </c>
      <c r="P26">
        <v>1329</v>
      </c>
      <c r="Q26">
        <v>3635</v>
      </c>
      <c r="R26">
        <v>4703</v>
      </c>
      <c r="T26">
        <f t="shared" si="0"/>
        <v>0.15900315121388309</v>
      </c>
    </row>
    <row r="27" spans="1:20" x14ac:dyDescent="0.25">
      <c r="A27">
        <v>265646</v>
      </c>
      <c r="B27">
        <v>69951</v>
      </c>
      <c r="C27">
        <v>546</v>
      </c>
      <c r="D27">
        <v>849.78</v>
      </c>
      <c r="E27">
        <v>1027</v>
      </c>
      <c r="F27">
        <v>1476</v>
      </c>
      <c r="G27">
        <v>3593</v>
      </c>
      <c r="H27">
        <v>4683</v>
      </c>
      <c r="K27">
        <v>50342</v>
      </c>
      <c r="L27">
        <v>67903</v>
      </c>
      <c r="M27">
        <v>453</v>
      </c>
      <c r="N27">
        <v>744.1</v>
      </c>
      <c r="O27">
        <v>926</v>
      </c>
      <c r="P27">
        <v>1298</v>
      </c>
      <c r="Q27">
        <v>3497</v>
      </c>
      <c r="R27">
        <v>4491</v>
      </c>
      <c r="T27">
        <f t="shared" si="0"/>
        <v>0.15931617656366698</v>
      </c>
    </row>
    <row r="28" spans="1:20" x14ac:dyDescent="0.25">
      <c r="A28">
        <v>259578</v>
      </c>
      <c r="B28">
        <v>122367</v>
      </c>
      <c r="C28">
        <v>529</v>
      </c>
      <c r="D28">
        <v>857.37</v>
      </c>
      <c r="E28">
        <v>1034</v>
      </c>
      <c r="F28">
        <v>1547</v>
      </c>
      <c r="G28">
        <v>3655</v>
      </c>
      <c r="H28">
        <v>6823</v>
      </c>
      <c r="K28">
        <v>49154</v>
      </c>
      <c r="L28">
        <v>108479</v>
      </c>
      <c r="M28">
        <v>461</v>
      </c>
      <c r="N28">
        <v>749.86</v>
      </c>
      <c r="O28">
        <v>941</v>
      </c>
      <c r="P28">
        <v>1426</v>
      </c>
      <c r="Q28">
        <v>3523</v>
      </c>
      <c r="R28">
        <v>5291</v>
      </c>
      <c r="T28">
        <f t="shared" si="0"/>
        <v>0.15921252089190624</v>
      </c>
    </row>
    <row r="29" spans="1:20" x14ac:dyDescent="0.25">
      <c r="A29">
        <v>257235</v>
      </c>
      <c r="B29">
        <v>45087</v>
      </c>
      <c r="C29">
        <v>527</v>
      </c>
      <c r="D29">
        <v>851.93</v>
      </c>
      <c r="E29">
        <v>1031</v>
      </c>
      <c r="F29">
        <v>1516</v>
      </c>
      <c r="G29">
        <v>3913</v>
      </c>
      <c r="H29">
        <v>5123</v>
      </c>
      <c r="K29">
        <v>48762</v>
      </c>
      <c r="L29">
        <v>44191</v>
      </c>
      <c r="M29">
        <v>464</v>
      </c>
      <c r="N29">
        <v>747.01</v>
      </c>
      <c r="O29">
        <v>934</v>
      </c>
      <c r="P29">
        <v>1341</v>
      </c>
      <c r="Q29">
        <v>3793</v>
      </c>
      <c r="R29">
        <v>7151</v>
      </c>
      <c r="T29">
        <f t="shared" si="0"/>
        <v>0.15935450347552427</v>
      </c>
    </row>
    <row r="30" spans="1:20" x14ac:dyDescent="0.25">
      <c r="A30">
        <v>258176</v>
      </c>
      <c r="B30">
        <v>36255</v>
      </c>
      <c r="C30">
        <v>529</v>
      </c>
      <c r="D30">
        <v>855.93</v>
      </c>
      <c r="E30">
        <v>1034</v>
      </c>
      <c r="F30">
        <v>1500</v>
      </c>
      <c r="G30">
        <v>3563</v>
      </c>
      <c r="H30">
        <v>5107</v>
      </c>
      <c r="K30">
        <v>48279</v>
      </c>
      <c r="L30">
        <v>6735</v>
      </c>
      <c r="M30">
        <v>446</v>
      </c>
      <c r="N30">
        <v>749.15</v>
      </c>
      <c r="O30">
        <v>939</v>
      </c>
      <c r="P30">
        <v>1348</v>
      </c>
      <c r="Q30">
        <v>3457</v>
      </c>
      <c r="R30">
        <v>4627</v>
      </c>
      <c r="T30">
        <f t="shared" si="0"/>
        <v>0.15754025876556102</v>
      </c>
    </row>
    <row r="31" spans="1:20" x14ac:dyDescent="0.25">
      <c r="A31">
        <v>259237</v>
      </c>
      <c r="B31">
        <v>8447</v>
      </c>
      <c r="C31">
        <v>518</v>
      </c>
      <c r="D31">
        <v>836.23</v>
      </c>
      <c r="E31">
        <v>1015</v>
      </c>
      <c r="F31">
        <v>1446</v>
      </c>
      <c r="G31">
        <v>3605</v>
      </c>
      <c r="H31">
        <v>4587</v>
      </c>
      <c r="K31">
        <v>48523</v>
      </c>
      <c r="L31">
        <v>6407</v>
      </c>
      <c r="M31">
        <v>437</v>
      </c>
      <c r="N31">
        <v>733.07</v>
      </c>
      <c r="O31">
        <v>904</v>
      </c>
      <c r="P31">
        <v>1313</v>
      </c>
      <c r="Q31">
        <v>3567</v>
      </c>
      <c r="R31">
        <v>4551</v>
      </c>
      <c r="T31">
        <f t="shared" si="0"/>
        <v>0.15766506368598909</v>
      </c>
    </row>
    <row r="32" spans="1:20" x14ac:dyDescent="0.25">
      <c r="A32">
        <v>258370</v>
      </c>
      <c r="B32">
        <v>16799</v>
      </c>
      <c r="C32">
        <v>518</v>
      </c>
      <c r="D32">
        <v>851.76</v>
      </c>
      <c r="E32">
        <v>1032</v>
      </c>
      <c r="F32">
        <v>1531</v>
      </c>
      <c r="G32">
        <v>3601</v>
      </c>
      <c r="H32">
        <v>5131</v>
      </c>
      <c r="K32">
        <v>48106</v>
      </c>
      <c r="L32">
        <v>7587</v>
      </c>
      <c r="M32">
        <v>449</v>
      </c>
      <c r="N32">
        <v>744.98</v>
      </c>
      <c r="O32">
        <v>934</v>
      </c>
      <c r="P32">
        <v>1377</v>
      </c>
      <c r="Q32">
        <v>3385</v>
      </c>
      <c r="R32">
        <v>4795</v>
      </c>
      <c r="T32">
        <f t="shared" si="0"/>
        <v>0.15696498257612343</v>
      </c>
    </row>
    <row r="33" spans="1:20" x14ac:dyDescent="0.25">
      <c r="A33">
        <v>263460</v>
      </c>
      <c r="B33">
        <v>15735</v>
      </c>
      <c r="C33">
        <v>526</v>
      </c>
      <c r="D33">
        <v>849.48</v>
      </c>
      <c r="E33">
        <v>1023</v>
      </c>
      <c r="F33">
        <v>1503</v>
      </c>
      <c r="G33">
        <v>3891</v>
      </c>
      <c r="H33">
        <v>8983</v>
      </c>
      <c r="K33">
        <v>49384</v>
      </c>
      <c r="L33">
        <v>11679</v>
      </c>
      <c r="M33">
        <v>458</v>
      </c>
      <c r="N33">
        <v>743.47</v>
      </c>
      <c r="O33">
        <v>922</v>
      </c>
      <c r="P33">
        <v>1342</v>
      </c>
      <c r="Q33">
        <v>3573</v>
      </c>
      <c r="R33">
        <v>6515</v>
      </c>
      <c r="T33">
        <f t="shared" si="0"/>
        <v>0.15785503317947602</v>
      </c>
    </row>
    <row r="34" spans="1:20" x14ac:dyDescent="0.25">
      <c r="A34">
        <v>263244</v>
      </c>
      <c r="B34">
        <v>10159</v>
      </c>
      <c r="C34">
        <v>521</v>
      </c>
      <c r="D34">
        <v>847.5</v>
      </c>
      <c r="E34">
        <v>1025</v>
      </c>
      <c r="F34">
        <v>1489</v>
      </c>
      <c r="G34">
        <v>3465</v>
      </c>
      <c r="H34">
        <v>5407</v>
      </c>
      <c r="K34">
        <v>48844</v>
      </c>
      <c r="L34">
        <v>8295</v>
      </c>
      <c r="M34">
        <v>444</v>
      </c>
      <c r="N34">
        <v>743.14</v>
      </c>
      <c r="O34">
        <v>926</v>
      </c>
      <c r="P34">
        <v>1325</v>
      </c>
      <c r="Q34">
        <v>3243</v>
      </c>
      <c r="R34">
        <v>5491</v>
      </c>
      <c r="T34">
        <f t="shared" si="0"/>
        <v>0.15650713901207353</v>
      </c>
    </row>
    <row r="35" spans="1:20" x14ac:dyDescent="0.25">
      <c r="A35">
        <v>261477</v>
      </c>
      <c r="B35">
        <v>12111</v>
      </c>
      <c r="C35">
        <v>534</v>
      </c>
      <c r="D35">
        <v>850.41</v>
      </c>
      <c r="E35">
        <v>1027</v>
      </c>
      <c r="F35">
        <v>1495</v>
      </c>
      <c r="G35">
        <v>3599</v>
      </c>
      <c r="H35">
        <v>4859</v>
      </c>
      <c r="K35">
        <v>48268</v>
      </c>
      <c r="L35">
        <v>6467</v>
      </c>
      <c r="M35">
        <v>449</v>
      </c>
      <c r="N35">
        <v>744.05</v>
      </c>
      <c r="O35">
        <v>926</v>
      </c>
      <c r="P35">
        <v>1309</v>
      </c>
      <c r="Q35">
        <v>3413</v>
      </c>
      <c r="R35">
        <v>4631</v>
      </c>
      <c r="T35">
        <f t="shared" si="0"/>
        <v>0.15583140970798559</v>
      </c>
    </row>
    <row r="36" spans="1:20" x14ac:dyDescent="0.25">
      <c r="A36">
        <v>254998</v>
      </c>
      <c r="B36">
        <v>50879</v>
      </c>
      <c r="C36">
        <v>530</v>
      </c>
      <c r="D36">
        <v>852.53</v>
      </c>
      <c r="E36">
        <v>1030</v>
      </c>
      <c r="F36">
        <v>1515</v>
      </c>
      <c r="G36">
        <v>3629</v>
      </c>
      <c r="H36">
        <v>6311</v>
      </c>
      <c r="K36">
        <v>47048</v>
      </c>
      <c r="L36">
        <v>49311</v>
      </c>
      <c r="M36">
        <v>458</v>
      </c>
      <c r="N36">
        <v>748.02</v>
      </c>
      <c r="O36">
        <v>932</v>
      </c>
      <c r="P36">
        <v>1388</v>
      </c>
      <c r="Q36">
        <v>3633</v>
      </c>
      <c r="R36">
        <v>6611</v>
      </c>
      <c r="T36">
        <f t="shared" si="0"/>
        <v>0.15576435377392847</v>
      </c>
    </row>
    <row r="37" spans="1:20" x14ac:dyDescent="0.25">
      <c r="A37">
        <v>260819</v>
      </c>
      <c r="B37">
        <v>26351</v>
      </c>
      <c r="C37">
        <v>529</v>
      </c>
      <c r="D37">
        <v>844.5</v>
      </c>
      <c r="E37">
        <v>1023</v>
      </c>
      <c r="F37">
        <v>1481</v>
      </c>
      <c r="G37">
        <v>3367</v>
      </c>
      <c r="H37">
        <v>4631</v>
      </c>
      <c r="K37">
        <v>48137</v>
      </c>
      <c r="L37">
        <v>5839</v>
      </c>
      <c r="M37">
        <v>462</v>
      </c>
      <c r="N37">
        <v>740.95</v>
      </c>
      <c r="O37">
        <v>924</v>
      </c>
      <c r="P37">
        <v>1307</v>
      </c>
      <c r="Q37">
        <v>3265</v>
      </c>
      <c r="R37">
        <v>4691</v>
      </c>
      <c r="T37">
        <f t="shared" si="0"/>
        <v>0.15580535739716983</v>
      </c>
    </row>
    <row r="38" spans="1:20" x14ac:dyDescent="0.25">
      <c r="A38">
        <v>268185</v>
      </c>
      <c r="B38">
        <v>7515</v>
      </c>
      <c r="C38">
        <v>541</v>
      </c>
      <c r="D38">
        <v>846.29</v>
      </c>
      <c r="E38">
        <v>1023</v>
      </c>
      <c r="F38">
        <v>1443</v>
      </c>
      <c r="G38">
        <v>3685</v>
      </c>
      <c r="H38">
        <v>4655</v>
      </c>
      <c r="K38">
        <v>49452</v>
      </c>
      <c r="L38">
        <v>6431</v>
      </c>
      <c r="M38">
        <v>447</v>
      </c>
      <c r="N38">
        <v>741.08</v>
      </c>
      <c r="O38">
        <v>921</v>
      </c>
      <c r="P38">
        <v>1292</v>
      </c>
      <c r="Q38">
        <v>3541</v>
      </c>
      <c r="R38">
        <v>4347</v>
      </c>
      <c r="T38">
        <f t="shared" si="0"/>
        <v>0.15568715231537888</v>
      </c>
    </row>
    <row r="39" spans="1:20" x14ac:dyDescent="0.25">
      <c r="A39">
        <v>264787</v>
      </c>
      <c r="B39">
        <v>7779</v>
      </c>
      <c r="C39">
        <v>518</v>
      </c>
      <c r="D39">
        <v>845.46</v>
      </c>
      <c r="E39">
        <v>1024</v>
      </c>
      <c r="F39">
        <v>1448</v>
      </c>
      <c r="G39">
        <v>3551</v>
      </c>
      <c r="H39">
        <v>4815</v>
      </c>
      <c r="K39">
        <v>48608</v>
      </c>
      <c r="L39">
        <v>5015</v>
      </c>
      <c r="M39">
        <v>467</v>
      </c>
      <c r="N39">
        <v>741.7</v>
      </c>
      <c r="O39">
        <v>924</v>
      </c>
      <c r="P39">
        <v>1290</v>
      </c>
      <c r="Q39">
        <v>3429</v>
      </c>
      <c r="R39">
        <v>4403</v>
      </c>
      <c r="T39">
        <f t="shared" si="0"/>
        <v>0.15510138962012796</v>
      </c>
    </row>
    <row r="40" spans="1:20" x14ac:dyDescent="0.25">
      <c r="A40">
        <v>265957</v>
      </c>
      <c r="B40">
        <v>9031</v>
      </c>
      <c r="C40">
        <v>520</v>
      </c>
      <c r="D40">
        <v>852.22</v>
      </c>
      <c r="E40">
        <v>1030</v>
      </c>
      <c r="F40">
        <v>1480</v>
      </c>
      <c r="G40">
        <v>3625</v>
      </c>
      <c r="H40">
        <v>4711</v>
      </c>
      <c r="K40">
        <v>48593</v>
      </c>
      <c r="L40">
        <v>6235</v>
      </c>
      <c r="M40">
        <v>462</v>
      </c>
      <c r="N40">
        <v>747.65</v>
      </c>
      <c r="O40">
        <v>935</v>
      </c>
      <c r="P40">
        <v>1329</v>
      </c>
      <c r="Q40">
        <v>3517</v>
      </c>
      <c r="R40">
        <v>4583</v>
      </c>
      <c r="T40">
        <f t="shared" si="0"/>
        <v>0.15448418375457001</v>
      </c>
    </row>
    <row r="41" spans="1:20" x14ac:dyDescent="0.25">
      <c r="A41">
        <v>266745</v>
      </c>
      <c r="B41">
        <v>8003</v>
      </c>
      <c r="C41">
        <v>539</v>
      </c>
      <c r="D41">
        <v>846</v>
      </c>
      <c r="E41">
        <v>1025</v>
      </c>
      <c r="F41">
        <v>1454</v>
      </c>
      <c r="G41">
        <v>3619</v>
      </c>
      <c r="H41">
        <v>4691</v>
      </c>
      <c r="K41">
        <v>48429</v>
      </c>
      <c r="L41">
        <v>8043</v>
      </c>
      <c r="M41">
        <v>454</v>
      </c>
      <c r="N41">
        <v>741.89</v>
      </c>
      <c r="O41">
        <v>925</v>
      </c>
      <c r="P41">
        <v>1298</v>
      </c>
      <c r="Q41">
        <v>3501</v>
      </c>
      <c r="R41">
        <v>4259</v>
      </c>
      <c r="T41">
        <f t="shared" si="0"/>
        <v>0.15365797940185422</v>
      </c>
    </row>
    <row r="42" spans="1:20" x14ac:dyDescent="0.25">
      <c r="A42">
        <v>268160</v>
      </c>
      <c r="B42">
        <v>7303</v>
      </c>
      <c r="C42">
        <v>512</v>
      </c>
      <c r="D42">
        <v>843.57</v>
      </c>
      <c r="E42">
        <v>1022</v>
      </c>
      <c r="F42">
        <v>1453</v>
      </c>
      <c r="G42">
        <v>3565</v>
      </c>
      <c r="H42">
        <v>4639</v>
      </c>
      <c r="K42">
        <v>48790</v>
      </c>
      <c r="L42">
        <v>5951</v>
      </c>
      <c r="M42">
        <v>444</v>
      </c>
      <c r="N42">
        <v>738.59</v>
      </c>
      <c r="O42">
        <v>917</v>
      </c>
      <c r="P42">
        <v>1297</v>
      </c>
      <c r="Q42">
        <v>3417</v>
      </c>
      <c r="R42">
        <v>4343</v>
      </c>
      <c r="T42">
        <f t="shared" si="0"/>
        <v>0.15393595204290897</v>
      </c>
    </row>
    <row r="43" spans="1:20" x14ac:dyDescent="0.25">
      <c r="A43">
        <v>267435</v>
      </c>
      <c r="B43">
        <v>8295</v>
      </c>
      <c r="C43">
        <v>534</v>
      </c>
      <c r="D43">
        <v>844.25</v>
      </c>
      <c r="E43">
        <v>1022</v>
      </c>
      <c r="F43">
        <v>1426</v>
      </c>
      <c r="G43">
        <v>3603</v>
      </c>
      <c r="H43">
        <v>4795</v>
      </c>
      <c r="K43">
        <v>48192</v>
      </c>
      <c r="L43">
        <v>7419</v>
      </c>
      <c r="M43">
        <v>461</v>
      </c>
      <c r="N43">
        <v>740.22</v>
      </c>
      <c r="O43">
        <v>921</v>
      </c>
      <c r="P43">
        <v>1289</v>
      </c>
      <c r="Q43">
        <v>3373</v>
      </c>
      <c r="R43">
        <v>4475</v>
      </c>
      <c r="T43">
        <f t="shared" si="0"/>
        <v>0.15268655723369673</v>
      </c>
    </row>
    <row r="44" spans="1:20" x14ac:dyDescent="0.25">
      <c r="A44">
        <v>263074</v>
      </c>
      <c r="B44">
        <v>9023</v>
      </c>
      <c r="C44">
        <v>511</v>
      </c>
      <c r="D44">
        <v>857.59</v>
      </c>
      <c r="E44">
        <v>1035</v>
      </c>
      <c r="F44">
        <v>1510</v>
      </c>
      <c r="G44">
        <v>3595</v>
      </c>
      <c r="H44">
        <v>4671</v>
      </c>
      <c r="K44">
        <v>47769</v>
      </c>
      <c r="L44">
        <v>5691</v>
      </c>
      <c r="M44">
        <v>441</v>
      </c>
      <c r="N44">
        <v>754.29</v>
      </c>
      <c r="O44">
        <v>951</v>
      </c>
      <c r="P44">
        <v>1333</v>
      </c>
      <c r="Q44">
        <v>3391</v>
      </c>
      <c r="R44">
        <v>4291</v>
      </c>
      <c r="T44">
        <f t="shared" si="0"/>
        <v>0.15367564976531561</v>
      </c>
    </row>
    <row r="45" spans="1:20" x14ac:dyDescent="0.25">
      <c r="A45">
        <v>266057</v>
      </c>
      <c r="B45">
        <v>8179</v>
      </c>
      <c r="C45">
        <v>536</v>
      </c>
      <c r="D45">
        <v>848.83</v>
      </c>
      <c r="E45">
        <v>1027</v>
      </c>
      <c r="F45">
        <v>1483</v>
      </c>
      <c r="G45">
        <v>3537</v>
      </c>
      <c r="H45">
        <v>4771</v>
      </c>
      <c r="K45">
        <v>47506</v>
      </c>
      <c r="L45">
        <v>8171</v>
      </c>
      <c r="M45">
        <v>446</v>
      </c>
      <c r="N45">
        <v>745.75</v>
      </c>
      <c r="O45">
        <v>929</v>
      </c>
      <c r="P45">
        <v>1314</v>
      </c>
      <c r="Q45">
        <v>3427</v>
      </c>
      <c r="R45">
        <v>4731</v>
      </c>
      <c r="T45">
        <f t="shared" si="0"/>
        <v>0.15150384452247237</v>
      </c>
    </row>
    <row r="46" spans="1:20" x14ac:dyDescent="0.25">
      <c r="A46">
        <v>270646</v>
      </c>
      <c r="B46">
        <v>8367</v>
      </c>
      <c r="C46">
        <v>543</v>
      </c>
      <c r="D46">
        <v>844.04</v>
      </c>
      <c r="E46">
        <v>1018</v>
      </c>
      <c r="F46">
        <v>1448</v>
      </c>
      <c r="G46">
        <v>3649</v>
      </c>
      <c r="H46">
        <v>6303</v>
      </c>
      <c r="K46">
        <v>48357</v>
      </c>
      <c r="L46">
        <v>7503</v>
      </c>
      <c r="M46">
        <v>465</v>
      </c>
      <c r="N46">
        <v>738.63</v>
      </c>
      <c r="O46">
        <v>912</v>
      </c>
      <c r="P46">
        <v>1285</v>
      </c>
      <c r="Q46">
        <v>3467</v>
      </c>
      <c r="R46">
        <v>6315</v>
      </c>
      <c r="T46">
        <f t="shared" si="0"/>
        <v>0.1515879161011025</v>
      </c>
    </row>
    <row r="47" spans="1:20" x14ac:dyDescent="0.25">
      <c r="A47">
        <v>267203</v>
      </c>
      <c r="B47">
        <v>23007</v>
      </c>
      <c r="C47">
        <v>531</v>
      </c>
      <c r="D47">
        <v>852.92</v>
      </c>
      <c r="E47">
        <v>1031</v>
      </c>
      <c r="F47">
        <v>1484</v>
      </c>
      <c r="G47">
        <v>3509</v>
      </c>
      <c r="H47">
        <v>4739</v>
      </c>
      <c r="K47">
        <v>47506</v>
      </c>
      <c r="L47">
        <v>8551</v>
      </c>
      <c r="M47">
        <v>458</v>
      </c>
      <c r="N47">
        <v>752.5</v>
      </c>
      <c r="O47">
        <v>943</v>
      </c>
      <c r="P47">
        <v>1358</v>
      </c>
      <c r="Q47">
        <v>3369</v>
      </c>
      <c r="R47">
        <v>5583</v>
      </c>
      <c r="T47">
        <f t="shared" si="0"/>
        <v>0.15095214944599614</v>
      </c>
    </row>
    <row r="48" spans="1:20" x14ac:dyDescent="0.25">
      <c r="A48">
        <v>261016</v>
      </c>
      <c r="B48">
        <v>36191</v>
      </c>
      <c r="C48">
        <v>522</v>
      </c>
      <c r="D48">
        <v>854.68</v>
      </c>
      <c r="E48">
        <v>1032</v>
      </c>
      <c r="F48">
        <v>1490</v>
      </c>
      <c r="G48">
        <v>3581</v>
      </c>
      <c r="H48">
        <v>4543</v>
      </c>
      <c r="K48">
        <v>46299</v>
      </c>
      <c r="L48">
        <v>4771</v>
      </c>
      <c r="M48">
        <v>433</v>
      </c>
      <c r="N48">
        <v>750.86</v>
      </c>
      <c r="O48">
        <v>942</v>
      </c>
      <c r="P48">
        <v>1320</v>
      </c>
      <c r="Q48">
        <v>3435</v>
      </c>
      <c r="R48">
        <v>4343</v>
      </c>
      <c r="T48">
        <f t="shared" si="0"/>
        <v>0.15065649252395749</v>
      </c>
    </row>
    <row r="49" spans="1:20" x14ac:dyDescent="0.25">
      <c r="A49">
        <v>267057</v>
      </c>
      <c r="B49">
        <v>10711</v>
      </c>
      <c r="C49">
        <v>536</v>
      </c>
      <c r="D49">
        <v>853.63</v>
      </c>
      <c r="E49">
        <v>1031</v>
      </c>
      <c r="F49">
        <v>1519</v>
      </c>
      <c r="G49">
        <v>3561</v>
      </c>
      <c r="H49">
        <v>5547</v>
      </c>
      <c r="K49">
        <v>47603</v>
      </c>
      <c r="L49">
        <v>10519</v>
      </c>
      <c r="M49">
        <v>461</v>
      </c>
      <c r="N49">
        <v>748.8</v>
      </c>
      <c r="O49">
        <v>935</v>
      </c>
      <c r="P49">
        <v>1368</v>
      </c>
      <c r="Q49">
        <v>3355</v>
      </c>
      <c r="R49">
        <v>4727</v>
      </c>
      <c r="T49">
        <f t="shared" si="0"/>
        <v>0.15128392550689634</v>
      </c>
    </row>
    <row r="50" spans="1:20" x14ac:dyDescent="0.25">
      <c r="A50">
        <v>263377</v>
      </c>
      <c r="B50">
        <v>82559</v>
      </c>
      <c r="C50">
        <v>512</v>
      </c>
      <c r="D50">
        <v>851.06</v>
      </c>
      <c r="E50">
        <v>1027</v>
      </c>
      <c r="F50">
        <v>1494</v>
      </c>
      <c r="G50">
        <v>3579</v>
      </c>
      <c r="H50">
        <v>5135</v>
      </c>
      <c r="K50">
        <v>46665</v>
      </c>
      <c r="L50">
        <v>82623</v>
      </c>
      <c r="M50">
        <v>465</v>
      </c>
      <c r="N50">
        <v>748.37</v>
      </c>
      <c r="O50">
        <v>931</v>
      </c>
      <c r="P50">
        <v>1359</v>
      </c>
      <c r="Q50">
        <v>3513</v>
      </c>
      <c r="R50">
        <v>5071</v>
      </c>
      <c r="T50">
        <f t="shared" si="0"/>
        <v>0.15051186613426568</v>
      </c>
    </row>
    <row r="51" spans="1:20" x14ac:dyDescent="0.25">
      <c r="A51">
        <v>255894</v>
      </c>
      <c r="B51">
        <v>50463</v>
      </c>
      <c r="C51">
        <v>524</v>
      </c>
      <c r="D51">
        <v>854.44</v>
      </c>
      <c r="E51">
        <v>1034</v>
      </c>
      <c r="F51">
        <v>1524</v>
      </c>
      <c r="G51">
        <v>3621</v>
      </c>
      <c r="H51">
        <v>5023</v>
      </c>
      <c r="K51">
        <v>44522</v>
      </c>
      <c r="L51">
        <v>6663</v>
      </c>
      <c r="M51">
        <v>464</v>
      </c>
      <c r="N51">
        <v>750.36</v>
      </c>
      <c r="O51">
        <v>943</v>
      </c>
      <c r="P51">
        <v>1354</v>
      </c>
      <c r="Q51">
        <v>3601</v>
      </c>
      <c r="R51">
        <v>5339</v>
      </c>
      <c r="T51">
        <f t="shared" si="0"/>
        <v>0.14820116105666808</v>
      </c>
    </row>
    <row r="52" spans="1:20" x14ac:dyDescent="0.25">
      <c r="A52">
        <v>260052</v>
      </c>
      <c r="B52">
        <v>89471</v>
      </c>
      <c r="C52">
        <v>531</v>
      </c>
      <c r="D52">
        <v>855.82</v>
      </c>
      <c r="E52">
        <v>1030</v>
      </c>
      <c r="F52">
        <v>1524</v>
      </c>
      <c r="G52">
        <v>3675</v>
      </c>
      <c r="H52">
        <v>6719</v>
      </c>
      <c r="K52">
        <v>45411</v>
      </c>
      <c r="L52">
        <v>82303</v>
      </c>
      <c r="M52">
        <v>466</v>
      </c>
      <c r="N52">
        <v>754.07</v>
      </c>
      <c r="O52">
        <v>940</v>
      </c>
      <c r="P52">
        <v>1361</v>
      </c>
      <c r="Q52">
        <v>3537</v>
      </c>
      <c r="R52">
        <v>7183</v>
      </c>
      <c r="T52">
        <f t="shared" si="0"/>
        <v>0.14866284951041533</v>
      </c>
    </row>
    <row r="53" spans="1:20" x14ac:dyDescent="0.25">
      <c r="A53">
        <v>256373</v>
      </c>
      <c r="B53">
        <v>63391</v>
      </c>
      <c r="C53">
        <v>541</v>
      </c>
      <c r="D53">
        <v>872.86</v>
      </c>
      <c r="E53">
        <v>1053</v>
      </c>
      <c r="F53">
        <v>1645</v>
      </c>
      <c r="G53">
        <v>3705</v>
      </c>
      <c r="H53">
        <v>6511</v>
      </c>
      <c r="K53">
        <v>45141</v>
      </c>
      <c r="L53">
        <v>29695</v>
      </c>
      <c r="M53">
        <v>457</v>
      </c>
      <c r="N53">
        <v>768.6</v>
      </c>
      <c r="O53">
        <v>981</v>
      </c>
      <c r="P53">
        <v>1534</v>
      </c>
      <c r="Q53">
        <v>3447</v>
      </c>
      <c r="R53">
        <v>4559</v>
      </c>
      <c r="T53">
        <f t="shared" si="0"/>
        <v>0.14971444112047866</v>
      </c>
    </row>
    <row r="54" spans="1:20" x14ac:dyDescent="0.25">
      <c r="A54">
        <v>263154</v>
      </c>
      <c r="B54">
        <v>8391</v>
      </c>
      <c r="C54">
        <v>524</v>
      </c>
      <c r="D54">
        <v>848.54</v>
      </c>
      <c r="E54">
        <v>1026</v>
      </c>
      <c r="F54">
        <v>1506</v>
      </c>
      <c r="G54">
        <v>3537</v>
      </c>
      <c r="H54">
        <v>5031</v>
      </c>
      <c r="K54">
        <v>45814</v>
      </c>
      <c r="L54">
        <v>7711</v>
      </c>
      <c r="M54">
        <v>466</v>
      </c>
      <c r="N54">
        <v>747.08</v>
      </c>
      <c r="O54">
        <v>935</v>
      </c>
      <c r="P54">
        <v>1371</v>
      </c>
      <c r="Q54">
        <v>3385</v>
      </c>
      <c r="R54">
        <v>4647</v>
      </c>
      <c r="T54">
        <f t="shared" si="0"/>
        <v>0.14828072810129203</v>
      </c>
    </row>
    <row r="55" spans="1:20" x14ac:dyDescent="0.25">
      <c r="A55">
        <v>262187</v>
      </c>
      <c r="B55">
        <v>15823</v>
      </c>
      <c r="C55">
        <v>533</v>
      </c>
      <c r="D55">
        <v>851.34</v>
      </c>
      <c r="E55">
        <v>1028</v>
      </c>
      <c r="F55">
        <v>1506</v>
      </c>
      <c r="G55">
        <v>3687</v>
      </c>
      <c r="H55">
        <v>4999</v>
      </c>
      <c r="K55">
        <v>45722</v>
      </c>
      <c r="L55">
        <v>8559</v>
      </c>
      <c r="M55">
        <v>454</v>
      </c>
      <c r="N55">
        <v>748.08</v>
      </c>
      <c r="O55">
        <v>937</v>
      </c>
      <c r="P55">
        <v>1330</v>
      </c>
      <c r="Q55">
        <v>3449</v>
      </c>
      <c r="R55">
        <v>4403</v>
      </c>
      <c r="T55">
        <f t="shared" si="0"/>
        <v>0.14849192456212712</v>
      </c>
    </row>
    <row r="56" spans="1:20" x14ac:dyDescent="0.25">
      <c r="A56">
        <v>263855</v>
      </c>
      <c r="B56">
        <v>8615</v>
      </c>
      <c r="C56">
        <v>507</v>
      </c>
      <c r="D56">
        <v>849.76</v>
      </c>
      <c r="E56">
        <v>1028</v>
      </c>
      <c r="F56">
        <v>1488</v>
      </c>
      <c r="G56">
        <v>3545</v>
      </c>
      <c r="H56">
        <v>4851</v>
      </c>
      <c r="K56">
        <v>45658</v>
      </c>
      <c r="L56">
        <v>8019</v>
      </c>
      <c r="M56">
        <v>443</v>
      </c>
      <c r="N56">
        <v>747.37</v>
      </c>
      <c r="O56">
        <v>936</v>
      </c>
      <c r="P56">
        <v>1307</v>
      </c>
      <c r="Q56">
        <v>3447</v>
      </c>
      <c r="R56">
        <v>4631</v>
      </c>
      <c r="T56">
        <f t="shared" si="0"/>
        <v>0.14751561323756998</v>
      </c>
    </row>
    <row r="57" spans="1:20" x14ac:dyDescent="0.25">
      <c r="A57">
        <v>267976</v>
      </c>
      <c r="B57">
        <v>9791</v>
      </c>
      <c r="C57">
        <v>537</v>
      </c>
      <c r="D57">
        <v>855.71</v>
      </c>
      <c r="E57">
        <v>1032</v>
      </c>
      <c r="F57">
        <v>1494</v>
      </c>
      <c r="G57">
        <v>3677</v>
      </c>
      <c r="H57">
        <v>5283</v>
      </c>
      <c r="K57">
        <v>46609</v>
      </c>
      <c r="L57">
        <v>8455</v>
      </c>
      <c r="M57">
        <v>455</v>
      </c>
      <c r="N57">
        <v>753.7</v>
      </c>
      <c r="O57">
        <v>940</v>
      </c>
      <c r="P57">
        <v>1365</v>
      </c>
      <c r="Q57">
        <v>3605</v>
      </c>
      <c r="R57">
        <v>4815</v>
      </c>
      <c r="T57">
        <f t="shared" si="0"/>
        <v>0.14816027464755155</v>
      </c>
    </row>
    <row r="58" spans="1:20" x14ac:dyDescent="0.25">
      <c r="A58">
        <v>266730</v>
      </c>
      <c r="B58">
        <v>8615</v>
      </c>
      <c r="C58">
        <v>538</v>
      </c>
      <c r="D58">
        <v>847.79</v>
      </c>
      <c r="E58">
        <v>1026</v>
      </c>
      <c r="F58">
        <v>1498</v>
      </c>
      <c r="G58">
        <v>3607</v>
      </c>
      <c r="H58">
        <v>4915</v>
      </c>
      <c r="K58">
        <v>46355</v>
      </c>
      <c r="L58">
        <v>6999</v>
      </c>
      <c r="M58">
        <v>451</v>
      </c>
      <c r="N58">
        <v>744.45</v>
      </c>
      <c r="O58">
        <v>930</v>
      </c>
      <c r="P58">
        <v>1321</v>
      </c>
      <c r="Q58">
        <v>3489</v>
      </c>
      <c r="R58">
        <v>5239</v>
      </c>
      <c r="T58">
        <f t="shared" si="0"/>
        <v>0.14805883386300844</v>
      </c>
    </row>
    <row r="59" spans="1:20" x14ac:dyDescent="0.25">
      <c r="A59">
        <v>261472</v>
      </c>
      <c r="B59">
        <v>7419</v>
      </c>
      <c r="C59">
        <v>530</v>
      </c>
      <c r="D59">
        <v>851.13</v>
      </c>
      <c r="E59">
        <v>1029</v>
      </c>
      <c r="F59">
        <v>1518</v>
      </c>
      <c r="G59">
        <v>3607</v>
      </c>
      <c r="H59">
        <v>4671</v>
      </c>
      <c r="K59">
        <v>44829</v>
      </c>
      <c r="L59">
        <v>7831</v>
      </c>
      <c r="M59">
        <v>458</v>
      </c>
      <c r="N59">
        <v>748.17</v>
      </c>
      <c r="O59">
        <v>934</v>
      </c>
      <c r="P59">
        <v>1364</v>
      </c>
      <c r="Q59">
        <v>3523</v>
      </c>
      <c r="R59">
        <v>4299</v>
      </c>
      <c r="T59">
        <f t="shared" si="0"/>
        <v>0.1463560354030839</v>
      </c>
    </row>
    <row r="60" spans="1:20" x14ac:dyDescent="0.25">
      <c r="A60">
        <v>270163</v>
      </c>
      <c r="B60">
        <v>7835</v>
      </c>
      <c r="C60">
        <v>541</v>
      </c>
      <c r="D60">
        <v>847.17</v>
      </c>
      <c r="E60">
        <v>1025</v>
      </c>
      <c r="F60">
        <v>1480</v>
      </c>
      <c r="G60">
        <v>3523</v>
      </c>
      <c r="H60">
        <v>4539</v>
      </c>
      <c r="K60">
        <v>46544</v>
      </c>
      <c r="L60">
        <v>5467</v>
      </c>
      <c r="M60">
        <v>462</v>
      </c>
      <c r="N60">
        <v>743.99</v>
      </c>
      <c r="O60">
        <v>924</v>
      </c>
      <c r="P60">
        <v>1291</v>
      </c>
      <c r="Q60">
        <v>3289</v>
      </c>
      <c r="R60">
        <v>4275</v>
      </c>
      <c r="T60">
        <f t="shared" si="0"/>
        <v>0.14696233427110864</v>
      </c>
    </row>
    <row r="61" spans="1:20" x14ac:dyDescent="0.25">
      <c r="A61">
        <v>268487</v>
      </c>
      <c r="B61">
        <v>8147</v>
      </c>
      <c r="C61">
        <v>537</v>
      </c>
      <c r="D61">
        <v>846.57</v>
      </c>
      <c r="E61">
        <v>1023</v>
      </c>
      <c r="F61">
        <v>1449</v>
      </c>
      <c r="G61">
        <v>3551</v>
      </c>
      <c r="H61">
        <v>4763</v>
      </c>
      <c r="K61">
        <v>46017</v>
      </c>
      <c r="L61">
        <v>5791</v>
      </c>
      <c r="M61">
        <v>457</v>
      </c>
      <c r="N61">
        <v>745.79</v>
      </c>
      <c r="O61">
        <v>929</v>
      </c>
      <c r="P61">
        <v>1295</v>
      </c>
      <c r="Q61">
        <v>3391</v>
      </c>
      <c r="R61">
        <v>4735</v>
      </c>
      <c r="T61">
        <f t="shared" si="0"/>
        <v>0.14631610408770634</v>
      </c>
    </row>
    <row r="62" spans="1:20" x14ac:dyDescent="0.25">
      <c r="A62">
        <v>270190</v>
      </c>
      <c r="B62">
        <v>6827</v>
      </c>
      <c r="C62">
        <v>535</v>
      </c>
      <c r="D62">
        <v>848.2</v>
      </c>
      <c r="E62">
        <v>1025</v>
      </c>
      <c r="F62">
        <v>1485</v>
      </c>
      <c r="G62">
        <v>3529</v>
      </c>
      <c r="H62">
        <v>4795</v>
      </c>
      <c r="K62">
        <v>46521</v>
      </c>
      <c r="L62">
        <v>6451</v>
      </c>
      <c r="M62">
        <v>453</v>
      </c>
      <c r="N62">
        <v>745.43</v>
      </c>
      <c r="O62">
        <v>927</v>
      </c>
      <c r="P62">
        <v>1300</v>
      </c>
      <c r="Q62">
        <v>3419</v>
      </c>
      <c r="R62">
        <v>4535</v>
      </c>
      <c r="T62">
        <f t="shared" si="0"/>
        <v>0.1468878567526862</v>
      </c>
    </row>
    <row r="63" spans="1:20" x14ac:dyDescent="0.25">
      <c r="A63">
        <v>267332</v>
      </c>
      <c r="B63">
        <v>11095</v>
      </c>
      <c r="C63">
        <v>516</v>
      </c>
      <c r="D63">
        <v>853.34</v>
      </c>
      <c r="E63">
        <v>1031</v>
      </c>
      <c r="F63">
        <v>1484</v>
      </c>
      <c r="G63">
        <v>3615</v>
      </c>
      <c r="H63">
        <v>4927</v>
      </c>
      <c r="K63">
        <v>45751</v>
      </c>
      <c r="L63">
        <v>7043</v>
      </c>
      <c r="M63">
        <v>467</v>
      </c>
      <c r="N63">
        <v>750.56</v>
      </c>
      <c r="O63">
        <v>940</v>
      </c>
      <c r="P63">
        <v>1326</v>
      </c>
      <c r="Q63">
        <v>3443</v>
      </c>
      <c r="R63">
        <v>4775</v>
      </c>
      <c r="T63">
        <f t="shared" si="0"/>
        <v>0.14613057879220526</v>
      </c>
    </row>
    <row r="64" spans="1:20" x14ac:dyDescent="0.25">
      <c r="A64">
        <v>268520</v>
      </c>
      <c r="B64">
        <v>8087</v>
      </c>
      <c r="C64">
        <v>517</v>
      </c>
      <c r="D64">
        <v>848.01</v>
      </c>
      <c r="E64">
        <v>1027</v>
      </c>
      <c r="F64">
        <v>1457</v>
      </c>
      <c r="G64">
        <v>3851</v>
      </c>
      <c r="H64">
        <v>4779</v>
      </c>
      <c r="K64">
        <v>46181</v>
      </c>
      <c r="L64">
        <v>7707</v>
      </c>
      <c r="M64">
        <v>467</v>
      </c>
      <c r="N64">
        <v>744.64</v>
      </c>
      <c r="O64">
        <v>927</v>
      </c>
      <c r="P64">
        <v>1296</v>
      </c>
      <c r="Q64">
        <v>3729</v>
      </c>
      <c r="R64">
        <v>4815</v>
      </c>
      <c r="T64">
        <f t="shared" si="0"/>
        <v>0.14674564110060026</v>
      </c>
    </row>
    <row r="65" spans="1:20" x14ac:dyDescent="0.25">
      <c r="A65">
        <v>265591</v>
      </c>
      <c r="B65">
        <v>10175</v>
      </c>
      <c r="C65">
        <v>545</v>
      </c>
      <c r="D65">
        <v>855.81</v>
      </c>
      <c r="E65">
        <v>1034</v>
      </c>
      <c r="F65">
        <v>1489</v>
      </c>
      <c r="G65">
        <v>3523</v>
      </c>
      <c r="H65">
        <v>4551</v>
      </c>
      <c r="K65">
        <v>45028</v>
      </c>
      <c r="L65">
        <v>7499</v>
      </c>
      <c r="M65">
        <v>448</v>
      </c>
      <c r="N65">
        <v>755.03</v>
      </c>
      <c r="O65">
        <v>948</v>
      </c>
      <c r="P65">
        <v>1334</v>
      </c>
      <c r="Q65">
        <v>3571</v>
      </c>
      <c r="R65">
        <v>5167</v>
      </c>
      <c r="T65">
        <f t="shared" si="0"/>
        <v>0.14496215621066322</v>
      </c>
    </row>
    <row r="66" spans="1:20" x14ac:dyDescent="0.25">
      <c r="A66">
        <v>264798</v>
      </c>
      <c r="B66">
        <v>8279</v>
      </c>
      <c r="C66">
        <v>519</v>
      </c>
      <c r="D66">
        <v>854.68</v>
      </c>
      <c r="E66">
        <v>1032</v>
      </c>
      <c r="F66">
        <v>1498</v>
      </c>
      <c r="G66">
        <v>3601</v>
      </c>
      <c r="H66">
        <v>5183</v>
      </c>
      <c r="K66">
        <v>44702</v>
      </c>
      <c r="L66">
        <v>8207</v>
      </c>
      <c r="M66">
        <v>450</v>
      </c>
      <c r="N66">
        <v>752.76</v>
      </c>
      <c r="O66">
        <v>948</v>
      </c>
      <c r="P66">
        <v>1334</v>
      </c>
      <c r="Q66">
        <v>3487</v>
      </c>
      <c r="R66">
        <v>4775</v>
      </c>
      <c r="T66">
        <f t="shared" si="0"/>
        <v>0.14443295638126011</v>
      </c>
    </row>
    <row r="67" spans="1:20" x14ac:dyDescent="0.25">
      <c r="A67">
        <v>265510</v>
      </c>
      <c r="B67">
        <v>51999</v>
      </c>
      <c r="C67">
        <v>525</v>
      </c>
      <c r="D67">
        <v>854.2</v>
      </c>
      <c r="E67">
        <v>1033</v>
      </c>
      <c r="F67">
        <v>1514</v>
      </c>
      <c r="G67">
        <v>3679</v>
      </c>
      <c r="H67">
        <v>4651</v>
      </c>
      <c r="K67">
        <v>45186</v>
      </c>
      <c r="L67">
        <v>6727</v>
      </c>
      <c r="M67">
        <v>463</v>
      </c>
      <c r="N67">
        <v>750.73</v>
      </c>
      <c r="O67">
        <v>936</v>
      </c>
      <c r="P67">
        <v>1373</v>
      </c>
      <c r="Q67">
        <v>3645</v>
      </c>
      <c r="R67">
        <v>4699</v>
      </c>
      <c r="T67">
        <f t="shared" si="0"/>
        <v>0.14543476581610321</v>
      </c>
    </row>
    <row r="68" spans="1:20" x14ac:dyDescent="0.25">
      <c r="A68">
        <v>270647</v>
      </c>
      <c r="B68">
        <v>7187</v>
      </c>
      <c r="C68">
        <v>543</v>
      </c>
      <c r="D68">
        <v>848.21</v>
      </c>
      <c r="E68">
        <v>1025</v>
      </c>
      <c r="F68">
        <v>1448</v>
      </c>
      <c r="G68">
        <v>3635</v>
      </c>
      <c r="H68">
        <v>4735</v>
      </c>
      <c r="K68">
        <v>45899</v>
      </c>
      <c r="L68">
        <v>5123</v>
      </c>
      <c r="M68">
        <v>461</v>
      </c>
      <c r="N68">
        <v>745.03</v>
      </c>
      <c r="O68">
        <v>923</v>
      </c>
      <c r="P68">
        <v>1288</v>
      </c>
      <c r="Q68">
        <v>3503</v>
      </c>
      <c r="R68">
        <v>4295</v>
      </c>
      <c r="T68">
        <f t="shared" ref="T68:T131" si="1">K68/(A68+K68)</f>
        <v>0.14499946295325167</v>
      </c>
    </row>
    <row r="69" spans="1:20" x14ac:dyDescent="0.25">
      <c r="A69">
        <v>268143</v>
      </c>
      <c r="B69">
        <v>8463</v>
      </c>
      <c r="C69">
        <v>540</v>
      </c>
      <c r="D69">
        <v>850.84</v>
      </c>
      <c r="E69">
        <v>1030</v>
      </c>
      <c r="F69">
        <v>1463</v>
      </c>
      <c r="G69">
        <v>3721</v>
      </c>
      <c r="H69">
        <v>4755</v>
      </c>
      <c r="K69">
        <v>44949</v>
      </c>
      <c r="L69">
        <v>8327</v>
      </c>
      <c r="M69">
        <v>450</v>
      </c>
      <c r="N69">
        <v>748.52</v>
      </c>
      <c r="O69">
        <v>938</v>
      </c>
      <c r="P69">
        <v>1306</v>
      </c>
      <c r="Q69">
        <v>3583</v>
      </c>
      <c r="R69">
        <v>4479</v>
      </c>
      <c r="T69">
        <f t="shared" si="1"/>
        <v>0.14356483078456173</v>
      </c>
    </row>
    <row r="70" spans="1:20" x14ac:dyDescent="0.25">
      <c r="A70">
        <v>263179</v>
      </c>
      <c r="B70">
        <v>20943</v>
      </c>
      <c r="C70">
        <v>522</v>
      </c>
      <c r="D70">
        <v>860.18</v>
      </c>
      <c r="E70">
        <v>1039</v>
      </c>
      <c r="F70">
        <v>1528</v>
      </c>
      <c r="G70">
        <v>3747</v>
      </c>
      <c r="H70">
        <v>4943</v>
      </c>
      <c r="K70">
        <v>44305</v>
      </c>
      <c r="L70">
        <v>23551</v>
      </c>
      <c r="M70">
        <v>465</v>
      </c>
      <c r="N70">
        <v>758.39</v>
      </c>
      <c r="O70">
        <v>953</v>
      </c>
      <c r="P70">
        <v>1375</v>
      </c>
      <c r="Q70">
        <v>3503</v>
      </c>
      <c r="R70">
        <v>4507</v>
      </c>
      <c r="T70">
        <f t="shared" si="1"/>
        <v>0.14408879811632475</v>
      </c>
    </row>
    <row r="71" spans="1:20" x14ac:dyDescent="0.25">
      <c r="A71">
        <v>264211</v>
      </c>
      <c r="B71">
        <v>48863</v>
      </c>
      <c r="C71">
        <v>555</v>
      </c>
      <c r="D71">
        <v>869.1</v>
      </c>
      <c r="E71">
        <v>1047</v>
      </c>
      <c r="F71">
        <v>1564</v>
      </c>
      <c r="G71">
        <v>3633</v>
      </c>
      <c r="H71">
        <v>5183</v>
      </c>
      <c r="K71">
        <v>44650</v>
      </c>
      <c r="L71">
        <v>48735</v>
      </c>
      <c r="M71">
        <v>459</v>
      </c>
      <c r="N71">
        <v>767.2</v>
      </c>
      <c r="O71">
        <v>967</v>
      </c>
      <c r="P71">
        <v>1432</v>
      </c>
      <c r="Q71">
        <v>3465</v>
      </c>
      <c r="R71">
        <v>5979</v>
      </c>
      <c r="T71">
        <f t="shared" si="1"/>
        <v>0.14456341202029391</v>
      </c>
    </row>
    <row r="72" spans="1:20" x14ac:dyDescent="0.25">
      <c r="A72">
        <v>265832</v>
      </c>
      <c r="B72">
        <v>89279</v>
      </c>
      <c r="C72">
        <v>514</v>
      </c>
      <c r="D72">
        <v>854.01</v>
      </c>
      <c r="E72">
        <v>1030</v>
      </c>
      <c r="F72">
        <v>1487</v>
      </c>
      <c r="G72">
        <v>3731</v>
      </c>
      <c r="H72">
        <v>4859</v>
      </c>
      <c r="K72">
        <v>44337</v>
      </c>
      <c r="L72">
        <v>43455</v>
      </c>
      <c r="M72">
        <v>475</v>
      </c>
      <c r="N72">
        <v>752.4</v>
      </c>
      <c r="O72">
        <v>942</v>
      </c>
      <c r="P72">
        <v>1322</v>
      </c>
      <c r="Q72">
        <v>3535</v>
      </c>
      <c r="R72">
        <v>4731</v>
      </c>
      <c r="T72">
        <f t="shared" si="1"/>
        <v>0.14294465275382132</v>
      </c>
    </row>
    <row r="73" spans="1:20" x14ac:dyDescent="0.25">
      <c r="A73">
        <v>257299</v>
      </c>
      <c r="B73">
        <v>82431</v>
      </c>
      <c r="C73">
        <v>526</v>
      </c>
      <c r="D73">
        <v>865.85</v>
      </c>
      <c r="E73">
        <v>1042</v>
      </c>
      <c r="F73">
        <v>1577</v>
      </c>
      <c r="G73">
        <v>3707</v>
      </c>
      <c r="H73">
        <v>6111</v>
      </c>
      <c r="K73">
        <v>42748</v>
      </c>
      <c r="L73">
        <v>43647</v>
      </c>
      <c r="M73">
        <v>469</v>
      </c>
      <c r="N73">
        <v>764.58</v>
      </c>
      <c r="O73">
        <v>962</v>
      </c>
      <c r="P73">
        <v>1469</v>
      </c>
      <c r="Q73">
        <v>3461</v>
      </c>
      <c r="R73">
        <v>4747</v>
      </c>
      <c r="T73">
        <f t="shared" si="1"/>
        <v>0.14247101287464964</v>
      </c>
    </row>
    <row r="74" spans="1:20" x14ac:dyDescent="0.25">
      <c r="A74">
        <v>263755</v>
      </c>
      <c r="B74">
        <v>58591</v>
      </c>
      <c r="C74">
        <v>543</v>
      </c>
      <c r="D74">
        <v>865.68</v>
      </c>
      <c r="E74">
        <v>1043</v>
      </c>
      <c r="F74">
        <v>1546</v>
      </c>
      <c r="G74">
        <v>3643</v>
      </c>
      <c r="H74">
        <v>5339</v>
      </c>
      <c r="K74">
        <v>43937</v>
      </c>
      <c r="L74">
        <v>6607</v>
      </c>
      <c r="M74">
        <v>466</v>
      </c>
      <c r="N74">
        <v>764.2</v>
      </c>
      <c r="O74">
        <v>965</v>
      </c>
      <c r="P74">
        <v>1432</v>
      </c>
      <c r="Q74">
        <v>3665</v>
      </c>
      <c r="R74">
        <v>5583</v>
      </c>
      <c r="T74">
        <f t="shared" si="1"/>
        <v>0.1427953927953928</v>
      </c>
    </row>
    <row r="75" spans="1:20" x14ac:dyDescent="0.25">
      <c r="A75">
        <v>262356</v>
      </c>
      <c r="B75">
        <v>63807</v>
      </c>
      <c r="C75">
        <v>533</v>
      </c>
      <c r="D75">
        <v>854.86</v>
      </c>
      <c r="E75">
        <v>1033</v>
      </c>
      <c r="F75">
        <v>1520</v>
      </c>
      <c r="G75">
        <v>3685</v>
      </c>
      <c r="H75">
        <v>5039</v>
      </c>
      <c r="K75">
        <v>43690</v>
      </c>
      <c r="L75">
        <v>5623</v>
      </c>
      <c r="M75">
        <v>439</v>
      </c>
      <c r="N75">
        <v>751.03</v>
      </c>
      <c r="O75">
        <v>941</v>
      </c>
      <c r="P75">
        <v>1333</v>
      </c>
      <c r="Q75">
        <v>3253</v>
      </c>
      <c r="R75">
        <v>4435</v>
      </c>
      <c r="T75">
        <f t="shared" si="1"/>
        <v>0.14275631767773472</v>
      </c>
    </row>
    <row r="76" spans="1:20" x14ac:dyDescent="0.25">
      <c r="A76">
        <v>260748</v>
      </c>
      <c r="B76">
        <v>65663</v>
      </c>
      <c r="C76">
        <v>523</v>
      </c>
      <c r="D76">
        <v>858.23</v>
      </c>
      <c r="E76">
        <v>1034</v>
      </c>
      <c r="F76">
        <v>1525</v>
      </c>
      <c r="G76">
        <v>3679</v>
      </c>
      <c r="H76">
        <v>5235</v>
      </c>
      <c r="K76">
        <v>43270</v>
      </c>
      <c r="L76">
        <v>40159</v>
      </c>
      <c r="M76">
        <v>453</v>
      </c>
      <c r="N76">
        <v>758.39</v>
      </c>
      <c r="O76">
        <v>951</v>
      </c>
      <c r="P76">
        <v>1419</v>
      </c>
      <c r="Q76">
        <v>3543</v>
      </c>
      <c r="R76">
        <v>4823</v>
      </c>
      <c r="T76">
        <f t="shared" si="1"/>
        <v>0.14232709905334553</v>
      </c>
    </row>
    <row r="77" spans="1:20" x14ac:dyDescent="0.25">
      <c r="A77">
        <v>264339</v>
      </c>
      <c r="B77">
        <v>12167</v>
      </c>
      <c r="C77">
        <v>532</v>
      </c>
      <c r="D77">
        <v>854.92</v>
      </c>
      <c r="E77">
        <v>1032</v>
      </c>
      <c r="F77">
        <v>1518</v>
      </c>
      <c r="G77">
        <v>3683</v>
      </c>
      <c r="H77">
        <v>4819</v>
      </c>
      <c r="K77">
        <v>43693</v>
      </c>
      <c r="L77">
        <v>5547</v>
      </c>
      <c r="M77">
        <v>465</v>
      </c>
      <c r="N77">
        <v>754.87</v>
      </c>
      <c r="O77">
        <v>944</v>
      </c>
      <c r="P77">
        <v>1388</v>
      </c>
      <c r="Q77">
        <v>3591</v>
      </c>
      <c r="R77">
        <v>4559</v>
      </c>
      <c r="T77">
        <f t="shared" si="1"/>
        <v>0.14184565239975067</v>
      </c>
    </row>
    <row r="78" spans="1:20" x14ac:dyDescent="0.25">
      <c r="A78">
        <v>260949</v>
      </c>
      <c r="B78">
        <v>128127</v>
      </c>
      <c r="C78">
        <v>527</v>
      </c>
      <c r="D78">
        <v>861.41</v>
      </c>
      <c r="E78">
        <v>1037</v>
      </c>
      <c r="F78">
        <v>1566</v>
      </c>
      <c r="G78">
        <v>3787</v>
      </c>
      <c r="H78">
        <v>5267</v>
      </c>
      <c r="K78">
        <v>43472</v>
      </c>
      <c r="L78">
        <v>7103</v>
      </c>
      <c r="M78">
        <v>452</v>
      </c>
      <c r="N78">
        <v>756.29</v>
      </c>
      <c r="O78">
        <v>946</v>
      </c>
      <c r="P78">
        <v>1448</v>
      </c>
      <c r="Q78">
        <v>3651</v>
      </c>
      <c r="R78">
        <v>4687</v>
      </c>
      <c r="T78">
        <f t="shared" si="1"/>
        <v>0.14280223769056669</v>
      </c>
    </row>
    <row r="79" spans="1:20" x14ac:dyDescent="0.25">
      <c r="A79">
        <v>265088</v>
      </c>
      <c r="B79">
        <v>56607</v>
      </c>
      <c r="C79">
        <v>539</v>
      </c>
      <c r="D79">
        <v>867.56</v>
      </c>
      <c r="E79">
        <v>1044</v>
      </c>
      <c r="F79">
        <v>1538</v>
      </c>
      <c r="G79">
        <v>3663</v>
      </c>
      <c r="H79">
        <v>5031</v>
      </c>
      <c r="K79">
        <v>43862</v>
      </c>
      <c r="L79">
        <v>5531</v>
      </c>
      <c r="M79">
        <v>479</v>
      </c>
      <c r="N79">
        <v>766.62</v>
      </c>
      <c r="O79">
        <v>969</v>
      </c>
      <c r="P79">
        <v>1410</v>
      </c>
      <c r="Q79">
        <v>3475</v>
      </c>
      <c r="R79">
        <v>4607</v>
      </c>
      <c r="T79">
        <f t="shared" si="1"/>
        <v>0.14197119274963588</v>
      </c>
    </row>
    <row r="80" spans="1:20" x14ac:dyDescent="0.25">
      <c r="A80">
        <v>266318</v>
      </c>
      <c r="B80">
        <v>70783</v>
      </c>
      <c r="C80">
        <v>542</v>
      </c>
      <c r="D80">
        <v>864.22</v>
      </c>
      <c r="E80">
        <v>1041</v>
      </c>
      <c r="F80">
        <v>1541</v>
      </c>
      <c r="G80">
        <v>3491</v>
      </c>
      <c r="H80">
        <v>4779</v>
      </c>
      <c r="K80">
        <v>43108</v>
      </c>
      <c r="L80">
        <v>5579</v>
      </c>
      <c r="M80">
        <v>459</v>
      </c>
      <c r="N80">
        <v>761.26</v>
      </c>
      <c r="O80">
        <v>961</v>
      </c>
      <c r="P80">
        <v>1416</v>
      </c>
      <c r="Q80">
        <v>3447</v>
      </c>
      <c r="R80">
        <v>4475</v>
      </c>
      <c r="T80">
        <f t="shared" si="1"/>
        <v>0.13931602386354089</v>
      </c>
    </row>
    <row r="81" spans="1:20" x14ac:dyDescent="0.25">
      <c r="A81">
        <v>263257</v>
      </c>
      <c r="B81">
        <v>50271</v>
      </c>
      <c r="C81">
        <v>524</v>
      </c>
      <c r="D81">
        <v>858.69</v>
      </c>
      <c r="E81">
        <v>1035</v>
      </c>
      <c r="F81">
        <v>1513</v>
      </c>
      <c r="G81">
        <v>3789</v>
      </c>
      <c r="H81">
        <v>5039</v>
      </c>
      <c r="K81">
        <v>43042</v>
      </c>
      <c r="L81">
        <v>7327</v>
      </c>
      <c r="M81">
        <v>456</v>
      </c>
      <c r="N81">
        <v>758.12</v>
      </c>
      <c r="O81">
        <v>951</v>
      </c>
      <c r="P81">
        <v>1358</v>
      </c>
      <c r="Q81">
        <v>3677</v>
      </c>
      <c r="R81">
        <v>4723</v>
      </c>
      <c r="T81">
        <f t="shared" si="1"/>
        <v>0.14052282247085365</v>
      </c>
    </row>
    <row r="82" spans="1:20" x14ac:dyDescent="0.25">
      <c r="A82">
        <v>259808</v>
      </c>
      <c r="B82">
        <v>40799</v>
      </c>
      <c r="C82">
        <v>538</v>
      </c>
      <c r="D82">
        <v>868.41</v>
      </c>
      <c r="E82">
        <v>1044</v>
      </c>
      <c r="F82">
        <v>1540</v>
      </c>
      <c r="G82">
        <v>3575</v>
      </c>
      <c r="H82">
        <v>4779</v>
      </c>
      <c r="K82">
        <v>42012</v>
      </c>
      <c r="L82">
        <v>8343</v>
      </c>
      <c r="M82">
        <v>484</v>
      </c>
      <c r="N82">
        <v>766.03</v>
      </c>
      <c r="O82">
        <v>966</v>
      </c>
      <c r="P82">
        <v>1392</v>
      </c>
      <c r="Q82">
        <v>3429</v>
      </c>
      <c r="R82">
        <v>4571</v>
      </c>
      <c r="T82">
        <f t="shared" si="1"/>
        <v>0.13919554701477702</v>
      </c>
    </row>
    <row r="83" spans="1:20" x14ac:dyDescent="0.25">
      <c r="A83">
        <v>262303</v>
      </c>
      <c r="B83">
        <v>100863</v>
      </c>
      <c r="C83">
        <v>537</v>
      </c>
      <c r="D83">
        <v>854.6</v>
      </c>
      <c r="E83">
        <v>1028</v>
      </c>
      <c r="F83">
        <v>1530</v>
      </c>
      <c r="G83">
        <v>3661</v>
      </c>
      <c r="H83">
        <v>4935</v>
      </c>
      <c r="K83">
        <v>42614</v>
      </c>
      <c r="L83">
        <v>7675</v>
      </c>
      <c r="M83">
        <v>471</v>
      </c>
      <c r="N83">
        <v>751.45</v>
      </c>
      <c r="O83">
        <v>934</v>
      </c>
      <c r="P83">
        <v>1356</v>
      </c>
      <c r="Q83">
        <v>3503</v>
      </c>
      <c r="R83">
        <v>4331</v>
      </c>
      <c r="T83">
        <f t="shared" si="1"/>
        <v>0.13975606476516561</v>
      </c>
    </row>
    <row r="84" spans="1:20" x14ac:dyDescent="0.25">
      <c r="A84">
        <v>257188</v>
      </c>
      <c r="B84">
        <v>47679</v>
      </c>
      <c r="C84">
        <v>523</v>
      </c>
      <c r="D84">
        <v>863.18</v>
      </c>
      <c r="E84">
        <v>1038</v>
      </c>
      <c r="F84">
        <v>1554</v>
      </c>
      <c r="G84">
        <v>3775</v>
      </c>
      <c r="H84">
        <v>5623</v>
      </c>
      <c r="K84">
        <v>41714</v>
      </c>
      <c r="L84">
        <v>29551</v>
      </c>
      <c r="M84">
        <v>478</v>
      </c>
      <c r="N84">
        <v>763.74</v>
      </c>
      <c r="O84">
        <v>961</v>
      </c>
      <c r="P84">
        <v>1457</v>
      </c>
      <c r="Q84">
        <v>3637</v>
      </c>
      <c r="R84">
        <v>4551</v>
      </c>
      <c r="T84">
        <f t="shared" si="1"/>
        <v>0.13955744692240266</v>
      </c>
    </row>
    <row r="85" spans="1:20" x14ac:dyDescent="0.25">
      <c r="A85">
        <v>259653</v>
      </c>
      <c r="B85">
        <v>98687</v>
      </c>
      <c r="C85">
        <v>537</v>
      </c>
      <c r="D85">
        <v>860.19</v>
      </c>
      <c r="E85">
        <v>1037</v>
      </c>
      <c r="F85">
        <v>1537</v>
      </c>
      <c r="G85">
        <v>3721</v>
      </c>
      <c r="H85">
        <v>5495</v>
      </c>
      <c r="K85">
        <v>42325</v>
      </c>
      <c r="L85">
        <v>6287</v>
      </c>
      <c r="M85">
        <v>441</v>
      </c>
      <c r="N85">
        <v>757.55</v>
      </c>
      <c r="O85">
        <v>948</v>
      </c>
      <c r="P85">
        <v>1404</v>
      </c>
      <c r="Q85">
        <v>3463</v>
      </c>
      <c r="R85">
        <v>4795</v>
      </c>
      <c r="T85">
        <f t="shared" si="1"/>
        <v>0.14015921689659511</v>
      </c>
    </row>
    <row r="86" spans="1:20" x14ac:dyDescent="0.25">
      <c r="A86">
        <v>266766</v>
      </c>
      <c r="B86">
        <v>43487</v>
      </c>
      <c r="C86">
        <v>523</v>
      </c>
      <c r="D86">
        <v>866.69</v>
      </c>
      <c r="E86">
        <v>1044</v>
      </c>
      <c r="F86">
        <v>1553</v>
      </c>
      <c r="G86">
        <v>3605</v>
      </c>
      <c r="H86">
        <v>5199</v>
      </c>
      <c r="K86">
        <v>43029</v>
      </c>
      <c r="L86">
        <v>8663</v>
      </c>
      <c r="M86">
        <v>468</v>
      </c>
      <c r="N86">
        <v>764.13</v>
      </c>
      <c r="O86">
        <v>963</v>
      </c>
      <c r="P86">
        <v>1432</v>
      </c>
      <c r="Q86">
        <v>3401</v>
      </c>
      <c r="R86">
        <v>5063</v>
      </c>
      <c r="T86">
        <f t="shared" si="1"/>
        <v>0.13889507577591634</v>
      </c>
    </row>
    <row r="87" spans="1:20" x14ac:dyDescent="0.25">
      <c r="A87">
        <v>260535</v>
      </c>
      <c r="B87">
        <v>53023</v>
      </c>
      <c r="C87">
        <v>536</v>
      </c>
      <c r="D87">
        <v>867.95</v>
      </c>
      <c r="E87">
        <v>1045</v>
      </c>
      <c r="F87">
        <v>1569</v>
      </c>
      <c r="G87">
        <v>3787</v>
      </c>
      <c r="H87">
        <v>5099</v>
      </c>
      <c r="K87">
        <v>42312</v>
      </c>
      <c r="L87">
        <v>14999</v>
      </c>
      <c r="M87">
        <v>450</v>
      </c>
      <c r="N87">
        <v>764.99</v>
      </c>
      <c r="O87">
        <v>962</v>
      </c>
      <c r="P87">
        <v>1438</v>
      </c>
      <c r="Q87">
        <v>3735</v>
      </c>
      <c r="R87">
        <v>5171</v>
      </c>
      <c r="T87">
        <f t="shared" si="1"/>
        <v>0.13971411306699422</v>
      </c>
    </row>
    <row r="88" spans="1:20" x14ac:dyDescent="0.25">
      <c r="A88">
        <v>258537</v>
      </c>
      <c r="B88">
        <v>92863</v>
      </c>
      <c r="C88">
        <v>539</v>
      </c>
      <c r="D88">
        <v>863.94</v>
      </c>
      <c r="E88">
        <v>1037</v>
      </c>
      <c r="F88">
        <v>1564</v>
      </c>
      <c r="G88">
        <v>3731</v>
      </c>
      <c r="H88">
        <v>6203</v>
      </c>
      <c r="K88">
        <v>41459</v>
      </c>
      <c r="L88">
        <v>39327</v>
      </c>
      <c r="M88">
        <v>474</v>
      </c>
      <c r="N88">
        <v>762.59</v>
      </c>
      <c r="O88">
        <v>952</v>
      </c>
      <c r="P88">
        <v>1458</v>
      </c>
      <c r="Q88">
        <v>3629</v>
      </c>
      <c r="R88">
        <v>6175</v>
      </c>
      <c r="T88">
        <f t="shared" si="1"/>
        <v>0.13819850931345751</v>
      </c>
    </row>
    <row r="89" spans="1:20" x14ac:dyDescent="0.25">
      <c r="A89">
        <v>251833</v>
      </c>
      <c r="B89">
        <v>98431</v>
      </c>
      <c r="C89">
        <v>525</v>
      </c>
      <c r="D89">
        <v>860.67</v>
      </c>
      <c r="E89">
        <v>1039</v>
      </c>
      <c r="F89">
        <v>1542</v>
      </c>
      <c r="G89">
        <v>3797</v>
      </c>
      <c r="H89">
        <v>4979</v>
      </c>
      <c r="K89">
        <v>40793</v>
      </c>
      <c r="L89">
        <v>17583</v>
      </c>
      <c r="M89">
        <v>465</v>
      </c>
      <c r="N89">
        <v>761.22</v>
      </c>
      <c r="O89">
        <v>958</v>
      </c>
      <c r="P89">
        <v>1472</v>
      </c>
      <c r="Q89">
        <v>3731</v>
      </c>
      <c r="R89">
        <v>4611</v>
      </c>
      <c r="T89">
        <f t="shared" si="1"/>
        <v>0.13940319725519948</v>
      </c>
    </row>
    <row r="90" spans="1:20" x14ac:dyDescent="0.25">
      <c r="A90">
        <v>247091</v>
      </c>
      <c r="B90">
        <v>77119</v>
      </c>
      <c r="C90">
        <v>522</v>
      </c>
      <c r="D90">
        <v>867.62</v>
      </c>
      <c r="E90">
        <v>1046</v>
      </c>
      <c r="F90">
        <v>1572</v>
      </c>
      <c r="G90">
        <v>3501</v>
      </c>
      <c r="H90">
        <v>4863</v>
      </c>
      <c r="K90">
        <v>39705</v>
      </c>
      <c r="L90">
        <v>8167</v>
      </c>
      <c r="M90">
        <v>474</v>
      </c>
      <c r="N90">
        <v>766.48</v>
      </c>
      <c r="O90">
        <v>969</v>
      </c>
      <c r="P90">
        <v>1442</v>
      </c>
      <c r="Q90">
        <v>3331</v>
      </c>
      <c r="R90">
        <v>6375</v>
      </c>
      <c r="T90">
        <f t="shared" si="1"/>
        <v>0.13844335346378611</v>
      </c>
    </row>
    <row r="91" spans="1:20" x14ac:dyDescent="0.25">
      <c r="A91">
        <v>260327</v>
      </c>
      <c r="B91">
        <v>8735</v>
      </c>
      <c r="C91">
        <v>533</v>
      </c>
      <c r="D91">
        <v>863.09</v>
      </c>
      <c r="E91">
        <v>1041</v>
      </c>
      <c r="F91">
        <v>1557</v>
      </c>
      <c r="G91">
        <v>3751</v>
      </c>
      <c r="H91">
        <v>4831</v>
      </c>
      <c r="K91">
        <v>41820</v>
      </c>
      <c r="L91">
        <v>8091</v>
      </c>
      <c r="M91">
        <v>450</v>
      </c>
      <c r="N91">
        <v>763.77</v>
      </c>
      <c r="O91">
        <v>965</v>
      </c>
      <c r="P91">
        <v>1443</v>
      </c>
      <c r="Q91">
        <v>3609</v>
      </c>
      <c r="R91">
        <v>4847</v>
      </c>
      <c r="T91">
        <f t="shared" si="1"/>
        <v>0.13840944970494495</v>
      </c>
    </row>
    <row r="92" spans="1:20" x14ac:dyDescent="0.25">
      <c r="A92">
        <v>263155</v>
      </c>
      <c r="B92">
        <v>41087</v>
      </c>
      <c r="C92">
        <v>532</v>
      </c>
      <c r="D92">
        <v>870.84</v>
      </c>
      <c r="E92">
        <v>1046</v>
      </c>
      <c r="F92">
        <v>1553</v>
      </c>
      <c r="G92">
        <v>3739</v>
      </c>
      <c r="H92">
        <v>4867</v>
      </c>
      <c r="K92">
        <v>42090</v>
      </c>
      <c r="L92">
        <v>11855</v>
      </c>
      <c r="M92">
        <v>464</v>
      </c>
      <c r="N92">
        <v>769.94</v>
      </c>
      <c r="O92">
        <v>969</v>
      </c>
      <c r="P92">
        <v>1443</v>
      </c>
      <c r="Q92">
        <v>3585</v>
      </c>
      <c r="R92">
        <v>4403</v>
      </c>
      <c r="T92">
        <f t="shared" si="1"/>
        <v>0.13788923651493062</v>
      </c>
    </row>
    <row r="93" spans="1:20" x14ac:dyDescent="0.25">
      <c r="A93">
        <v>260283</v>
      </c>
      <c r="B93">
        <v>64767</v>
      </c>
      <c r="C93">
        <v>512</v>
      </c>
      <c r="D93">
        <v>868.47</v>
      </c>
      <c r="E93">
        <v>1041</v>
      </c>
      <c r="F93">
        <v>1554</v>
      </c>
      <c r="G93">
        <v>3861</v>
      </c>
      <c r="H93">
        <v>5335</v>
      </c>
      <c r="K93">
        <v>41500</v>
      </c>
      <c r="L93">
        <v>6863</v>
      </c>
      <c r="M93">
        <v>480</v>
      </c>
      <c r="N93">
        <v>765.15</v>
      </c>
      <c r="O93">
        <v>959</v>
      </c>
      <c r="P93">
        <v>1434</v>
      </c>
      <c r="Q93">
        <v>3747</v>
      </c>
      <c r="R93">
        <v>4471</v>
      </c>
      <c r="T93">
        <f t="shared" si="1"/>
        <v>0.13751602972997154</v>
      </c>
    </row>
    <row r="94" spans="1:20" x14ac:dyDescent="0.25">
      <c r="A94">
        <v>256831</v>
      </c>
      <c r="B94">
        <v>115967</v>
      </c>
      <c r="C94">
        <v>526</v>
      </c>
      <c r="D94">
        <v>869.33</v>
      </c>
      <c r="E94">
        <v>1046</v>
      </c>
      <c r="F94">
        <v>1593</v>
      </c>
      <c r="G94">
        <v>3671</v>
      </c>
      <c r="H94">
        <v>5019</v>
      </c>
      <c r="K94">
        <v>40598</v>
      </c>
      <c r="L94">
        <v>6795</v>
      </c>
      <c r="M94">
        <v>464</v>
      </c>
      <c r="N94">
        <v>768.54</v>
      </c>
      <c r="O94">
        <v>968</v>
      </c>
      <c r="P94">
        <v>1504</v>
      </c>
      <c r="Q94">
        <v>3481</v>
      </c>
      <c r="R94">
        <v>5151</v>
      </c>
      <c r="T94">
        <f t="shared" si="1"/>
        <v>0.13649644116747189</v>
      </c>
    </row>
    <row r="95" spans="1:20" x14ac:dyDescent="0.25">
      <c r="A95">
        <v>255292</v>
      </c>
      <c r="B95">
        <v>89855</v>
      </c>
      <c r="C95">
        <v>548</v>
      </c>
      <c r="D95">
        <v>854.71</v>
      </c>
      <c r="E95">
        <v>1030</v>
      </c>
      <c r="F95">
        <v>1521</v>
      </c>
      <c r="G95">
        <v>3701</v>
      </c>
      <c r="H95">
        <v>5123</v>
      </c>
      <c r="K95">
        <v>40711</v>
      </c>
      <c r="L95">
        <v>4955</v>
      </c>
      <c r="M95">
        <v>461</v>
      </c>
      <c r="N95">
        <v>752.83</v>
      </c>
      <c r="O95">
        <v>940</v>
      </c>
      <c r="P95">
        <v>1364</v>
      </c>
      <c r="Q95">
        <v>3531</v>
      </c>
      <c r="R95">
        <v>4487</v>
      </c>
      <c r="T95">
        <f t="shared" si="1"/>
        <v>0.13753576821856536</v>
      </c>
    </row>
    <row r="96" spans="1:20" x14ac:dyDescent="0.25">
      <c r="A96">
        <v>249114</v>
      </c>
      <c r="B96">
        <v>99647</v>
      </c>
      <c r="C96">
        <v>516</v>
      </c>
      <c r="D96">
        <v>854.81</v>
      </c>
      <c r="E96">
        <v>1031</v>
      </c>
      <c r="F96">
        <v>1538</v>
      </c>
      <c r="G96">
        <v>3563</v>
      </c>
      <c r="H96">
        <v>4831</v>
      </c>
      <c r="K96">
        <v>39463</v>
      </c>
      <c r="L96">
        <v>48639</v>
      </c>
      <c r="M96">
        <v>457</v>
      </c>
      <c r="N96">
        <v>753.97</v>
      </c>
      <c r="O96">
        <v>941</v>
      </c>
      <c r="P96">
        <v>1401</v>
      </c>
      <c r="Q96">
        <v>3419</v>
      </c>
      <c r="R96">
        <v>4215</v>
      </c>
      <c r="T96">
        <f t="shared" si="1"/>
        <v>0.13675033006788484</v>
      </c>
    </row>
    <row r="97" spans="1:20" x14ac:dyDescent="0.25">
      <c r="A97">
        <v>235389</v>
      </c>
      <c r="B97">
        <v>82815</v>
      </c>
      <c r="C97">
        <v>529</v>
      </c>
      <c r="D97">
        <v>850.73</v>
      </c>
      <c r="E97">
        <v>1030</v>
      </c>
      <c r="F97">
        <v>1509</v>
      </c>
      <c r="G97">
        <v>3651</v>
      </c>
      <c r="H97">
        <v>4935</v>
      </c>
      <c r="K97">
        <v>37467</v>
      </c>
      <c r="L97">
        <v>5575</v>
      </c>
      <c r="M97">
        <v>453</v>
      </c>
      <c r="N97">
        <v>751.63</v>
      </c>
      <c r="O97">
        <v>945</v>
      </c>
      <c r="P97">
        <v>1370</v>
      </c>
      <c r="Q97">
        <v>3441</v>
      </c>
      <c r="R97">
        <v>4539</v>
      </c>
      <c r="T97">
        <f t="shared" si="1"/>
        <v>0.13731418770340401</v>
      </c>
    </row>
    <row r="98" spans="1:20" x14ac:dyDescent="0.25">
      <c r="A98">
        <v>229677</v>
      </c>
      <c r="B98">
        <v>86079</v>
      </c>
      <c r="C98">
        <v>541</v>
      </c>
      <c r="D98">
        <v>915.85</v>
      </c>
      <c r="E98">
        <v>1193</v>
      </c>
      <c r="F98">
        <v>1956</v>
      </c>
      <c r="G98">
        <v>3879</v>
      </c>
      <c r="H98">
        <v>11175</v>
      </c>
      <c r="K98">
        <v>36451</v>
      </c>
      <c r="L98">
        <v>2092031</v>
      </c>
      <c r="M98">
        <v>467</v>
      </c>
      <c r="N98">
        <v>1325.86</v>
      </c>
      <c r="O98">
        <v>1055</v>
      </c>
      <c r="P98">
        <v>1848</v>
      </c>
      <c r="Q98">
        <v>3857</v>
      </c>
      <c r="R98">
        <v>2070527</v>
      </c>
      <c r="T98">
        <f t="shared" si="1"/>
        <v>0.13696792520892201</v>
      </c>
    </row>
    <row r="99" spans="1:20" x14ac:dyDescent="0.25">
      <c r="A99">
        <v>264619</v>
      </c>
      <c r="B99">
        <v>29199</v>
      </c>
      <c r="C99">
        <v>528</v>
      </c>
      <c r="D99">
        <v>866.88</v>
      </c>
      <c r="E99">
        <v>1042</v>
      </c>
      <c r="F99">
        <v>1529</v>
      </c>
      <c r="G99">
        <v>3723</v>
      </c>
      <c r="H99">
        <v>5163</v>
      </c>
      <c r="K99">
        <v>41668</v>
      </c>
      <c r="L99">
        <v>7863</v>
      </c>
      <c r="M99">
        <v>475</v>
      </c>
      <c r="N99">
        <v>767.29</v>
      </c>
      <c r="O99">
        <v>969</v>
      </c>
      <c r="P99">
        <v>1436</v>
      </c>
      <c r="Q99">
        <v>3573</v>
      </c>
      <c r="R99">
        <v>5003</v>
      </c>
      <c r="T99">
        <f t="shared" si="1"/>
        <v>0.13604233937450821</v>
      </c>
    </row>
    <row r="100" spans="1:20" x14ac:dyDescent="0.25">
      <c r="A100">
        <v>264578</v>
      </c>
      <c r="B100">
        <v>87615</v>
      </c>
      <c r="C100">
        <v>535</v>
      </c>
      <c r="D100">
        <v>872.58</v>
      </c>
      <c r="E100">
        <v>1046</v>
      </c>
      <c r="F100">
        <v>1609</v>
      </c>
      <c r="G100">
        <v>3737</v>
      </c>
      <c r="H100">
        <v>6407</v>
      </c>
      <c r="K100">
        <v>41632</v>
      </c>
      <c r="L100">
        <v>7543</v>
      </c>
      <c r="M100">
        <v>457</v>
      </c>
      <c r="N100">
        <v>770.23</v>
      </c>
      <c r="O100">
        <v>970</v>
      </c>
      <c r="P100">
        <v>1491</v>
      </c>
      <c r="Q100">
        <v>3625</v>
      </c>
      <c r="R100">
        <v>5127</v>
      </c>
      <c r="T100">
        <f t="shared" si="1"/>
        <v>0.13595898239770093</v>
      </c>
    </row>
    <row r="101" spans="1:20" x14ac:dyDescent="0.25">
      <c r="A101">
        <v>253360</v>
      </c>
      <c r="B101">
        <v>146303</v>
      </c>
      <c r="C101">
        <v>541</v>
      </c>
      <c r="D101">
        <v>861.76</v>
      </c>
      <c r="E101">
        <v>1035</v>
      </c>
      <c r="F101">
        <v>1640</v>
      </c>
      <c r="G101">
        <v>3595</v>
      </c>
      <c r="H101">
        <v>6155</v>
      </c>
      <c r="K101">
        <v>39812</v>
      </c>
      <c r="L101">
        <v>109567</v>
      </c>
      <c r="M101">
        <v>462</v>
      </c>
      <c r="N101">
        <v>765.76</v>
      </c>
      <c r="O101">
        <v>951</v>
      </c>
      <c r="P101">
        <v>1494</v>
      </c>
      <c r="Q101">
        <v>3375</v>
      </c>
      <c r="R101">
        <v>5731</v>
      </c>
      <c r="T101">
        <f t="shared" si="1"/>
        <v>0.13579741585144556</v>
      </c>
    </row>
    <row r="102" spans="1:20" x14ac:dyDescent="0.25">
      <c r="A102">
        <v>258192</v>
      </c>
      <c r="B102">
        <v>62847</v>
      </c>
      <c r="C102">
        <v>540</v>
      </c>
      <c r="D102">
        <v>876.06</v>
      </c>
      <c r="E102">
        <v>1048</v>
      </c>
      <c r="F102">
        <v>1674</v>
      </c>
      <c r="G102">
        <v>3897</v>
      </c>
      <c r="H102">
        <v>7199</v>
      </c>
      <c r="K102">
        <v>40416</v>
      </c>
      <c r="L102">
        <v>17951</v>
      </c>
      <c r="M102">
        <v>456</v>
      </c>
      <c r="N102">
        <v>775.27</v>
      </c>
      <c r="O102">
        <v>976</v>
      </c>
      <c r="P102">
        <v>1573</v>
      </c>
      <c r="Q102">
        <v>3901</v>
      </c>
      <c r="R102">
        <v>4907</v>
      </c>
      <c r="T102">
        <f t="shared" si="1"/>
        <v>0.13534801478861919</v>
      </c>
    </row>
    <row r="103" spans="1:20" x14ac:dyDescent="0.25">
      <c r="A103">
        <v>261629</v>
      </c>
      <c r="B103">
        <v>42975</v>
      </c>
      <c r="C103">
        <v>547</v>
      </c>
      <c r="D103">
        <v>858.24</v>
      </c>
      <c r="E103">
        <v>1035</v>
      </c>
      <c r="F103">
        <v>1542</v>
      </c>
      <c r="G103">
        <v>3717</v>
      </c>
      <c r="H103">
        <v>5127</v>
      </c>
      <c r="K103">
        <v>40866</v>
      </c>
      <c r="L103">
        <v>46207</v>
      </c>
      <c r="M103">
        <v>444</v>
      </c>
      <c r="N103">
        <v>759.65</v>
      </c>
      <c r="O103">
        <v>944</v>
      </c>
      <c r="P103">
        <v>1409</v>
      </c>
      <c r="Q103">
        <v>3727</v>
      </c>
      <c r="R103">
        <v>6215</v>
      </c>
      <c r="T103">
        <f t="shared" si="1"/>
        <v>0.1350964478751715</v>
      </c>
    </row>
    <row r="104" spans="1:20" x14ac:dyDescent="0.25">
      <c r="A104">
        <v>247694</v>
      </c>
      <c r="B104">
        <v>60319</v>
      </c>
      <c r="C104">
        <v>535</v>
      </c>
      <c r="D104">
        <v>856.39</v>
      </c>
      <c r="E104">
        <v>1033</v>
      </c>
      <c r="F104">
        <v>1580</v>
      </c>
      <c r="G104">
        <v>3697</v>
      </c>
      <c r="H104">
        <v>4831</v>
      </c>
      <c r="K104">
        <v>38881</v>
      </c>
      <c r="L104">
        <v>5967</v>
      </c>
      <c r="M104">
        <v>465</v>
      </c>
      <c r="N104">
        <v>753.92</v>
      </c>
      <c r="O104">
        <v>941</v>
      </c>
      <c r="P104">
        <v>1432</v>
      </c>
      <c r="Q104">
        <v>3441</v>
      </c>
      <c r="R104">
        <v>4299</v>
      </c>
      <c r="T104">
        <f t="shared" si="1"/>
        <v>0.1356747797260752</v>
      </c>
    </row>
    <row r="105" spans="1:20" x14ac:dyDescent="0.25">
      <c r="A105">
        <v>268279</v>
      </c>
      <c r="B105">
        <v>8735</v>
      </c>
      <c r="C105">
        <v>543</v>
      </c>
      <c r="D105">
        <v>873.31</v>
      </c>
      <c r="E105">
        <v>1048</v>
      </c>
      <c r="F105">
        <v>1563</v>
      </c>
      <c r="G105">
        <v>3715</v>
      </c>
      <c r="H105">
        <v>5007</v>
      </c>
      <c r="K105">
        <v>41656</v>
      </c>
      <c r="L105">
        <v>8279</v>
      </c>
      <c r="M105">
        <v>474</v>
      </c>
      <c r="N105">
        <v>773.54</v>
      </c>
      <c r="O105">
        <v>971</v>
      </c>
      <c r="P105">
        <v>1453</v>
      </c>
      <c r="Q105">
        <v>3657</v>
      </c>
      <c r="R105">
        <v>7163</v>
      </c>
      <c r="T105">
        <f t="shared" si="1"/>
        <v>0.13440237469146757</v>
      </c>
    </row>
    <row r="106" spans="1:20" x14ac:dyDescent="0.25">
      <c r="A106">
        <v>260256</v>
      </c>
      <c r="B106">
        <v>111999</v>
      </c>
      <c r="C106">
        <v>551</v>
      </c>
      <c r="D106">
        <v>873.58</v>
      </c>
      <c r="E106">
        <v>1048</v>
      </c>
      <c r="F106">
        <v>1575</v>
      </c>
      <c r="G106">
        <v>3891</v>
      </c>
      <c r="H106">
        <v>5279</v>
      </c>
      <c r="K106">
        <v>40441</v>
      </c>
      <c r="L106">
        <v>7071</v>
      </c>
      <c r="M106">
        <v>475</v>
      </c>
      <c r="N106">
        <v>773.14</v>
      </c>
      <c r="O106">
        <v>976</v>
      </c>
      <c r="P106">
        <v>1504</v>
      </c>
      <c r="Q106">
        <v>3839</v>
      </c>
      <c r="R106">
        <v>4731</v>
      </c>
      <c r="T106">
        <f t="shared" si="1"/>
        <v>0.13449086622081363</v>
      </c>
    </row>
    <row r="107" spans="1:20" x14ac:dyDescent="0.25">
      <c r="A107">
        <v>259190</v>
      </c>
      <c r="B107">
        <v>64063</v>
      </c>
      <c r="C107">
        <v>530</v>
      </c>
      <c r="D107">
        <v>863.95</v>
      </c>
      <c r="E107">
        <v>1040</v>
      </c>
      <c r="F107">
        <v>1583</v>
      </c>
      <c r="G107">
        <v>3651</v>
      </c>
      <c r="H107">
        <v>5911</v>
      </c>
      <c r="K107">
        <v>40469</v>
      </c>
      <c r="L107">
        <v>7839</v>
      </c>
      <c r="M107">
        <v>470</v>
      </c>
      <c r="N107">
        <v>764.47</v>
      </c>
      <c r="O107">
        <v>961</v>
      </c>
      <c r="P107">
        <v>1494</v>
      </c>
      <c r="Q107">
        <v>3605</v>
      </c>
      <c r="R107">
        <v>5123</v>
      </c>
      <c r="T107">
        <f t="shared" si="1"/>
        <v>0.13505017369743608</v>
      </c>
    </row>
    <row r="108" spans="1:20" x14ac:dyDescent="0.25">
      <c r="A108">
        <v>240567</v>
      </c>
      <c r="B108">
        <v>76031</v>
      </c>
      <c r="C108">
        <v>536</v>
      </c>
      <c r="D108">
        <v>856.78</v>
      </c>
      <c r="E108">
        <v>1032</v>
      </c>
      <c r="F108">
        <v>1550</v>
      </c>
      <c r="G108">
        <v>3767</v>
      </c>
      <c r="H108">
        <v>5279</v>
      </c>
      <c r="K108">
        <v>37128</v>
      </c>
      <c r="L108">
        <v>60287</v>
      </c>
      <c r="M108">
        <v>461</v>
      </c>
      <c r="N108">
        <v>759.82</v>
      </c>
      <c r="O108">
        <v>945</v>
      </c>
      <c r="P108">
        <v>1428</v>
      </c>
      <c r="Q108">
        <v>3417</v>
      </c>
      <c r="R108">
        <v>20783</v>
      </c>
      <c r="T108">
        <f t="shared" si="1"/>
        <v>0.13370064279155189</v>
      </c>
    </row>
    <row r="109" spans="1:20" x14ac:dyDescent="0.25">
      <c r="A109">
        <v>257941</v>
      </c>
      <c r="B109">
        <v>86911</v>
      </c>
      <c r="C109">
        <v>522</v>
      </c>
      <c r="D109">
        <v>864.22</v>
      </c>
      <c r="E109">
        <v>1039</v>
      </c>
      <c r="F109">
        <v>1609</v>
      </c>
      <c r="G109">
        <v>3825</v>
      </c>
      <c r="H109">
        <v>5399</v>
      </c>
      <c r="K109">
        <v>39685</v>
      </c>
      <c r="L109">
        <v>9079</v>
      </c>
      <c r="M109">
        <v>469</v>
      </c>
      <c r="N109">
        <v>764.64</v>
      </c>
      <c r="O109">
        <v>958</v>
      </c>
      <c r="P109">
        <v>1512</v>
      </c>
      <c r="Q109">
        <v>3669</v>
      </c>
      <c r="R109">
        <v>4979</v>
      </c>
      <c r="T109">
        <f t="shared" si="1"/>
        <v>0.13333848521298541</v>
      </c>
    </row>
    <row r="110" spans="1:20" x14ac:dyDescent="0.25">
      <c r="A110">
        <v>261558</v>
      </c>
      <c r="B110">
        <v>91263</v>
      </c>
      <c r="C110">
        <v>533</v>
      </c>
      <c r="D110">
        <v>871.42</v>
      </c>
      <c r="E110">
        <v>1046</v>
      </c>
      <c r="F110">
        <v>1556</v>
      </c>
      <c r="G110">
        <v>3779</v>
      </c>
      <c r="H110">
        <v>4767</v>
      </c>
      <c r="K110">
        <v>40533</v>
      </c>
      <c r="L110">
        <v>8319</v>
      </c>
      <c r="M110">
        <v>466</v>
      </c>
      <c r="N110">
        <v>769.02</v>
      </c>
      <c r="O110">
        <v>972</v>
      </c>
      <c r="P110">
        <v>1421</v>
      </c>
      <c r="Q110">
        <v>3505</v>
      </c>
      <c r="R110">
        <v>4531</v>
      </c>
      <c r="T110">
        <f t="shared" si="1"/>
        <v>0.13417480163262063</v>
      </c>
    </row>
    <row r="111" spans="1:20" x14ac:dyDescent="0.25">
      <c r="A111">
        <v>261105</v>
      </c>
      <c r="B111">
        <v>9919</v>
      </c>
      <c r="C111">
        <v>536</v>
      </c>
      <c r="D111">
        <v>873.84</v>
      </c>
      <c r="E111">
        <v>1050</v>
      </c>
      <c r="F111">
        <v>1576</v>
      </c>
      <c r="G111">
        <v>3799</v>
      </c>
      <c r="H111">
        <v>4887</v>
      </c>
      <c r="K111">
        <v>40455</v>
      </c>
      <c r="L111">
        <v>65791</v>
      </c>
      <c r="M111">
        <v>476</v>
      </c>
      <c r="N111">
        <v>775.93</v>
      </c>
      <c r="O111">
        <v>979</v>
      </c>
      <c r="P111">
        <v>1476</v>
      </c>
      <c r="Q111">
        <v>3909</v>
      </c>
      <c r="R111">
        <v>5499</v>
      </c>
      <c r="T111">
        <f t="shared" si="1"/>
        <v>0.1341524074810983</v>
      </c>
    </row>
    <row r="112" spans="1:20" x14ac:dyDescent="0.25">
      <c r="A112">
        <v>261668</v>
      </c>
      <c r="B112">
        <v>49279</v>
      </c>
      <c r="C112">
        <v>546</v>
      </c>
      <c r="D112">
        <v>871.08</v>
      </c>
      <c r="E112">
        <v>1045</v>
      </c>
      <c r="F112">
        <v>1561</v>
      </c>
      <c r="G112">
        <v>3809</v>
      </c>
      <c r="H112">
        <v>6159</v>
      </c>
      <c r="K112">
        <v>40218</v>
      </c>
      <c r="L112">
        <v>6987</v>
      </c>
      <c r="M112">
        <v>466</v>
      </c>
      <c r="N112">
        <v>771.07</v>
      </c>
      <c r="O112">
        <v>974</v>
      </c>
      <c r="P112">
        <v>1465</v>
      </c>
      <c r="Q112">
        <v>3697</v>
      </c>
      <c r="R112">
        <v>5051</v>
      </c>
      <c r="T112">
        <f t="shared" si="1"/>
        <v>0.13322247470899612</v>
      </c>
    </row>
    <row r="113" spans="1:20" x14ac:dyDescent="0.25">
      <c r="A113">
        <v>244155</v>
      </c>
      <c r="B113">
        <v>61855</v>
      </c>
      <c r="C113">
        <v>526</v>
      </c>
      <c r="D113">
        <v>863.95</v>
      </c>
      <c r="E113">
        <v>1041</v>
      </c>
      <c r="F113">
        <v>1603</v>
      </c>
      <c r="G113">
        <v>3699</v>
      </c>
      <c r="H113">
        <v>4923</v>
      </c>
      <c r="K113">
        <v>37801</v>
      </c>
      <c r="L113">
        <v>5959</v>
      </c>
      <c r="M113">
        <v>456</v>
      </c>
      <c r="N113">
        <v>763.99</v>
      </c>
      <c r="O113">
        <v>968</v>
      </c>
      <c r="P113">
        <v>1496</v>
      </c>
      <c r="Q113">
        <v>3529</v>
      </c>
      <c r="R113">
        <v>4583</v>
      </c>
      <c r="T113">
        <f t="shared" si="1"/>
        <v>0.1340670175488374</v>
      </c>
    </row>
    <row r="114" spans="1:20" x14ac:dyDescent="0.25">
      <c r="A114">
        <v>258972</v>
      </c>
      <c r="B114">
        <v>17119</v>
      </c>
      <c r="C114">
        <v>542</v>
      </c>
      <c r="D114">
        <v>864.5</v>
      </c>
      <c r="E114">
        <v>1043</v>
      </c>
      <c r="F114">
        <v>1528</v>
      </c>
      <c r="G114">
        <v>3785</v>
      </c>
      <c r="H114">
        <v>5115</v>
      </c>
      <c r="K114">
        <v>39859</v>
      </c>
      <c r="L114">
        <v>7819</v>
      </c>
      <c r="M114">
        <v>468</v>
      </c>
      <c r="N114">
        <v>766.75</v>
      </c>
      <c r="O114">
        <v>969</v>
      </c>
      <c r="P114">
        <v>1414</v>
      </c>
      <c r="Q114">
        <v>3641</v>
      </c>
      <c r="R114">
        <v>4575</v>
      </c>
      <c r="T114">
        <f t="shared" si="1"/>
        <v>0.13338308274576599</v>
      </c>
    </row>
    <row r="115" spans="1:20" x14ac:dyDescent="0.25">
      <c r="A115">
        <v>263342</v>
      </c>
      <c r="B115">
        <v>57791</v>
      </c>
      <c r="C115">
        <v>530</v>
      </c>
      <c r="D115">
        <v>861.59</v>
      </c>
      <c r="E115">
        <v>1037</v>
      </c>
      <c r="F115">
        <v>1573</v>
      </c>
      <c r="G115">
        <v>3719</v>
      </c>
      <c r="H115">
        <v>4787</v>
      </c>
      <c r="K115">
        <v>40431</v>
      </c>
      <c r="L115">
        <v>8359</v>
      </c>
      <c r="M115">
        <v>453</v>
      </c>
      <c r="N115">
        <v>761.69</v>
      </c>
      <c r="O115">
        <v>957</v>
      </c>
      <c r="P115">
        <v>1462</v>
      </c>
      <c r="Q115">
        <v>3575</v>
      </c>
      <c r="R115">
        <v>5715</v>
      </c>
      <c r="T115">
        <f t="shared" si="1"/>
        <v>0.13309609478130052</v>
      </c>
    </row>
    <row r="116" spans="1:20" x14ac:dyDescent="0.25">
      <c r="A116">
        <v>269996</v>
      </c>
      <c r="B116">
        <v>47135</v>
      </c>
      <c r="C116">
        <v>550</v>
      </c>
      <c r="D116">
        <v>866.27</v>
      </c>
      <c r="E116">
        <v>1038</v>
      </c>
      <c r="F116">
        <v>1554</v>
      </c>
      <c r="G116">
        <v>3663</v>
      </c>
      <c r="H116">
        <v>4799</v>
      </c>
      <c r="K116">
        <v>41046</v>
      </c>
      <c r="L116">
        <v>5991</v>
      </c>
      <c r="M116">
        <v>476</v>
      </c>
      <c r="N116">
        <v>766.43</v>
      </c>
      <c r="O116">
        <v>956</v>
      </c>
      <c r="P116">
        <v>1460</v>
      </c>
      <c r="Q116">
        <v>3621</v>
      </c>
      <c r="R116">
        <v>4271</v>
      </c>
      <c r="T116">
        <f t="shared" si="1"/>
        <v>0.13196288604111342</v>
      </c>
    </row>
    <row r="117" spans="1:20" x14ac:dyDescent="0.25">
      <c r="A117">
        <v>260886</v>
      </c>
      <c r="B117">
        <v>99583</v>
      </c>
      <c r="C117">
        <v>536</v>
      </c>
      <c r="D117">
        <v>864.64</v>
      </c>
      <c r="E117">
        <v>1039</v>
      </c>
      <c r="F117">
        <v>1541</v>
      </c>
      <c r="G117">
        <v>3865</v>
      </c>
      <c r="H117">
        <v>5075</v>
      </c>
      <c r="K117">
        <v>40285</v>
      </c>
      <c r="L117">
        <v>7715</v>
      </c>
      <c r="M117">
        <v>460</v>
      </c>
      <c r="N117">
        <v>766.64</v>
      </c>
      <c r="O117">
        <v>964</v>
      </c>
      <c r="P117">
        <v>1429</v>
      </c>
      <c r="Q117">
        <v>3647</v>
      </c>
      <c r="R117">
        <v>4859</v>
      </c>
      <c r="T117">
        <f t="shared" si="1"/>
        <v>0.13376121870963673</v>
      </c>
    </row>
    <row r="118" spans="1:20" x14ac:dyDescent="0.25">
      <c r="A118">
        <v>253591</v>
      </c>
      <c r="B118">
        <v>69311</v>
      </c>
      <c r="C118">
        <v>539</v>
      </c>
      <c r="D118">
        <v>864.78</v>
      </c>
      <c r="E118">
        <v>1040</v>
      </c>
      <c r="F118">
        <v>1541</v>
      </c>
      <c r="G118">
        <v>3661</v>
      </c>
      <c r="H118">
        <v>6611</v>
      </c>
      <c r="K118">
        <v>38658</v>
      </c>
      <c r="L118">
        <v>9463</v>
      </c>
      <c r="M118">
        <v>465</v>
      </c>
      <c r="N118">
        <v>766.5</v>
      </c>
      <c r="O118">
        <v>967</v>
      </c>
      <c r="P118">
        <v>1433</v>
      </c>
      <c r="Q118">
        <v>3461</v>
      </c>
      <c r="R118">
        <v>6875</v>
      </c>
      <c r="T118">
        <f t="shared" si="1"/>
        <v>0.13227761258378984</v>
      </c>
    </row>
    <row r="119" spans="1:20" x14ac:dyDescent="0.25">
      <c r="A119">
        <v>250258</v>
      </c>
      <c r="B119">
        <v>45887</v>
      </c>
      <c r="C119">
        <v>549</v>
      </c>
      <c r="D119">
        <v>872.79</v>
      </c>
      <c r="E119">
        <v>1049</v>
      </c>
      <c r="F119">
        <v>1621</v>
      </c>
      <c r="G119">
        <v>3891</v>
      </c>
      <c r="H119">
        <v>5615</v>
      </c>
      <c r="K119">
        <v>38039</v>
      </c>
      <c r="L119">
        <v>8067</v>
      </c>
      <c r="M119">
        <v>466</v>
      </c>
      <c r="N119">
        <v>773.34</v>
      </c>
      <c r="O119">
        <v>977</v>
      </c>
      <c r="P119">
        <v>1500</v>
      </c>
      <c r="Q119">
        <v>3623</v>
      </c>
      <c r="R119">
        <v>4827</v>
      </c>
      <c r="T119">
        <f t="shared" si="1"/>
        <v>0.13194379407347284</v>
      </c>
    </row>
    <row r="120" spans="1:20" x14ac:dyDescent="0.25">
      <c r="A120">
        <v>259600</v>
      </c>
      <c r="B120">
        <v>65407</v>
      </c>
      <c r="C120">
        <v>546</v>
      </c>
      <c r="D120">
        <v>876.61</v>
      </c>
      <c r="E120">
        <v>1053</v>
      </c>
      <c r="F120">
        <v>1633</v>
      </c>
      <c r="G120">
        <v>3835</v>
      </c>
      <c r="H120">
        <v>5475</v>
      </c>
      <c r="K120">
        <v>39561</v>
      </c>
      <c r="L120">
        <v>81471</v>
      </c>
      <c r="M120">
        <v>464</v>
      </c>
      <c r="N120">
        <v>779.38</v>
      </c>
      <c r="O120">
        <v>981</v>
      </c>
      <c r="P120">
        <v>1531</v>
      </c>
      <c r="Q120">
        <v>3533</v>
      </c>
      <c r="R120">
        <v>6523</v>
      </c>
      <c r="T120">
        <f t="shared" si="1"/>
        <v>0.13223983072659873</v>
      </c>
    </row>
    <row r="121" spans="1:20" x14ac:dyDescent="0.25">
      <c r="A121">
        <v>267287</v>
      </c>
      <c r="B121">
        <v>55999</v>
      </c>
      <c r="C121">
        <v>550</v>
      </c>
      <c r="D121">
        <v>860.47</v>
      </c>
      <c r="E121">
        <v>1036</v>
      </c>
      <c r="F121">
        <v>1533</v>
      </c>
      <c r="G121">
        <v>3849</v>
      </c>
      <c r="H121">
        <v>5555</v>
      </c>
      <c r="K121">
        <v>40637</v>
      </c>
      <c r="L121">
        <v>6539</v>
      </c>
      <c r="M121">
        <v>460</v>
      </c>
      <c r="N121">
        <v>761.55</v>
      </c>
      <c r="O121">
        <v>955</v>
      </c>
      <c r="P121">
        <v>1432</v>
      </c>
      <c r="Q121">
        <v>3701</v>
      </c>
      <c r="R121">
        <v>5723</v>
      </c>
      <c r="T121">
        <f t="shared" si="1"/>
        <v>0.13197087593042439</v>
      </c>
    </row>
    <row r="122" spans="1:20" x14ac:dyDescent="0.25">
      <c r="A122">
        <v>261735</v>
      </c>
      <c r="B122">
        <v>65791</v>
      </c>
      <c r="C122">
        <v>527</v>
      </c>
      <c r="D122">
        <v>871.21</v>
      </c>
      <c r="E122">
        <v>1045</v>
      </c>
      <c r="F122">
        <v>1553</v>
      </c>
      <c r="G122">
        <v>3867</v>
      </c>
      <c r="H122">
        <v>4975</v>
      </c>
      <c r="K122">
        <v>39754</v>
      </c>
      <c r="L122">
        <v>5343</v>
      </c>
      <c r="M122">
        <v>453</v>
      </c>
      <c r="N122">
        <v>770.13</v>
      </c>
      <c r="O122">
        <v>966</v>
      </c>
      <c r="P122">
        <v>1450</v>
      </c>
      <c r="Q122">
        <v>3691</v>
      </c>
      <c r="R122">
        <v>4551</v>
      </c>
      <c r="T122">
        <f t="shared" si="1"/>
        <v>0.13185887378975683</v>
      </c>
    </row>
    <row r="123" spans="1:20" x14ac:dyDescent="0.25">
      <c r="A123">
        <v>256836</v>
      </c>
      <c r="B123">
        <v>115903</v>
      </c>
      <c r="C123">
        <v>541</v>
      </c>
      <c r="D123">
        <v>880.8</v>
      </c>
      <c r="E123">
        <v>1057</v>
      </c>
      <c r="F123">
        <v>1650</v>
      </c>
      <c r="G123">
        <v>3933</v>
      </c>
      <c r="H123">
        <v>6331</v>
      </c>
      <c r="K123">
        <v>39164</v>
      </c>
      <c r="L123">
        <v>21119</v>
      </c>
      <c r="M123">
        <v>473</v>
      </c>
      <c r="N123">
        <v>780.22</v>
      </c>
      <c r="O123">
        <v>985</v>
      </c>
      <c r="P123">
        <v>1523</v>
      </c>
      <c r="Q123">
        <v>3751</v>
      </c>
      <c r="R123">
        <v>6987</v>
      </c>
      <c r="T123">
        <f t="shared" si="1"/>
        <v>0.13231081081081081</v>
      </c>
    </row>
    <row r="124" spans="1:20" x14ac:dyDescent="0.25">
      <c r="A124">
        <v>233707</v>
      </c>
      <c r="B124">
        <v>62879</v>
      </c>
      <c r="C124">
        <v>542</v>
      </c>
      <c r="D124">
        <v>858.22</v>
      </c>
      <c r="E124">
        <v>1034</v>
      </c>
      <c r="F124">
        <v>1569</v>
      </c>
      <c r="G124">
        <v>3771</v>
      </c>
      <c r="H124">
        <v>5731</v>
      </c>
      <c r="K124">
        <v>35130</v>
      </c>
      <c r="L124">
        <v>6779</v>
      </c>
      <c r="M124">
        <v>459</v>
      </c>
      <c r="N124">
        <v>756.9</v>
      </c>
      <c r="O124">
        <v>945</v>
      </c>
      <c r="P124">
        <v>1417</v>
      </c>
      <c r="Q124">
        <v>3447</v>
      </c>
      <c r="R124">
        <v>5703</v>
      </c>
      <c r="T124">
        <f t="shared" si="1"/>
        <v>0.13067397716832133</v>
      </c>
    </row>
    <row r="125" spans="1:20" x14ac:dyDescent="0.25">
      <c r="A125">
        <v>255231</v>
      </c>
      <c r="B125">
        <v>7855</v>
      </c>
      <c r="C125">
        <v>545</v>
      </c>
      <c r="D125">
        <v>860.4</v>
      </c>
      <c r="E125">
        <v>1036</v>
      </c>
      <c r="F125">
        <v>1525</v>
      </c>
      <c r="G125">
        <v>3821</v>
      </c>
      <c r="H125">
        <v>4811</v>
      </c>
      <c r="K125">
        <v>38468</v>
      </c>
      <c r="L125">
        <v>5295</v>
      </c>
      <c r="M125">
        <v>461</v>
      </c>
      <c r="N125">
        <v>762.11</v>
      </c>
      <c r="O125">
        <v>955</v>
      </c>
      <c r="P125">
        <v>1387</v>
      </c>
      <c r="Q125">
        <v>3615</v>
      </c>
      <c r="R125">
        <v>4431</v>
      </c>
      <c r="T125">
        <f t="shared" si="1"/>
        <v>0.13097763356361444</v>
      </c>
    </row>
    <row r="126" spans="1:20" x14ac:dyDescent="0.25">
      <c r="A126">
        <v>235428</v>
      </c>
      <c r="B126">
        <v>57983</v>
      </c>
      <c r="C126">
        <v>556</v>
      </c>
      <c r="D126">
        <v>866.64</v>
      </c>
      <c r="E126">
        <v>1040</v>
      </c>
      <c r="F126">
        <v>1593</v>
      </c>
      <c r="G126">
        <v>3701</v>
      </c>
      <c r="H126">
        <v>5023</v>
      </c>
      <c r="K126">
        <v>35627</v>
      </c>
      <c r="L126">
        <v>68031</v>
      </c>
      <c r="M126">
        <v>455</v>
      </c>
      <c r="N126">
        <v>771.5</v>
      </c>
      <c r="O126">
        <v>965</v>
      </c>
      <c r="P126">
        <v>1482</v>
      </c>
      <c r="Q126">
        <v>3453</v>
      </c>
      <c r="R126">
        <v>9231</v>
      </c>
      <c r="T126">
        <f t="shared" si="1"/>
        <v>0.13143826898599914</v>
      </c>
    </row>
    <row r="127" spans="1:20" x14ac:dyDescent="0.25">
      <c r="A127">
        <v>253744</v>
      </c>
      <c r="B127">
        <v>129471</v>
      </c>
      <c r="C127">
        <v>542</v>
      </c>
      <c r="D127">
        <v>876.2</v>
      </c>
      <c r="E127">
        <v>1053</v>
      </c>
      <c r="F127">
        <v>1607</v>
      </c>
      <c r="G127">
        <v>3823</v>
      </c>
      <c r="H127">
        <v>5467</v>
      </c>
      <c r="K127">
        <v>38320</v>
      </c>
      <c r="L127">
        <v>6191</v>
      </c>
      <c r="M127">
        <v>465</v>
      </c>
      <c r="N127">
        <v>775.19</v>
      </c>
      <c r="O127">
        <v>979</v>
      </c>
      <c r="P127">
        <v>1511</v>
      </c>
      <c r="Q127">
        <v>3823</v>
      </c>
      <c r="R127">
        <v>4923</v>
      </c>
      <c r="T127">
        <f t="shared" si="1"/>
        <v>0.1312041196450093</v>
      </c>
    </row>
    <row r="128" spans="1:20" x14ac:dyDescent="0.25">
      <c r="A128">
        <v>268365</v>
      </c>
      <c r="B128">
        <v>84287</v>
      </c>
      <c r="C128">
        <v>542</v>
      </c>
      <c r="D128">
        <v>871.37</v>
      </c>
      <c r="E128">
        <v>1045</v>
      </c>
      <c r="F128">
        <v>1546</v>
      </c>
      <c r="G128">
        <v>3897</v>
      </c>
      <c r="H128">
        <v>5031</v>
      </c>
      <c r="K128">
        <v>40368</v>
      </c>
      <c r="L128">
        <v>7923</v>
      </c>
      <c r="M128">
        <v>486</v>
      </c>
      <c r="N128">
        <v>769.93</v>
      </c>
      <c r="O128">
        <v>966</v>
      </c>
      <c r="P128">
        <v>1413</v>
      </c>
      <c r="Q128">
        <v>3619</v>
      </c>
      <c r="R128">
        <v>4455</v>
      </c>
      <c r="T128">
        <f t="shared" si="1"/>
        <v>0.13075375810166065</v>
      </c>
    </row>
    <row r="129" spans="1:20" x14ac:dyDescent="0.25">
      <c r="A129">
        <v>258175</v>
      </c>
      <c r="B129">
        <v>87999</v>
      </c>
      <c r="C129">
        <v>536</v>
      </c>
      <c r="D129">
        <v>873.97</v>
      </c>
      <c r="E129">
        <v>1047</v>
      </c>
      <c r="F129">
        <v>1637</v>
      </c>
      <c r="G129">
        <v>3779</v>
      </c>
      <c r="H129">
        <v>5399</v>
      </c>
      <c r="K129">
        <v>38527</v>
      </c>
      <c r="L129">
        <v>9823</v>
      </c>
      <c r="M129">
        <v>481</v>
      </c>
      <c r="N129">
        <v>773.65</v>
      </c>
      <c r="O129">
        <v>969</v>
      </c>
      <c r="P129">
        <v>1536</v>
      </c>
      <c r="Q129">
        <v>3759</v>
      </c>
      <c r="R129">
        <v>5531</v>
      </c>
      <c r="T129">
        <f t="shared" si="1"/>
        <v>0.12985082675546508</v>
      </c>
    </row>
    <row r="130" spans="1:20" x14ac:dyDescent="0.25">
      <c r="A130">
        <v>244072</v>
      </c>
      <c r="B130">
        <v>137855</v>
      </c>
      <c r="C130">
        <v>542</v>
      </c>
      <c r="D130">
        <v>876.96</v>
      </c>
      <c r="E130">
        <v>1053</v>
      </c>
      <c r="F130">
        <v>1688</v>
      </c>
      <c r="G130">
        <v>3653</v>
      </c>
      <c r="H130">
        <v>5527</v>
      </c>
      <c r="K130">
        <v>36697</v>
      </c>
      <c r="L130">
        <v>57567</v>
      </c>
      <c r="M130">
        <v>478</v>
      </c>
      <c r="N130">
        <v>778.02</v>
      </c>
      <c r="O130">
        <v>984</v>
      </c>
      <c r="P130">
        <v>1553</v>
      </c>
      <c r="Q130">
        <v>3547</v>
      </c>
      <c r="R130">
        <v>6455</v>
      </c>
      <c r="T130">
        <f t="shared" si="1"/>
        <v>0.13070175126171338</v>
      </c>
    </row>
    <row r="131" spans="1:20" x14ac:dyDescent="0.25">
      <c r="A131">
        <v>222928</v>
      </c>
      <c r="B131">
        <v>240383</v>
      </c>
      <c r="C131">
        <v>534</v>
      </c>
      <c r="D131">
        <v>883.32</v>
      </c>
      <c r="E131">
        <v>1052</v>
      </c>
      <c r="F131">
        <v>1721</v>
      </c>
      <c r="G131">
        <v>3741</v>
      </c>
      <c r="H131">
        <v>8027</v>
      </c>
      <c r="K131">
        <v>32933</v>
      </c>
      <c r="L131">
        <v>236799</v>
      </c>
      <c r="M131">
        <v>470</v>
      </c>
      <c r="N131">
        <v>782.15</v>
      </c>
      <c r="O131">
        <v>987</v>
      </c>
      <c r="P131">
        <v>1585</v>
      </c>
      <c r="Q131">
        <v>3659</v>
      </c>
      <c r="R131">
        <v>8083</v>
      </c>
      <c r="T131">
        <f t="shared" si="1"/>
        <v>0.1287144191572768</v>
      </c>
    </row>
    <row r="132" spans="1:20" x14ac:dyDescent="0.25">
      <c r="A132">
        <v>242756</v>
      </c>
      <c r="B132">
        <v>134655</v>
      </c>
      <c r="C132">
        <v>524</v>
      </c>
      <c r="D132">
        <v>872.91</v>
      </c>
      <c r="E132">
        <v>1047</v>
      </c>
      <c r="F132">
        <v>1713</v>
      </c>
      <c r="G132">
        <v>3859</v>
      </c>
      <c r="H132">
        <v>7507</v>
      </c>
      <c r="K132">
        <v>36361</v>
      </c>
      <c r="L132">
        <v>36639</v>
      </c>
      <c r="M132">
        <v>468</v>
      </c>
      <c r="N132">
        <v>775.39</v>
      </c>
      <c r="O132">
        <v>979</v>
      </c>
      <c r="P132">
        <v>1585</v>
      </c>
      <c r="Q132">
        <v>3599</v>
      </c>
      <c r="R132">
        <v>7387</v>
      </c>
      <c r="T132">
        <f t="shared" ref="T132:T195" si="2">K132/(A132+K132)</f>
        <v>0.13027153487605556</v>
      </c>
    </row>
    <row r="133" spans="1:20" x14ac:dyDescent="0.25">
      <c r="A133">
        <v>259071</v>
      </c>
      <c r="B133">
        <v>133119</v>
      </c>
      <c r="C133">
        <v>515</v>
      </c>
      <c r="D133">
        <v>867.23</v>
      </c>
      <c r="E133">
        <v>1040</v>
      </c>
      <c r="F133">
        <v>1589</v>
      </c>
      <c r="G133">
        <v>3651</v>
      </c>
      <c r="H133">
        <v>5691</v>
      </c>
      <c r="K133">
        <v>38428</v>
      </c>
      <c r="L133">
        <v>7939</v>
      </c>
      <c r="M133">
        <v>471</v>
      </c>
      <c r="N133">
        <v>765.2</v>
      </c>
      <c r="O133">
        <v>962</v>
      </c>
      <c r="P133">
        <v>1482</v>
      </c>
      <c r="Q133">
        <v>3561</v>
      </c>
      <c r="R133">
        <v>4615</v>
      </c>
      <c r="T133">
        <f t="shared" si="2"/>
        <v>0.12917018208464567</v>
      </c>
    </row>
    <row r="134" spans="1:20" x14ac:dyDescent="0.25">
      <c r="A134">
        <v>265478</v>
      </c>
      <c r="B134">
        <v>34719</v>
      </c>
      <c r="C134">
        <v>525</v>
      </c>
      <c r="D134">
        <v>871.64</v>
      </c>
      <c r="E134">
        <v>1046</v>
      </c>
      <c r="F134">
        <v>1588</v>
      </c>
      <c r="G134">
        <v>3755</v>
      </c>
      <c r="H134">
        <v>4899</v>
      </c>
      <c r="K134">
        <v>39695</v>
      </c>
      <c r="L134">
        <v>8879</v>
      </c>
      <c r="M134">
        <v>471</v>
      </c>
      <c r="N134">
        <v>774.38</v>
      </c>
      <c r="O134">
        <v>973</v>
      </c>
      <c r="P134">
        <v>1471</v>
      </c>
      <c r="Q134">
        <v>3751</v>
      </c>
      <c r="R134">
        <v>5407</v>
      </c>
      <c r="T134">
        <f t="shared" si="2"/>
        <v>0.13007376144023225</v>
      </c>
    </row>
    <row r="135" spans="1:20" x14ac:dyDescent="0.25">
      <c r="A135">
        <v>265091</v>
      </c>
      <c r="B135">
        <v>82175</v>
      </c>
      <c r="C135">
        <v>551</v>
      </c>
      <c r="D135">
        <v>876.2</v>
      </c>
      <c r="E135">
        <v>1051</v>
      </c>
      <c r="F135">
        <v>1627</v>
      </c>
      <c r="G135">
        <v>3679</v>
      </c>
      <c r="H135">
        <v>4783</v>
      </c>
      <c r="K135">
        <v>39261</v>
      </c>
      <c r="L135">
        <v>36799</v>
      </c>
      <c r="M135">
        <v>472</v>
      </c>
      <c r="N135">
        <v>778.04</v>
      </c>
      <c r="O135">
        <v>981</v>
      </c>
      <c r="P135">
        <v>1508</v>
      </c>
      <c r="Q135">
        <v>3495</v>
      </c>
      <c r="R135">
        <v>4487</v>
      </c>
      <c r="T135">
        <f t="shared" si="2"/>
        <v>0.12899865944695615</v>
      </c>
    </row>
    <row r="136" spans="1:20" x14ac:dyDescent="0.25">
      <c r="A136">
        <v>242172</v>
      </c>
      <c r="B136">
        <v>103871</v>
      </c>
      <c r="C136">
        <v>529</v>
      </c>
      <c r="D136">
        <v>871.48</v>
      </c>
      <c r="E136">
        <v>1046</v>
      </c>
      <c r="F136">
        <v>1641</v>
      </c>
      <c r="G136">
        <v>3619</v>
      </c>
      <c r="H136">
        <v>5763</v>
      </c>
      <c r="K136">
        <v>35708</v>
      </c>
      <c r="L136">
        <v>7455</v>
      </c>
      <c r="M136">
        <v>459</v>
      </c>
      <c r="N136">
        <v>771.23</v>
      </c>
      <c r="O136">
        <v>968</v>
      </c>
      <c r="P136">
        <v>1507</v>
      </c>
      <c r="Q136">
        <v>3557</v>
      </c>
      <c r="R136">
        <v>5267</v>
      </c>
      <c r="T136">
        <f t="shared" si="2"/>
        <v>0.12850151144378869</v>
      </c>
    </row>
    <row r="137" spans="1:20" x14ac:dyDescent="0.25">
      <c r="A137">
        <v>256702</v>
      </c>
      <c r="B137">
        <v>93887</v>
      </c>
      <c r="C137">
        <v>533</v>
      </c>
      <c r="D137">
        <v>863.38</v>
      </c>
      <c r="E137">
        <v>1036</v>
      </c>
      <c r="F137">
        <v>1569</v>
      </c>
      <c r="G137">
        <v>3865</v>
      </c>
      <c r="H137">
        <v>5759</v>
      </c>
      <c r="K137">
        <v>38126</v>
      </c>
      <c r="L137">
        <v>44991</v>
      </c>
      <c r="M137">
        <v>478</v>
      </c>
      <c r="N137">
        <v>767.36</v>
      </c>
      <c r="O137">
        <v>957</v>
      </c>
      <c r="P137">
        <v>1483</v>
      </c>
      <c r="Q137">
        <v>3769</v>
      </c>
      <c r="R137">
        <v>5183</v>
      </c>
      <c r="T137">
        <f t="shared" si="2"/>
        <v>0.12931607581369475</v>
      </c>
    </row>
    <row r="138" spans="1:20" x14ac:dyDescent="0.25">
      <c r="A138">
        <v>249670</v>
      </c>
      <c r="B138">
        <v>65599</v>
      </c>
      <c r="C138">
        <v>530</v>
      </c>
      <c r="D138">
        <v>863.73</v>
      </c>
      <c r="E138">
        <v>1039</v>
      </c>
      <c r="F138">
        <v>1544</v>
      </c>
      <c r="G138">
        <v>3809</v>
      </c>
      <c r="H138">
        <v>5231</v>
      </c>
      <c r="K138">
        <v>36997</v>
      </c>
      <c r="L138">
        <v>8255</v>
      </c>
      <c r="M138">
        <v>447</v>
      </c>
      <c r="N138">
        <v>765.13</v>
      </c>
      <c r="O138">
        <v>963</v>
      </c>
      <c r="P138">
        <v>1384</v>
      </c>
      <c r="Q138">
        <v>3613</v>
      </c>
      <c r="R138">
        <v>5531</v>
      </c>
      <c r="T138">
        <f t="shared" si="2"/>
        <v>0.1290591522567997</v>
      </c>
    </row>
    <row r="139" spans="1:20" x14ac:dyDescent="0.25">
      <c r="A139">
        <v>261565</v>
      </c>
      <c r="B139">
        <v>68095</v>
      </c>
      <c r="C139">
        <v>530</v>
      </c>
      <c r="D139">
        <v>873.48</v>
      </c>
      <c r="E139">
        <v>1048</v>
      </c>
      <c r="F139">
        <v>1607</v>
      </c>
      <c r="G139">
        <v>3675</v>
      </c>
      <c r="H139">
        <v>5463</v>
      </c>
      <c r="K139">
        <v>38406</v>
      </c>
      <c r="L139">
        <v>63231</v>
      </c>
      <c r="M139">
        <v>477</v>
      </c>
      <c r="N139">
        <v>774.65</v>
      </c>
      <c r="O139">
        <v>978</v>
      </c>
      <c r="P139">
        <v>1492</v>
      </c>
      <c r="Q139">
        <v>3427</v>
      </c>
      <c r="R139">
        <v>4447</v>
      </c>
      <c r="T139">
        <f t="shared" si="2"/>
        <v>0.1280323764630581</v>
      </c>
    </row>
    <row r="140" spans="1:20" x14ac:dyDescent="0.25">
      <c r="A140">
        <v>264359</v>
      </c>
      <c r="B140">
        <v>86015</v>
      </c>
      <c r="C140">
        <v>540</v>
      </c>
      <c r="D140">
        <v>874.29</v>
      </c>
      <c r="E140">
        <v>1047</v>
      </c>
      <c r="F140">
        <v>1590</v>
      </c>
      <c r="G140">
        <v>3911</v>
      </c>
      <c r="H140">
        <v>4995</v>
      </c>
      <c r="K140">
        <v>38799</v>
      </c>
      <c r="L140">
        <v>46943</v>
      </c>
      <c r="M140">
        <v>480</v>
      </c>
      <c r="N140">
        <v>777.06</v>
      </c>
      <c r="O140">
        <v>980</v>
      </c>
      <c r="P140">
        <v>1499</v>
      </c>
      <c r="Q140">
        <v>3797</v>
      </c>
      <c r="R140">
        <v>4707</v>
      </c>
      <c r="T140">
        <f t="shared" si="2"/>
        <v>0.12798276806153885</v>
      </c>
    </row>
    <row r="141" spans="1:20" x14ac:dyDescent="0.25">
      <c r="A141">
        <v>246973</v>
      </c>
      <c r="B141">
        <v>91455</v>
      </c>
      <c r="C141">
        <v>540</v>
      </c>
      <c r="D141">
        <v>911.01</v>
      </c>
      <c r="E141">
        <v>1148</v>
      </c>
      <c r="F141">
        <v>1851</v>
      </c>
      <c r="G141">
        <v>3781</v>
      </c>
      <c r="H141">
        <v>5283</v>
      </c>
      <c r="K141">
        <v>36226</v>
      </c>
      <c r="L141">
        <v>6395</v>
      </c>
      <c r="M141">
        <v>472</v>
      </c>
      <c r="N141">
        <v>811.63</v>
      </c>
      <c r="O141">
        <v>1035</v>
      </c>
      <c r="P141">
        <v>1774</v>
      </c>
      <c r="Q141">
        <v>3653</v>
      </c>
      <c r="R141">
        <v>4883</v>
      </c>
      <c r="T141">
        <f t="shared" si="2"/>
        <v>0.12791711835140659</v>
      </c>
    </row>
    <row r="142" spans="1:20" x14ac:dyDescent="0.25">
      <c r="A142">
        <v>256731</v>
      </c>
      <c r="B142">
        <v>1715199</v>
      </c>
      <c r="C142">
        <v>550</v>
      </c>
      <c r="D142">
        <v>916.77</v>
      </c>
      <c r="E142">
        <v>1047</v>
      </c>
      <c r="F142">
        <v>1832</v>
      </c>
      <c r="G142">
        <v>3977</v>
      </c>
      <c r="H142">
        <v>9079</v>
      </c>
      <c r="K142">
        <v>37497</v>
      </c>
      <c r="L142">
        <v>1703935</v>
      </c>
      <c r="M142">
        <v>438</v>
      </c>
      <c r="N142">
        <v>825.48</v>
      </c>
      <c r="O142">
        <v>980</v>
      </c>
      <c r="P142">
        <v>1686</v>
      </c>
      <c r="Q142">
        <v>3845</v>
      </c>
      <c r="R142">
        <v>6795</v>
      </c>
      <c r="T142">
        <f t="shared" si="2"/>
        <v>0.12744198376769036</v>
      </c>
    </row>
    <row r="143" spans="1:20" x14ac:dyDescent="0.25">
      <c r="A143">
        <v>254548</v>
      </c>
      <c r="B143">
        <v>108799</v>
      </c>
      <c r="C143">
        <v>543</v>
      </c>
      <c r="D143">
        <v>858.45</v>
      </c>
      <c r="E143">
        <v>1032</v>
      </c>
      <c r="F143">
        <v>1547</v>
      </c>
      <c r="G143">
        <v>3713</v>
      </c>
      <c r="H143">
        <v>4851</v>
      </c>
      <c r="K143">
        <v>37424</v>
      </c>
      <c r="L143">
        <v>6479</v>
      </c>
      <c r="M143">
        <v>465</v>
      </c>
      <c r="N143">
        <v>760.14</v>
      </c>
      <c r="O143">
        <v>948</v>
      </c>
      <c r="P143">
        <v>1396</v>
      </c>
      <c r="Q143">
        <v>3555</v>
      </c>
      <c r="R143">
        <v>4535</v>
      </c>
      <c r="T143">
        <f t="shared" si="2"/>
        <v>0.12817667447563466</v>
      </c>
    </row>
    <row r="144" spans="1:20" x14ac:dyDescent="0.25">
      <c r="A144">
        <v>245628</v>
      </c>
      <c r="B144">
        <v>38911</v>
      </c>
      <c r="C144">
        <v>516</v>
      </c>
      <c r="D144">
        <v>863.71</v>
      </c>
      <c r="E144">
        <v>1042</v>
      </c>
      <c r="F144">
        <v>1702</v>
      </c>
      <c r="G144">
        <v>3743</v>
      </c>
      <c r="H144">
        <v>5107</v>
      </c>
      <c r="K144">
        <v>35853</v>
      </c>
      <c r="L144">
        <v>7735</v>
      </c>
      <c r="M144">
        <v>454</v>
      </c>
      <c r="N144">
        <v>767.39</v>
      </c>
      <c r="O144">
        <v>968</v>
      </c>
      <c r="P144">
        <v>1552</v>
      </c>
      <c r="Q144">
        <v>3633</v>
      </c>
      <c r="R144">
        <v>5187</v>
      </c>
      <c r="T144">
        <f t="shared" si="2"/>
        <v>0.12737271787438584</v>
      </c>
    </row>
    <row r="145" spans="1:20" x14ac:dyDescent="0.25">
      <c r="A145">
        <v>254082</v>
      </c>
      <c r="B145">
        <v>35039</v>
      </c>
      <c r="C145">
        <v>512</v>
      </c>
      <c r="D145">
        <v>867.87</v>
      </c>
      <c r="E145">
        <v>1040</v>
      </c>
      <c r="F145">
        <v>1578</v>
      </c>
      <c r="G145">
        <v>3815</v>
      </c>
      <c r="H145">
        <v>5107</v>
      </c>
      <c r="K145">
        <v>37096</v>
      </c>
      <c r="L145">
        <v>7595</v>
      </c>
      <c r="M145">
        <v>456</v>
      </c>
      <c r="N145">
        <v>770.81</v>
      </c>
      <c r="O145">
        <v>967</v>
      </c>
      <c r="P145">
        <v>1504</v>
      </c>
      <c r="Q145">
        <v>3735</v>
      </c>
      <c r="R145">
        <v>5403</v>
      </c>
      <c r="T145">
        <f t="shared" si="2"/>
        <v>0.12739973487007947</v>
      </c>
    </row>
    <row r="146" spans="1:20" x14ac:dyDescent="0.25">
      <c r="A146">
        <v>264151</v>
      </c>
      <c r="B146">
        <v>64767</v>
      </c>
      <c r="C146">
        <v>539</v>
      </c>
      <c r="D146">
        <v>874.34</v>
      </c>
      <c r="E146">
        <v>1047</v>
      </c>
      <c r="F146">
        <v>1583</v>
      </c>
      <c r="G146">
        <v>3747</v>
      </c>
      <c r="H146">
        <v>4903</v>
      </c>
      <c r="K146">
        <v>38341</v>
      </c>
      <c r="L146">
        <v>7583</v>
      </c>
      <c r="M146">
        <v>477</v>
      </c>
      <c r="N146">
        <v>775.08</v>
      </c>
      <c r="O146">
        <v>973</v>
      </c>
      <c r="P146">
        <v>1450</v>
      </c>
      <c r="Q146">
        <v>3605</v>
      </c>
      <c r="R146">
        <v>4407</v>
      </c>
      <c r="T146">
        <f t="shared" si="2"/>
        <v>0.12675045951628472</v>
      </c>
    </row>
    <row r="147" spans="1:20" x14ac:dyDescent="0.25">
      <c r="A147">
        <v>260587</v>
      </c>
      <c r="B147">
        <v>89791</v>
      </c>
      <c r="C147">
        <v>524</v>
      </c>
      <c r="D147">
        <v>875.99</v>
      </c>
      <c r="E147">
        <v>1050</v>
      </c>
      <c r="F147">
        <v>1626</v>
      </c>
      <c r="G147">
        <v>3725</v>
      </c>
      <c r="H147">
        <v>5119</v>
      </c>
      <c r="K147">
        <v>37682</v>
      </c>
      <c r="L147">
        <v>6379</v>
      </c>
      <c r="M147">
        <v>453</v>
      </c>
      <c r="N147">
        <v>778.48</v>
      </c>
      <c r="O147">
        <v>982</v>
      </c>
      <c r="P147">
        <v>1506</v>
      </c>
      <c r="Q147">
        <v>3605</v>
      </c>
      <c r="R147">
        <v>4695</v>
      </c>
      <c r="T147">
        <f t="shared" si="2"/>
        <v>0.12633562321260339</v>
      </c>
    </row>
    <row r="148" spans="1:20" x14ac:dyDescent="0.25">
      <c r="A148">
        <v>260916</v>
      </c>
      <c r="B148">
        <v>57151</v>
      </c>
      <c r="C148">
        <v>534</v>
      </c>
      <c r="D148">
        <v>868.56</v>
      </c>
      <c r="E148">
        <v>1041</v>
      </c>
      <c r="F148">
        <v>1614</v>
      </c>
      <c r="G148">
        <v>3825</v>
      </c>
      <c r="H148">
        <v>6363</v>
      </c>
      <c r="K148">
        <v>38359</v>
      </c>
      <c r="L148">
        <v>19775</v>
      </c>
      <c r="M148">
        <v>474</v>
      </c>
      <c r="N148">
        <v>771.92</v>
      </c>
      <c r="O148">
        <v>965</v>
      </c>
      <c r="P148">
        <v>1523</v>
      </c>
      <c r="Q148">
        <v>3839</v>
      </c>
      <c r="R148">
        <v>5655</v>
      </c>
      <c r="T148">
        <f t="shared" si="2"/>
        <v>0.12817308495530866</v>
      </c>
    </row>
    <row r="149" spans="1:20" x14ac:dyDescent="0.25">
      <c r="A149">
        <v>249228</v>
      </c>
      <c r="B149">
        <v>113535</v>
      </c>
      <c r="C149">
        <v>535</v>
      </c>
      <c r="D149">
        <v>880.65</v>
      </c>
      <c r="E149">
        <v>1055</v>
      </c>
      <c r="F149">
        <v>1773</v>
      </c>
      <c r="G149">
        <v>3869</v>
      </c>
      <c r="H149">
        <v>6599</v>
      </c>
      <c r="K149">
        <v>36228</v>
      </c>
      <c r="L149">
        <v>11903</v>
      </c>
      <c r="M149">
        <v>454</v>
      </c>
      <c r="N149">
        <v>780.07</v>
      </c>
      <c r="O149">
        <v>982</v>
      </c>
      <c r="P149">
        <v>1609</v>
      </c>
      <c r="Q149">
        <v>3715</v>
      </c>
      <c r="R149">
        <v>5347</v>
      </c>
      <c r="T149">
        <f t="shared" si="2"/>
        <v>0.12691272910711282</v>
      </c>
    </row>
    <row r="150" spans="1:20" x14ac:dyDescent="0.25">
      <c r="A150">
        <v>262585</v>
      </c>
      <c r="B150">
        <v>112703</v>
      </c>
      <c r="C150">
        <v>521</v>
      </c>
      <c r="D150">
        <v>874.03</v>
      </c>
      <c r="E150">
        <v>1050</v>
      </c>
      <c r="F150">
        <v>1626</v>
      </c>
      <c r="G150">
        <v>3643</v>
      </c>
      <c r="H150">
        <v>5871</v>
      </c>
      <c r="K150">
        <v>37818</v>
      </c>
      <c r="L150">
        <v>8871</v>
      </c>
      <c r="M150">
        <v>465</v>
      </c>
      <c r="N150">
        <v>774.98</v>
      </c>
      <c r="O150">
        <v>976</v>
      </c>
      <c r="P150">
        <v>1506</v>
      </c>
      <c r="Q150">
        <v>3581</v>
      </c>
      <c r="R150">
        <v>4927</v>
      </c>
      <c r="T150">
        <f t="shared" si="2"/>
        <v>0.12589088657569997</v>
      </c>
    </row>
    <row r="151" spans="1:20" x14ac:dyDescent="0.25">
      <c r="A151">
        <v>253753</v>
      </c>
      <c r="B151">
        <v>69631</v>
      </c>
      <c r="C151">
        <v>546</v>
      </c>
      <c r="D151">
        <v>866.16</v>
      </c>
      <c r="E151">
        <v>1039</v>
      </c>
      <c r="F151">
        <v>1619</v>
      </c>
      <c r="G151">
        <v>3799</v>
      </c>
      <c r="H151">
        <v>5903</v>
      </c>
      <c r="K151">
        <v>36582</v>
      </c>
      <c r="L151">
        <v>37503</v>
      </c>
      <c r="M151">
        <v>477</v>
      </c>
      <c r="N151">
        <v>767.23</v>
      </c>
      <c r="O151">
        <v>958</v>
      </c>
      <c r="P151">
        <v>1512</v>
      </c>
      <c r="Q151">
        <v>3625</v>
      </c>
      <c r="R151">
        <v>4951</v>
      </c>
      <c r="T151">
        <f t="shared" si="2"/>
        <v>0.12599927669760794</v>
      </c>
    </row>
    <row r="152" spans="1:20" x14ac:dyDescent="0.25">
      <c r="A152">
        <v>254679</v>
      </c>
      <c r="B152">
        <v>72511</v>
      </c>
      <c r="C152">
        <v>515</v>
      </c>
      <c r="D152">
        <v>863.51</v>
      </c>
      <c r="E152">
        <v>1038</v>
      </c>
      <c r="F152">
        <v>1581</v>
      </c>
      <c r="G152">
        <v>3747</v>
      </c>
      <c r="H152">
        <v>5055</v>
      </c>
      <c r="K152">
        <v>36666</v>
      </c>
      <c r="L152">
        <v>8255</v>
      </c>
      <c r="M152">
        <v>458</v>
      </c>
      <c r="N152">
        <v>765.68</v>
      </c>
      <c r="O152">
        <v>959</v>
      </c>
      <c r="P152">
        <v>1456</v>
      </c>
      <c r="Q152">
        <v>3571</v>
      </c>
      <c r="R152">
        <v>4615</v>
      </c>
      <c r="T152">
        <f t="shared" si="2"/>
        <v>0.12585079544869485</v>
      </c>
    </row>
    <row r="153" spans="1:20" x14ac:dyDescent="0.25">
      <c r="A153">
        <v>266405</v>
      </c>
      <c r="B153">
        <v>30431</v>
      </c>
      <c r="C153">
        <v>539</v>
      </c>
      <c r="D153">
        <v>873.07</v>
      </c>
      <c r="E153">
        <v>1050</v>
      </c>
      <c r="F153">
        <v>1570</v>
      </c>
      <c r="G153">
        <v>3879</v>
      </c>
      <c r="H153">
        <v>5171</v>
      </c>
      <c r="K153">
        <v>38845</v>
      </c>
      <c r="L153">
        <v>7959</v>
      </c>
      <c r="M153">
        <v>466</v>
      </c>
      <c r="N153">
        <v>775.38</v>
      </c>
      <c r="O153">
        <v>979</v>
      </c>
      <c r="P153">
        <v>1447</v>
      </c>
      <c r="Q153">
        <v>3717</v>
      </c>
      <c r="R153">
        <v>4867</v>
      </c>
      <c r="T153">
        <f t="shared" si="2"/>
        <v>0.12725634725634727</v>
      </c>
    </row>
    <row r="154" spans="1:20" x14ac:dyDescent="0.25">
      <c r="A154">
        <v>259510</v>
      </c>
      <c r="B154">
        <v>48831</v>
      </c>
      <c r="C154">
        <v>545</v>
      </c>
      <c r="D154">
        <v>872.56</v>
      </c>
      <c r="E154">
        <v>1046</v>
      </c>
      <c r="F154">
        <v>1618</v>
      </c>
      <c r="G154">
        <v>3849</v>
      </c>
      <c r="H154">
        <v>5575</v>
      </c>
      <c r="K154">
        <v>37680</v>
      </c>
      <c r="L154">
        <v>11951</v>
      </c>
      <c r="M154">
        <v>479</v>
      </c>
      <c r="N154">
        <v>775.22</v>
      </c>
      <c r="O154">
        <v>976</v>
      </c>
      <c r="P154">
        <v>1498</v>
      </c>
      <c r="Q154">
        <v>3645</v>
      </c>
      <c r="R154">
        <v>4563</v>
      </c>
      <c r="T154">
        <f t="shared" si="2"/>
        <v>0.12678757697096132</v>
      </c>
    </row>
    <row r="155" spans="1:20" x14ac:dyDescent="0.25">
      <c r="A155">
        <v>255747</v>
      </c>
      <c r="B155">
        <v>83263</v>
      </c>
      <c r="C155">
        <v>532</v>
      </c>
      <c r="D155">
        <v>862.86</v>
      </c>
      <c r="E155">
        <v>1035</v>
      </c>
      <c r="F155">
        <v>1621</v>
      </c>
      <c r="G155">
        <v>3931</v>
      </c>
      <c r="H155">
        <v>5419</v>
      </c>
      <c r="K155">
        <v>37081</v>
      </c>
      <c r="L155">
        <v>27039</v>
      </c>
      <c r="M155">
        <v>463</v>
      </c>
      <c r="N155">
        <v>767.24</v>
      </c>
      <c r="O155">
        <v>952</v>
      </c>
      <c r="P155">
        <v>1510</v>
      </c>
      <c r="Q155">
        <v>3819</v>
      </c>
      <c r="R155">
        <v>6623</v>
      </c>
      <c r="T155">
        <f t="shared" si="2"/>
        <v>0.12663065007444643</v>
      </c>
    </row>
    <row r="156" spans="1:20" x14ac:dyDescent="0.25">
      <c r="A156">
        <v>250052</v>
      </c>
      <c r="B156">
        <v>35519</v>
      </c>
      <c r="C156">
        <v>555</v>
      </c>
      <c r="D156">
        <v>878.27</v>
      </c>
      <c r="E156">
        <v>1055</v>
      </c>
      <c r="F156">
        <v>1666</v>
      </c>
      <c r="G156">
        <v>3869</v>
      </c>
      <c r="H156">
        <v>6215</v>
      </c>
      <c r="K156">
        <v>36311</v>
      </c>
      <c r="L156">
        <v>217983</v>
      </c>
      <c r="M156">
        <v>446</v>
      </c>
      <c r="N156">
        <v>783.08</v>
      </c>
      <c r="O156">
        <v>979</v>
      </c>
      <c r="P156">
        <v>1511</v>
      </c>
      <c r="Q156">
        <v>3747</v>
      </c>
      <c r="R156">
        <v>4915</v>
      </c>
      <c r="T156">
        <f t="shared" si="2"/>
        <v>0.12680059923942688</v>
      </c>
    </row>
    <row r="157" spans="1:20" x14ac:dyDescent="0.25">
      <c r="A157">
        <v>260419</v>
      </c>
      <c r="B157">
        <v>137343</v>
      </c>
      <c r="C157">
        <v>542</v>
      </c>
      <c r="D157">
        <v>873.13</v>
      </c>
      <c r="E157">
        <v>1044</v>
      </c>
      <c r="F157">
        <v>1669</v>
      </c>
      <c r="G157">
        <v>3781</v>
      </c>
      <c r="H157">
        <v>5475</v>
      </c>
      <c r="K157">
        <v>37127</v>
      </c>
      <c r="L157">
        <v>6395</v>
      </c>
      <c r="M157">
        <v>464</v>
      </c>
      <c r="N157">
        <v>770.82</v>
      </c>
      <c r="O157">
        <v>970</v>
      </c>
      <c r="P157">
        <v>1530</v>
      </c>
      <c r="Q157">
        <v>3511</v>
      </c>
      <c r="R157">
        <v>4411</v>
      </c>
      <c r="T157">
        <f t="shared" si="2"/>
        <v>0.1247773453516431</v>
      </c>
    </row>
    <row r="158" spans="1:20" x14ac:dyDescent="0.25">
      <c r="A158">
        <v>253104</v>
      </c>
      <c r="B158">
        <v>74239</v>
      </c>
      <c r="C158">
        <v>529</v>
      </c>
      <c r="D158">
        <v>870.49</v>
      </c>
      <c r="E158">
        <v>1043</v>
      </c>
      <c r="F158">
        <v>1572</v>
      </c>
      <c r="G158">
        <v>3921</v>
      </c>
      <c r="H158">
        <v>5367</v>
      </c>
      <c r="K158">
        <v>36561</v>
      </c>
      <c r="L158">
        <v>5111</v>
      </c>
      <c r="M158">
        <v>446</v>
      </c>
      <c r="N158">
        <v>771.7</v>
      </c>
      <c r="O158">
        <v>970</v>
      </c>
      <c r="P158">
        <v>1469</v>
      </c>
      <c r="Q158">
        <v>3741</v>
      </c>
      <c r="R158">
        <v>4791</v>
      </c>
      <c r="T158">
        <f t="shared" si="2"/>
        <v>0.1262182175961887</v>
      </c>
    </row>
    <row r="159" spans="1:20" x14ac:dyDescent="0.25">
      <c r="A159">
        <v>259182</v>
      </c>
      <c r="B159">
        <v>194175</v>
      </c>
      <c r="C159">
        <v>547</v>
      </c>
      <c r="D159">
        <v>875.44</v>
      </c>
      <c r="E159">
        <v>1049</v>
      </c>
      <c r="F159">
        <v>1592</v>
      </c>
      <c r="G159">
        <v>3747</v>
      </c>
      <c r="H159">
        <v>4951</v>
      </c>
      <c r="K159">
        <v>37161</v>
      </c>
      <c r="L159">
        <v>9399</v>
      </c>
      <c r="M159">
        <v>481</v>
      </c>
      <c r="N159">
        <v>777.52</v>
      </c>
      <c r="O159">
        <v>980</v>
      </c>
      <c r="P159">
        <v>1481</v>
      </c>
      <c r="Q159">
        <v>3531</v>
      </c>
      <c r="R159">
        <v>4619</v>
      </c>
      <c r="T159">
        <f t="shared" si="2"/>
        <v>0.1253986090442494</v>
      </c>
    </row>
    <row r="160" spans="1:20" x14ac:dyDescent="0.25">
      <c r="A160">
        <v>249836</v>
      </c>
      <c r="B160">
        <v>119551</v>
      </c>
      <c r="C160">
        <v>539</v>
      </c>
      <c r="D160">
        <v>876.12</v>
      </c>
      <c r="E160">
        <v>1045</v>
      </c>
      <c r="F160">
        <v>1628</v>
      </c>
      <c r="G160">
        <v>3885</v>
      </c>
      <c r="H160">
        <v>6931</v>
      </c>
      <c r="K160">
        <v>35886</v>
      </c>
      <c r="L160">
        <v>91007</v>
      </c>
      <c r="M160">
        <v>474</v>
      </c>
      <c r="N160">
        <v>779.54</v>
      </c>
      <c r="O160">
        <v>981</v>
      </c>
      <c r="P160">
        <v>1540</v>
      </c>
      <c r="Q160">
        <v>3725</v>
      </c>
      <c r="R160">
        <v>5635</v>
      </c>
      <c r="T160">
        <f t="shared" si="2"/>
        <v>0.12559760886456064</v>
      </c>
    </row>
    <row r="161" spans="1:20" x14ac:dyDescent="0.25">
      <c r="A161">
        <v>256805</v>
      </c>
      <c r="B161">
        <v>22623</v>
      </c>
      <c r="C161">
        <v>522</v>
      </c>
      <c r="D161">
        <v>863.35</v>
      </c>
      <c r="E161">
        <v>1038</v>
      </c>
      <c r="F161">
        <v>1551</v>
      </c>
      <c r="G161">
        <v>3855</v>
      </c>
      <c r="H161">
        <v>5163</v>
      </c>
      <c r="K161">
        <v>36817</v>
      </c>
      <c r="L161">
        <v>7287</v>
      </c>
      <c r="M161">
        <v>467</v>
      </c>
      <c r="N161">
        <v>765.29</v>
      </c>
      <c r="O161">
        <v>963</v>
      </c>
      <c r="P161">
        <v>1407</v>
      </c>
      <c r="Q161">
        <v>3671</v>
      </c>
      <c r="R161">
        <v>4811</v>
      </c>
      <c r="T161">
        <f t="shared" si="2"/>
        <v>0.12538910572096096</v>
      </c>
    </row>
    <row r="162" spans="1:20" x14ac:dyDescent="0.25">
      <c r="A162">
        <v>259206</v>
      </c>
      <c r="B162">
        <v>81215</v>
      </c>
      <c r="C162">
        <v>534</v>
      </c>
      <c r="D162">
        <v>865.86</v>
      </c>
      <c r="E162">
        <v>1042</v>
      </c>
      <c r="F162">
        <v>1548</v>
      </c>
      <c r="G162">
        <v>3785</v>
      </c>
      <c r="H162">
        <v>5247</v>
      </c>
      <c r="K162">
        <v>36922</v>
      </c>
      <c r="L162">
        <v>7807</v>
      </c>
      <c r="M162">
        <v>470</v>
      </c>
      <c r="N162">
        <v>769.47</v>
      </c>
      <c r="O162">
        <v>973</v>
      </c>
      <c r="P162">
        <v>1445</v>
      </c>
      <c r="Q162">
        <v>3555</v>
      </c>
      <c r="R162">
        <v>4875</v>
      </c>
      <c r="T162">
        <f t="shared" si="2"/>
        <v>0.12468256969958937</v>
      </c>
    </row>
    <row r="163" spans="1:20" x14ac:dyDescent="0.25">
      <c r="A163">
        <v>264907</v>
      </c>
      <c r="B163">
        <v>22815</v>
      </c>
      <c r="C163">
        <v>532</v>
      </c>
      <c r="D163">
        <v>876.56</v>
      </c>
      <c r="E163">
        <v>1051</v>
      </c>
      <c r="F163">
        <v>1604</v>
      </c>
      <c r="G163">
        <v>3903</v>
      </c>
      <c r="H163">
        <v>6071</v>
      </c>
      <c r="K163">
        <v>38155</v>
      </c>
      <c r="L163">
        <v>8343</v>
      </c>
      <c r="M163">
        <v>463</v>
      </c>
      <c r="N163">
        <v>779.92</v>
      </c>
      <c r="O163">
        <v>981</v>
      </c>
      <c r="P163">
        <v>1490</v>
      </c>
      <c r="Q163">
        <v>3839</v>
      </c>
      <c r="R163">
        <v>6375</v>
      </c>
      <c r="T163">
        <f t="shared" si="2"/>
        <v>0.12589833103457379</v>
      </c>
    </row>
    <row r="164" spans="1:20" x14ac:dyDescent="0.25">
      <c r="A164">
        <v>270598</v>
      </c>
      <c r="B164">
        <v>41823</v>
      </c>
      <c r="C164">
        <v>543</v>
      </c>
      <c r="D164">
        <v>875.77</v>
      </c>
      <c r="E164">
        <v>1050</v>
      </c>
      <c r="F164">
        <v>1578</v>
      </c>
      <c r="G164">
        <v>3755</v>
      </c>
      <c r="H164">
        <v>4971</v>
      </c>
      <c r="K164">
        <v>38713</v>
      </c>
      <c r="L164">
        <v>6695</v>
      </c>
      <c r="M164">
        <v>469</v>
      </c>
      <c r="N164">
        <v>778.24</v>
      </c>
      <c r="O164">
        <v>979</v>
      </c>
      <c r="P164">
        <v>1495</v>
      </c>
      <c r="Q164">
        <v>3573</v>
      </c>
      <c r="R164">
        <v>4627</v>
      </c>
      <c r="T164">
        <f t="shared" si="2"/>
        <v>0.12515882073382453</v>
      </c>
    </row>
    <row r="165" spans="1:20" x14ac:dyDescent="0.25">
      <c r="A165">
        <v>263367</v>
      </c>
      <c r="B165">
        <v>83583</v>
      </c>
      <c r="C165">
        <v>540</v>
      </c>
      <c r="D165">
        <v>880.11</v>
      </c>
      <c r="E165">
        <v>1056</v>
      </c>
      <c r="F165">
        <v>1594</v>
      </c>
      <c r="G165">
        <v>3763</v>
      </c>
      <c r="H165">
        <v>4843</v>
      </c>
      <c r="K165">
        <v>37247</v>
      </c>
      <c r="L165">
        <v>6691</v>
      </c>
      <c r="M165">
        <v>472</v>
      </c>
      <c r="N165">
        <v>780.54</v>
      </c>
      <c r="O165">
        <v>986</v>
      </c>
      <c r="P165">
        <v>1487</v>
      </c>
      <c r="Q165">
        <v>3559</v>
      </c>
      <c r="R165">
        <v>4963</v>
      </c>
      <c r="T165">
        <f t="shared" si="2"/>
        <v>0.12390307836627702</v>
      </c>
    </row>
    <row r="166" spans="1:20" x14ac:dyDescent="0.25">
      <c r="A166">
        <v>254284</v>
      </c>
      <c r="B166">
        <v>65471</v>
      </c>
      <c r="C166">
        <v>542</v>
      </c>
      <c r="D166">
        <v>882.62</v>
      </c>
      <c r="E166">
        <v>1056</v>
      </c>
      <c r="F166">
        <v>1656</v>
      </c>
      <c r="G166">
        <v>3907</v>
      </c>
      <c r="H166">
        <v>38687</v>
      </c>
      <c r="K166">
        <v>36170</v>
      </c>
      <c r="L166">
        <v>65727</v>
      </c>
      <c r="M166">
        <v>474</v>
      </c>
      <c r="N166">
        <v>784.82</v>
      </c>
      <c r="O166">
        <v>990</v>
      </c>
      <c r="P166">
        <v>1547</v>
      </c>
      <c r="Q166">
        <v>3697</v>
      </c>
      <c r="R166">
        <v>6155</v>
      </c>
      <c r="T166">
        <f t="shared" si="2"/>
        <v>0.12452918534432303</v>
      </c>
    </row>
    <row r="167" spans="1:20" x14ac:dyDescent="0.25">
      <c r="A167">
        <v>245013</v>
      </c>
      <c r="B167">
        <v>126079</v>
      </c>
      <c r="C167">
        <v>526</v>
      </c>
      <c r="D167">
        <v>853.91</v>
      </c>
      <c r="E167">
        <v>1033</v>
      </c>
      <c r="F167">
        <v>1482</v>
      </c>
      <c r="G167">
        <v>3363</v>
      </c>
      <c r="H167">
        <v>4647</v>
      </c>
      <c r="K167">
        <v>34471</v>
      </c>
      <c r="L167">
        <v>6451</v>
      </c>
      <c r="M167">
        <v>459</v>
      </c>
      <c r="N167">
        <v>757.25</v>
      </c>
      <c r="O167">
        <v>951</v>
      </c>
      <c r="P167">
        <v>1304</v>
      </c>
      <c r="Q167">
        <v>3319</v>
      </c>
      <c r="R167">
        <v>5123</v>
      </c>
      <c r="T167">
        <f t="shared" si="2"/>
        <v>0.12333800861587783</v>
      </c>
    </row>
    <row r="168" spans="1:20" x14ac:dyDescent="0.25">
      <c r="A168">
        <v>264780</v>
      </c>
      <c r="B168">
        <v>32655</v>
      </c>
      <c r="C168">
        <v>546</v>
      </c>
      <c r="D168">
        <v>858.4</v>
      </c>
      <c r="E168">
        <v>1038</v>
      </c>
      <c r="F168">
        <v>1405</v>
      </c>
      <c r="G168">
        <v>2827</v>
      </c>
      <c r="H168">
        <v>4851</v>
      </c>
      <c r="K168">
        <v>37679</v>
      </c>
      <c r="L168">
        <v>108415</v>
      </c>
      <c r="M168">
        <v>469</v>
      </c>
      <c r="N168">
        <v>766.73</v>
      </c>
      <c r="O168">
        <v>966</v>
      </c>
      <c r="P168">
        <v>1280</v>
      </c>
      <c r="Q168">
        <v>2849</v>
      </c>
      <c r="R168">
        <v>7731</v>
      </c>
      <c r="T168">
        <f t="shared" si="2"/>
        <v>0.12457556230761856</v>
      </c>
    </row>
    <row r="169" spans="1:20" x14ac:dyDescent="0.25">
      <c r="A169">
        <v>265074</v>
      </c>
      <c r="B169">
        <v>78207</v>
      </c>
      <c r="C169">
        <v>549</v>
      </c>
      <c r="D169">
        <v>865.22</v>
      </c>
      <c r="E169">
        <v>1039</v>
      </c>
      <c r="F169">
        <v>1522</v>
      </c>
      <c r="G169">
        <v>2891</v>
      </c>
      <c r="H169">
        <v>9439</v>
      </c>
      <c r="K169">
        <v>37686</v>
      </c>
      <c r="L169">
        <v>68735</v>
      </c>
      <c r="M169">
        <v>473</v>
      </c>
      <c r="N169">
        <v>766.49</v>
      </c>
      <c r="O169">
        <v>967</v>
      </c>
      <c r="P169">
        <v>1401</v>
      </c>
      <c r="Q169">
        <v>2577</v>
      </c>
      <c r="R169">
        <v>5707</v>
      </c>
      <c r="T169">
        <f t="shared" si="2"/>
        <v>0.12447483154974237</v>
      </c>
    </row>
    <row r="170" spans="1:20" x14ac:dyDescent="0.25">
      <c r="A170">
        <v>256779</v>
      </c>
      <c r="B170">
        <v>102335</v>
      </c>
      <c r="C170">
        <v>534</v>
      </c>
      <c r="D170">
        <v>874.88</v>
      </c>
      <c r="E170">
        <v>1058</v>
      </c>
      <c r="F170">
        <v>1532</v>
      </c>
      <c r="G170">
        <v>2933</v>
      </c>
      <c r="H170">
        <v>5151</v>
      </c>
      <c r="K170">
        <v>36037</v>
      </c>
      <c r="L170">
        <v>6191</v>
      </c>
      <c r="M170">
        <v>462</v>
      </c>
      <c r="N170">
        <v>779.1</v>
      </c>
      <c r="O170">
        <v>994</v>
      </c>
      <c r="P170">
        <v>1429</v>
      </c>
      <c r="Q170">
        <v>2893</v>
      </c>
      <c r="R170">
        <v>4831</v>
      </c>
      <c r="T170">
        <f t="shared" si="2"/>
        <v>0.12307046063056663</v>
      </c>
    </row>
    <row r="171" spans="1:20" x14ac:dyDescent="0.25">
      <c r="A171">
        <v>265966</v>
      </c>
      <c r="B171">
        <v>10535</v>
      </c>
      <c r="C171">
        <v>538</v>
      </c>
      <c r="D171">
        <v>861.11</v>
      </c>
      <c r="E171">
        <v>1041</v>
      </c>
      <c r="F171">
        <v>1411</v>
      </c>
      <c r="G171">
        <v>2509</v>
      </c>
      <c r="H171">
        <v>4867</v>
      </c>
      <c r="K171">
        <v>37725</v>
      </c>
      <c r="L171">
        <v>6947</v>
      </c>
      <c r="M171">
        <v>459</v>
      </c>
      <c r="N171">
        <v>766.61</v>
      </c>
      <c r="O171">
        <v>973</v>
      </c>
      <c r="P171">
        <v>1285</v>
      </c>
      <c r="Q171">
        <v>2017</v>
      </c>
      <c r="R171">
        <v>4495</v>
      </c>
      <c r="T171">
        <f t="shared" si="2"/>
        <v>0.1242216595157578</v>
      </c>
    </row>
    <row r="172" spans="1:20" x14ac:dyDescent="0.25">
      <c r="A172">
        <v>260852</v>
      </c>
      <c r="B172">
        <v>50111</v>
      </c>
      <c r="C172">
        <v>537</v>
      </c>
      <c r="D172">
        <v>867.25</v>
      </c>
      <c r="E172">
        <v>1049</v>
      </c>
      <c r="F172">
        <v>1514</v>
      </c>
      <c r="G172">
        <v>2959</v>
      </c>
      <c r="H172">
        <v>5823</v>
      </c>
      <c r="K172">
        <v>36609</v>
      </c>
      <c r="L172">
        <v>7055</v>
      </c>
      <c r="M172">
        <v>475</v>
      </c>
      <c r="N172">
        <v>771.57</v>
      </c>
      <c r="O172">
        <v>982</v>
      </c>
      <c r="P172">
        <v>1358</v>
      </c>
      <c r="Q172">
        <v>2701</v>
      </c>
      <c r="R172">
        <v>5319</v>
      </c>
      <c r="T172">
        <f t="shared" si="2"/>
        <v>0.12307159594030814</v>
      </c>
    </row>
    <row r="173" spans="1:20" x14ac:dyDescent="0.25">
      <c r="A173">
        <v>261915</v>
      </c>
      <c r="B173">
        <v>81791</v>
      </c>
      <c r="C173">
        <v>535</v>
      </c>
      <c r="D173">
        <v>869.3</v>
      </c>
      <c r="E173">
        <v>1049</v>
      </c>
      <c r="F173">
        <v>1488</v>
      </c>
      <c r="G173">
        <v>2745</v>
      </c>
      <c r="H173">
        <v>5355</v>
      </c>
      <c r="K173">
        <v>36669</v>
      </c>
      <c r="L173">
        <v>81151</v>
      </c>
      <c r="M173">
        <v>457</v>
      </c>
      <c r="N173">
        <v>774.77</v>
      </c>
      <c r="O173">
        <v>980</v>
      </c>
      <c r="P173">
        <v>1336</v>
      </c>
      <c r="Q173">
        <v>2521</v>
      </c>
      <c r="R173">
        <v>5155</v>
      </c>
      <c r="T173">
        <f t="shared" si="2"/>
        <v>0.12280966160276505</v>
      </c>
    </row>
    <row r="174" spans="1:20" x14ac:dyDescent="0.25">
      <c r="A174">
        <v>267807</v>
      </c>
      <c r="B174">
        <v>52319</v>
      </c>
      <c r="C174">
        <v>545</v>
      </c>
      <c r="D174">
        <v>863.11</v>
      </c>
      <c r="E174">
        <v>1044</v>
      </c>
      <c r="F174">
        <v>1456</v>
      </c>
      <c r="G174">
        <v>2599</v>
      </c>
      <c r="H174">
        <v>4751</v>
      </c>
      <c r="K174">
        <v>37431</v>
      </c>
      <c r="L174">
        <v>7311</v>
      </c>
      <c r="M174">
        <v>467</v>
      </c>
      <c r="N174">
        <v>766</v>
      </c>
      <c r="O174">
        <v>971</v>
      </c>
      <c r="P174">
        <v>1296</v>
      </c>
      <c r="Q174">
        <v>2183</v>
      </c>
      <c r="R174">
        <v>4451</v>
      </c>
      <c r="T174">
        <f t="shared" si="2"/>
        <v>0.12262889941619326</v>
      </c>
    </row>
    <row r="175" spans="1:20" x14ac:dyDescent="0.25">
      <c r="A175">
        <v>239289</v>
      </c>
      <c r="B175">
        <v>43231</v>
      </c>
      <c r="C175">
        <v>534</v>
      </c>
      <c r="D175">
        <v>940.85</v>
      </c>
      <c r="E175">
        <v>1501</v>
      </c>
      <c r="F175">
        <v>1888</v>
      </c>
      <c r="G175">
        <v>2703</v>
      </c>
      <c r="H175">
        <v>5547</v>
      </c>
      <c r="K175">
        <v>33443</v>
      </c>
      <c r="L175">
        <v>2050047</v>
      </c>
      <c r="M175">
        <v>456</v>
      </c>
      <c r="N175">
        <v>1275.5</v>
      </c>
      <c r="O175">
        <v>1404</v>
      </c>
      <c r="P175">
        <v>1810</v>
      </c>
      <c r="Q175">
        <v>3041</v>
      </c>
      <c r="R175">
        <v>2047999</v>
      </c>
      <c r="T175">
        <f t="shared" si="2"/>
        <v>0.12262220788173005</v>
      </c>
    </row>
    <row r="176" spans="1:20" x14ac:dyDescent="0.25">
      <c r="A176">
        <v>213372</v>
      </c>
      <c r="B176">
        <v>32751</v>
      </c>
      <c r="C176">
        <v>529</v>
      </c>
      <c r="D176">
        <v>925.87</v>
      </c>
      <c r="E176">
        <v>1176</v>
      </c>
      <c r="F176">
        <v>2373</v>
      </c>
      <c r="G176">
        <v>3125</v>
      </c>
      <c r="H176">
        <v>5783</v>
      </c>
      <c r="K176">
        <v>29668</v>
      </c>
      <c r="L176">
        <v>8107</v>
      </c>
      <c r="M176">
        <v>472</v>
      </c>
      <c r="N176">
        <v>830.94</v>
      </c>
      <c r="O176">
        <v>1039</v>
      </c>
      <c r="P176">
        <v>2293</v>
      </c>
      <c r="Q176">
        <v>2849</v>
      </c>
      <c r="R176">
        <v>5867</v>
      </c>
      <c r="T176">
        <f t="shared" si="2"/>
        <v>0.12207044107965767</v>
      </c>
    </row>
    <row r="177" spans="1:20" x14ac:dyDescent="0.25">
      <c r="A177">
        <v>224921</v>
      </c>
      <c r="B177">
        <v>24847</v>
      </c>
      <c r="C177">
        <v>536</v>
      </c>
      <c r="D177">
        <v>863.36</v>
      </c>
      <c r="E177">
        <v>1043</v>
      </c>
      <c r="F177">
        <v>1493</v>
      </c>
      <c r="G177">
        <v>3439</v>
      </c>
      <c r="H177">
        <v>6323</v>
      </c>
      <c r="K177">
        <v>31236</v>
      </c>
      <c r="L177">
        <v>32463</v>
      </c>
      <c r="M177">
        <v>471</v>
      </c>
      <c r="N177">
        <v>770.76</v>
      </c>
      <c r="O177">
        <v>976</v>
      </c>
      <c r="P177">
        <v>1382</v>
      </c>
      <c r="Q177">
        <v>3551</v>
      </c>
      <c r="R177">
        <v>5247</v>
      </c>
      <c r="T177">
        <f t="shared" si="2"/>
        <v>0.12194084096862472</v>
      </c>
    </row>
    <row r="178" spans="1:20" x14ac:dyDescent="0.25">
      <c r="A178">
        <v>267695</v>
      </c>
      <c r="B178">
        <v>47263</v>
      </c>
      <c r="C178">
        <v>536</v>
      </c>
      <c r="D178">
        <v>866.48</v>
      </c>
      <c r="E178">
        <v>1042</v>
      </c>
      <c r="F178">
        <v>1524</v>
      </c>
      <c r="G178">
        <v>2791</v>
      </c>
      <c r="H178">
        <v>6947</v>
      </c>
      <c r="K178">
        <v>37457</v>
      </c>
      <c r="L178">
        <v>46847</v>
      </c>
      <c r="M178">
        <v>462</v>
      </c>
      <c r="N178">
        <v>771.97</v>
      </c>
      <c r="O178">
        <v>970</v>
      </c>
      <c r="P178">
        <v>1358</v>
      </c>
      <c r="Q178">
        <v>2583</v>
      </c>
      <c r="R178">
        <v>7123</v>
      </c>
      <c r="T178">
        <f t="shared" si="2"/>
        <v>0.12274866296140939</v>
      </c>
    </row>
    <row r="179" spans="1:20" x14ac:dyDescent="0.25">
      <c r="A179">
        <v>270386</v>
      </c>
      <c r="B179">
        <v>43359</v>
      </c>
      <c r="C179">
        <v>548</v>
      </c>
      <c r="D179">
        <v>867.12</v>
      </c>
      <c r="E179">
        <v>1045</v>
      </c>
      <c r="F179">
        <v>1503</v>
      </c>
      <c r="G179">
        <v>2679</v>
      </c>
      <c r="H179">
        <v>6655</v>
      </c>
      <c r="K179">
        <v>37991</v>
      </c>
      <c r="L179">
        <v>7599</v>
      </c>
      <c r="M179">
        <v>456</v>
      </c>
      <c r="N179">
        <v>769.71</v>
      </c>
      <c r="O179">
        <v>977</v>
      </c>
      <c r="P179">
        <v>1316</v>
      </c>
      <c r="Q179">
        <v>2369</v>
      </c>
      <c r="R179">
        <v>4987</v>
      </c>
      <c r="T179">
        <f t="shared" si="2"/>
        <v>0.12319660675082772</v>
      </c>
    </row>
    <row r="180" spans="1:20" x14ac:dyDescent="0.25">
      <c r="A180">
        <v>273232</v>
      </c>
      <c r="B180">
        <v>11887</v>
      </c>
      <c r="C180">
        <v>528</v>
      </c>
      <c r="D180">
        <v>856.76</v>
      </c>
      <c r="E180">
        <v>1035</v>
      </c>
      <c r="F180">
        <v>1437</v>
      </c>
      <c r="G180">
        <v>2619</v>
      </c>
      <c r="H180">
        <v>5099</v>
      </c>
      <c r="K180">
        <v>37709</v>
      </c>
      <c r="L180">
        <v>7011</v>
      </c>
      <c r="M180">
        <v>481</v>
      </c>
      <c r="N180">
        <v>762.45</v>
      </c>
      <c r="O180">
        <v>955</v>
      </c>
      <c r="P180">
        <v>1291</v>
      </c>
      <c r="Q180">
        <v>2327</v>
      </c>
      <c r="R180">
        <v>5099</v>
      </c>
      <c r="T180">
        <f t="shared" si="2"/>
        <v>0.12127381078725546</v>
      </c>
    </row>
    <row r="181" spans="1:20" x14ac:dyDescent="0.25">
      <c r="A181">
        <v>267949</v>
      </c>
      <c r="B181">
        <v>19999</v>
      </c>
      <c r="C181">
        <v>540</v>
      </c>
      <c r="D181">
        <v>867.04</v>
      </c>
      <c r="E181">
        <v>1049</v>
      </c>
      <c r="F181">
        <v>1546</v>
      </c>
      <c r="G181">
        <v>2651</v>
      </c>
      <c r="H181">
        <v>4831</v>
      </c>
      <c r="K181">
        <v>37032</v>
      </c>
      <c r="L181">
        <v>11223</v>
      </c>
      <c r="M181">
        <v>479</v>
      </c>
      <c r="N181">
        <v>772.75</v>
      </c>
      <c r="O181">
        <v>985</v>
      </c>
      <c r="P181">
        <v>1451</v>
      </c>
      <c r="Q181">
        <v>2381</v>
      </c>
      <c r="R181">
        <v>4995</v>
      </c>
      <c r="T181">
        <f t="shared" si="2"/>
        <v>0.12142395755801182</v>
      </c>
    </row>
    <row r="182" spans="1:20" x14ac:dyDescent="0.25">
      <c r="A182">
        <v>272956</v>
      </c>
      <c r="B182">
        <v>7415</v>
      </c>
      <c r="C182">
        <v>549</v>
      </c>
      <c r="D182">
        <v>867.05</v>
      </c>
      <c r="E182">
        <v>1046</v>
      </c>
      <c r="F182">
        <v>1494</v>
      </c>
      <c r="G182">
        <v>2451</v>
      </c>
      <c r="H182">
        <v>4847</v>
      </c>
      <c r="K182">
        <v>38143</v>
      </c>
      <c r="L182">
        <v>6195</v>
      </c>
      <c r="M182">
        <v>483</v>
      </c>
      <c r="N182">
        <v>772.1</v>
      </c>
      <c r="O182">
        <v>978</v>
      </c>
      <c r="P182">
        <v>1322</v>
      </c>
      <c r="Q182">
        <v>2441</v>
      </c>
      <c r="R182">
        <v>4451</v>
      </c>
      <c r="T182">
        <f t="shared" si="2"/>
        <v>0.12260727292598177</v>
      </c>
    </row>
    <row r="183" spans="1:20" x14ac:dyDescent="0.25">
      <c r="A183">
        <v>266336</v>
      </c>
      <c r="B183">
        <v>59039</v>
      </c>
      <c r="C183">
        <v>538</v>
      </c>
      <c r="D183">
        <v>879.67</v>
      </c>
      <c r="E183">
        <v>1060</v>
      </c>
      <c r="F183">
        <v>1535</v>
      </c>
      <c r="G183">
        <v>2665</v>
      </c>
      <c r="H183">
        <v>5079</v>
      </c>
      <c r="K183">
        <v>36900</v>
      </c>
      <c r="L183">
        <v>6371</v>
      </c>
      <c r="M183">
        <v>459</v>
      </c>
      <c r="N183">
        <v>785.58</v>
      </c>
      <c r="O183">
        <v>998</v>
      </c>
      <c r="P183">
        <v>1429</v>
      </c>
      <c r="Q183">
        <v>2515</v>
      </c>
      <c r="R183">
        <v>4903</v>
      </c>
      <c r="T183">
        <f t="shared" si="2"/>
        <v>0.12168739859383451</v>
      </c>
    </row>
    <row r="184" spans="1:20" x14ac:dyDescent="0.25">
      <c r="A184">
        <v>269674</v>
      </c>
      <c r="B184">
        <v>53407</v>
      </c>
      <c r="C184">
        <v>544</v>
      </c>
      <c r="D184">
        <v>864.91</v>
      </c>
      <c r="E184">
        <v>1044</v>
      </c>
      <c r="F184">
        <v>1515</v>
      </c>
      <c r="G184">
        <v>2771</v>
      </c>
      <c r="H184">
        <v>6679</v>
      </c>
      <c r="K184">
        <v>37433</v>
      </c>
      <c r="L184">
        <v>6799</v>
      </c>
      <c r="M184">
        <v>473</v>
      </c>
      <c r="N184">
        <v>771.37</v>
      </c>
      <c r="O184">
        <v>976</v>
      </c>
      <c r="P184">
        <v>1421</v>
      </c>
      <c r="Q184">
        <v>3151</v>
      </c>
      <c r="R184">
        <v>4795</v>
      </c>
      <c r="T184">
        <f t="shared" si="2"/>
        <v>0.12188911356628146</v>
      </c>
    </row>
    <row r="185" spans="1:20" x14ac:dyDescent="0.25">
      <c r="A185">
        <v>268775</v>
      </c>
      <c r="B185">
        <v>34911</v>
      </c>
      <c r="C185">
        <v>533</v>
      </c>
      <c r="D185">
        <v>854.48</v>
      </c>
      <c r="E185">
        <v>1036</v>
      </c>
      <c r="F185">
        <v>1415</v>
      </c>
      <c r="G185">
        <v>2283</v>
      </c>
      <c r="H185">
        <v>4831</v>
      </c>
      <c r="K185">
        <v>37689</v>
      </c>
      <c r="L185">
        <v>6743</v>
      </c>
      <c r="M185">
        <v>476</v>
      </c>
      <c r="N185">
        <v>760.11</v>
      </c>
      <c r="O185">
        <v>961</v>
      </c>
      <c r="P185">
        <v>1277</v>
      </c>
      <c r="Q185">
        <v>2139</v>
      </c>
      <c r="R185">
        <v>4615</v>
      </c>
      <c r="T185">
        <f t="shared" si="2"/>
        <v>0.12298018690612927</v>
      </c>
    </row>
    <row r="186" spans="1:20" x14ac:dyDescent="0.25">
      <c r="A186">
        <v>266440</v>
      </c>
      <c r="B186">
        <v>11127</v>
      </c>
      <c r="C186">
        <v>541</v>
      </c>
      <c r="D186">
        <v>862.03</v>
      </c>
      <c r="E186">
        <v>1043</v>
      </c>
      <c r="F186">
        <v>1428</v>
      </c>
      <c r="G186">
        <v>2483</v>
      </c>
      <c r="H186">
        <v>5379</v>
      </c>
      <c r="K186">
        <v>36849</v>
      </c>
      <c r="L186">
        <v>4991</v>
      </c>
      <c r="M186">
        <v>457</v>
      </c>
      <c r="N186">
        <v>768.16</v>
      </c>
      <c r="O186">
        <v>978</v>
      </c>
      <c r="P186">
        <v>1288</v>
      </c>
      <c r="Q186">
        <v>2405</v>
      </c>
      <c r="R186">
        <v>4583</v>
      </c>
      <c r="T186">
        <f t="shared" si="2"/>
        <v>0.1214979771768841</v>
      </c>
    </row>
    <row r="187" spans="1:20" x14ac:dyDescent="0.25">
      <c r="A187">
        <v>268007</v>
      </c>
      <c r="B187">
        <v>87999</v>
      </c>
      <c r="C187">
        <v>540</v>
      </c>
      <c r="D187">
        <v>868.52</v>
      </c>
      <c r="E187">
        <v>1048</v>
      </c>
      <c r="F187">
        <v>1519</v>
      </c>
      <c r="G187">
        <v>2547</v>
      </c>
      <c r="H187">
        <v>4687</v>
      </c>
      <c r="K187">
        <v>36804</v>
      </c>
      <c r="L187">
        <v>88383</v>
      </c>
      <c r="M187">
        <v>431</v>
      </c>
      <c r="N187">
        <v>779.46</v>
      </c>
      <c r="O187">
        <v>981</v>
      </c>
      <c r="P187">
        <v>1349</v>
      </c>
      <c r="Q187">
        <v>2539</v>
      </c>
      <c r="R187">
        <v>4963</v>
      </c>
      <c r="T187">
        <f t="shared" si="2"/>
        <v>0.12074367394877482</v>
      </c>
    </row>
    <row r="188" spans="1:20" x14ac:dyDescent="0.25">
      <c r="A188">
        <v>273271</v>
      </c>
      <c r="B188">
        <v>53183</v>
      </c>
      <c r="C188">
        <v>532</v>
      </c>
      <c r="D188">
        <v>856.73</v>
      </c>
      <c r="E188">
        <v>1036</v>
      </c>
      <c r="F188">
        <v>1418</v>
      </c>
      <c r="G188">
        <v>2303</v>
      </c>
      <c r="H188">
        <v>4887</v>
      </c>
      <c r="K188">
        <v>38019</v>
      </c>
      <c r="L188">
        <v>7619</v>
      </c>
      <c r="M188">
        <v>467</v>
      </c>
      <c r="N188">
        <v>763.76</v>
      </c>
      <c r="O188">
        <v>963</v>
      </c>
      <c r="P188">
        <v>1299</v>
      </c>
      <c r="Q188">
        <v>2329</v>
      </c>
      <c r="R188">
        <v>4375</v>
      </c>
      <c r="T188">
        <f t="shared" si="2"/>
        <v>0.12213370169295512</v>
      </c>
    </row>
    <row r="189" spans="1:20" x14ac:dyDescent="0.25">
      <c r="A189">
        <v>270420</v>
      </c>
      <c r="B189">
        <v>83903</v>
      </c>
      <c r="C189">
        <v>538</v>
      </c>
      <c r="D189">
        <v>860.72</v>
      </c>
      <c r="E189">
        <v>1040</v>
      </c>
      <c r="F189">
        <v>1505</v>
      </c>
      <c r="G189">
        <v>2523</v>
      </c>
      <c r="H189">
        <v>5119</v>
      </c>
      <c r="K189">
        <v>37069</v>
      </c>
      <c r="L189">
        <v>8139</v>
      </c>
      <c r="M189">
        <v>475</v>
      </c>
      <c r="N189">
        <v>765.47</v>
      </c>
      <c r="O189">
        <v>969</v>
      </c>
      <c r="P189">
        <v>1339</v>
      </c>
      <c r="Q189">
        <v>2233</v>
      </c>
      <c r="R189">
        <v>4291</v>
      </c>
      <c r="T189">
        <f t="shared" si="2"/>
        <v>0.12055390599338513</v>
      </c>
    </row>
    <row r="190" spans="1:20" x14ac:dyDescent="0.25">
      <c r="A190">
        <v>274168</v>
      </c>
      <c r="B190">
        <v>7711</v>
      </c>
      <c r="C190">
        <v>554</v>
      </c>
      <c r="D190">
        <v>855.23</v>
      </c>
      <c r="E190">
        <v>1035</v>
      </c>
      <c r="F190">
        <v>1394</v>
      </c>
      <c r="G190">
        <v>2373</v>
      </c>
      <c r="H190">
        <v>4883</v>
      </c>
      <c r="K190">
        <v>37666</v>
      </c>
      <c r="L190">
        <v>7087</v>
      </c>
      <c r="M190">
        <v>470</v>
      </c>
      <c r="N190">
        <v>761.85</v>
      </c>
      <c r="O190">
        <v>962</v>
      </c>
      <c r="P190">
        <v>1293</v>
      </c>
      <c r="Q190">
        <v>2193</v>
      </c>
      <c r="R190">
        <v>4411</v>
      </c>
      <c r="T190">
        <f t="shared" si="2"/>
        <v>0.12078862471699686</v>
      </c>
    </row>
    <row r="191" spans="1:20" x14ac:dyDescent="0.25">
      <c r="A191">
        <v>273485</v>
      </c>
      <c r="B191">
        <v>9695</v>
      </c>
      <c r="C191">
        <v>548</v>
      </c>
      <c r="D191">
        <v>866.03</v>
      </c>
      <c r="E191">
        <v>1047</v>
      </c>
      <c r="F191">
        <v>1460</v>
      </c>
      <c r="G191">
        <v>2283</v>
      </c>
      <c r="H191">
        <v>4759</v>
      </c>
      <c r="K191">
        <v>37545</v>
      </c>
      <c r="L191">
        <v>7859</v>
      </c>
      <c r="M191">
        <v>469</v>
      </c>
      <c r="N191">
        <v>772.76</v>
      </c>
      <c r="O191">
        <v>982</v>
      </c>
      <c r="P191">
        <v>1307</v>
      </c>
      <c r="Q191">
        <v>2028</v>
      </c>
      <c r="R191">
        <v>4951</v>
      </c>
      <c r="T191">
        <f t="shared" si="2"/>
        <v>0.12071182844098639</v>
      </c>
    </row>
    <row r="192" spans="1:20" x14ac:dyDescent="0.25">
      <c r="A192">
        <v>274346</v>
      </c>
      <c r="B192">
        <v>6423</v>
      </c>
      <c r="C192">
        <v>543</v>
      </c>
      <c r="D192">
        <v>860.92</v>
      </c>
      <c r="E192">
        <v>1041</v>
      </c>
      <c r="F192">
        <v>1430</v>
      </c>
      <c r="G192">
        <v>2371</v>
      </c>
      <c r="H192">
        <v>4951</v>
      </c>
      <c r="K192">
        <v>37386</v>
      </c>
      <c r="L192">
        <v>7611</v>
      </c>
      <c r="M192">
        <v>470</v>
      </c>
      <c r="N192">
        <v>766.64</v>
      </c>
      <c r="O192">
        <v>972</v>
      </c>
      <c r="P192">
        <v>1293</v>
      </c>
      <c r="Q192">
        <v>2239</v>
      </c>
      <c r="R192">
        <v>4639</v>
      </c>
      <c r="T192">
        <f t="shared" si="2"/>
        <v>0.11992993982010189</v>
      </c>
    </row>
    <row r="193" spans="1:20" x14ac:dyDescent="0.25">
      <c r="A193">
        <v>261217</v>
      </c>
      <c r="B193">
        <v>21071</v>
      </c>
      <c r="C193">
        <v>537</v>
      </c>
      <c r="D193">
        <v>850.12</v>
      </c>
      <c r="E193">
        <v>1032</v>
      </c>
      <c r="F193">
        <v>1400</v>
      </c>
      <c r="G193">
        <v>2297</v>
      </c>
      <c r="H193">
        <v>5007</v>
      </c>
      <c r="K193">
        <v>35488</v>
      </c>
      <c r="L193">
        <v>201855</v>
      </c>
      <c r="M193">
        <v>472</v>
      </c>
      <c r="N193">
        <v>763.72</v>
      </c>
      <c r="O193">
        <v>958</v>
      </c>
      <c r="P193">
        <v>1285</v>
      </c>
      <c r="Q193">
        <v>2015</v>
      </c>
      <c r="R193">
        <v>4995</v>
      </c>
      <c r="T193">
        <f t="shared" si="2"/>
        <v>0.11960701707082792</v>
      </c>
    </row>
    <row r="194" spans="1:20" x14ac:dyDescent="0.25">
      <c r="A194">
        <v>274305</v>
      </c>
      <c r="B194">
        <v>8415</v>
      </c>
      <c r="C194">
        <v>537</v>
      </c>
      <c r="D194">
        <v>857.22</v>
      </c>
      <c r="E194">
        <v>1038</v>
      </c>
      <c r="F194">
        <v>1443</v>
      </c>
      <c r="G194">
        <v>2531</v>
      </c>
      <c r="H194">
        <v>4799</v>
      </c>
      <c r="K194">
        <v>37445</v>
      </c>
      <c r="L194">
        <v>7255</v>
      </c>
      <c r="M194">
        <v>475</v>
      </c>
      <c r="N194">
        <v>763.2</v>
      </c>
      <c r="O194">
        <v>965</v>
      </c>
      <c r="P194">
        <v>1295</v>
      </c>
      <c r="Q194">
        <v>2441</v>
      </c>
      <c r="R194">
        <v>4259</v>
      </c>
      <c r="T194">
        <f t="shared" si="2"/>
        <v>0.12011226944667201</v>
      </c>
    </row>
    <row r="195" spans="1:20" x14ac:dyDescent="0.25">
      <c r="A195">
        <v>269043</v>
      </c>
      <c r="B195">
        <v>82623</v>
      </c>
      <c r="C195">
        <v>546</v>
      </c>
      <c r="D195">
        <v>860.65</v>
      </c>
      <c r="E195">
        <v>1041</v>
      </c>
      <c r="F195">
        <v>1461</v>
      </c>
      <c r="G195">
        <v>2283</v>
      </c>
      <c r="H195">
        <v>5411</v>
      </c>
      <c r="K195">
        <v>36779</v>
      </c>
      <c r="L195">
        <v>5815</v>
      </c>
      <c r="M195">
        <v>472</v>
      </c>
      <c r="N195">
        <v>766.36</v>
      </c>
      <c r="O195">
        <v>967</v>
      </c>
      <c r="P195">
        <v>1300</v>
      </c>
      <c r="Q195">
        <v>2021</v>
      </c>
      <c r="R195">
        <v>4743</v>
      </c>
      <c r="T195">
        <f t="shared" si="2"/>
        <v>0.12026276723061127</v>
      </c>
    </row>
    <row r="196" spans="1:20" x14ac:dyDescent="0.25">
      <c r="A196">
        <v>271451</v>
      </c>
      <c r="B196">
        <v>10903</v>
      </c>
      <c r="C196">
        <v>545</v>
      </c>
      <c r="D196">
        <v>865.3</v>
      </c>
      <c r="E196">
        <v>1046</v>
      </c>
      <c r="F196">
        <v>1484</v>
      </c>
      <c r="G196">
        <v>2661</v>
      </c>
      <c r="H196">
        <v>5559</v>
      </c>
      <c r="K196">
        <v>37280</v>
      </c>
      <c r="L196">
        <v>9335</v>
      </c>
      <c r="M196">
        <v>452</v>
      </c>
      <c r="N196">
        <v>771.23</v>
      </c>
      <c r="O196">
        <v>978</v>
      </c>
      <c r="P196">
        <v>1332</v>
      </c>
      <c r="Q196">
        <v>2773</v>
      </c>
      <c r="R196">
        <v>5063</v>
      </c>
      <c r="T196">
        <f t="shared" ref="T196:T259" si="3">K196/(A196+K196)</f>
        <v>0.12075237018634345</v>
      </c>
    </row>
    <row r="197" spans="1:20" x14ac:dyDescent="0.25">
      <c r="A197">
        <v>275089</v>
      </c>
      <c r="B197">
        <v>52063</v>
      </c>
      <c r="C197">
        <v>542</v>
      </c>
      <c r="D197">
        <v>858.56</v>
      </c>
      <c r="E197">
        <v>1039</v>
      </c>
      <c r="F197">
        <v>1367</v>
      </c>
      <c r="G197">
        <v>1944</v>
      </c>
      <c r="H197">
        <v>4823</v>
      </c>
      <c r="K197">
        <v>37679</v>
      </c>
      <c r="L197">
        <v>7539</v>
      </c>
      <c r="M197">
        <v>470</v>
      </c>
      <c r="N197">
        <v>764.88</v>
      </c>
      <c r="O197">
        <v>970</v>
      </c>
      <c r="P197">
        <v>1276</v>
      </c>
      <c r="Q197">
        <v>1788</v>
      </c>
      <c r="R197">
        <v>4155</v>
      </c>
      <c r="T197">
        <f t="shared" si="3"/>
        <v>0.12046948536934725</v>
      </c>
    </row>
    <row r="198" spans="1:20" x14ac:dyDescent="0.25">
      <c r="A198">
        <v>271470</v>
      </c>
      <c r="B198">
        <v>41343</v>
      </c>
      <c r="C198">
        <v>551</v>
      </c>
      <c r="D198">
        <v>861.64</v>
      </c>
      <c r="E198">
        <v>1044</v>
      </c>
      <c r="F198">
        <v>1448</v>
      </c>
      <c r="G198">
        <v>2393</v>
      </c>
      <c r="H198">
        <v>4911</v>
      </c>
      <c r="K198">
        <v>37128</v>
      </c>
      <c r="L198">
        <v>5363</v>
      </c>
      <c r="M198">
        <v>466</v>
      </c>
      <c r="N198">
        <v>767.81</v>
      </c>
      <c r="O198">
        <v>975</v>
      </c>
      <c r="P198">
        <v>1289</v>
      </c>
      <c r="Q198">
        <v>1971</v>
      </c>
      <c r="R198">
        <v>4099</v>
      </c>
      <c r="T198">
        <f t="shared" si="3"/>
        <v>0.12031186203410262</v>
      </c>
    </row>
    <row r="199" spans="1:20" x14ac:dyDescent="0.25">
      <c r="A199">
        <v>268050</v>
      </c>
      <c r="B199">
        <v>38815</v>
      </c>
      <c r="C199">
        <v>535</v>
      </c>
      <c r="D199">
        <v>871.67</v>
      </c>
      <c r="E199">
        <v>1052</v>
      </c>
      <c r="F199">
        <v>1460</v>
      </c>
      <c r="G199">
        <v>2359</v>
      </c>
      <c r="H199">
        <v>5491</v>
      </c>
      <c r="K199">
        <v>36574</v>
      </c>
      <c r="L199">
        <v>10887</v>
      </c>
      <c r="M199">
        <v>479</v>
      </c>
      <c r="N199">
        <v>779.95</v>
      </c>
      <c r="O199">
        <v>991</v>
      </c>
      <c r="P199">
        <v>1307</v>
      </c>
      <c r="Q199">
        <v>2327</v>
      </c>
      <c r="R199">
        <v>5511</v>
      </c>
      <c r="T199">
        <f t="shared" si="3"/>
        <v>0.12006276590157046</v>
      </c>
    </row>
    <row r="200" spans="1:20" x14ac:dyDescent="0.25">
      <c r="A200">
        <v>272568</v>
      </c>
      <c r="B200">
        <v>82623</v>
      </c>
      <c r="C200">
        <v>547</v>
      </c>
      <c r="D200">
        <v>866.68</v>
      </c>
      <c r="E200">
        <v>1045</v>
      </c>
      <c r="F200">
        <v>1480</v>
      </c>
      <c r="G200">
        <v>2373</v>
      </c>
      <c r="H200">
        <v>5443</v>
      </c>
      <c r="K200">
        <v>37336</v>
      </c>
      <c r="L200">
        <v>51711</v>
      </c>
      <c r="M200">
        <v>477</v>
      </c>
      <c r="N200">
        <v>772.08</v>
      </c>
      <c r="O200">
        <v>977</v>
      </c>
      <c r="P200">
        <v>1297</v>
      </c>
      <c r="Q200">
        <v>2109</v>
      </c>
      <c r="R200">
        <v>4647</v>
      </c>
      <c r="T200">
        <f t="shared" si="3"/>
        <v>0.12047601837988538</v>
      </c>
    </row>
    <row r="201" spans="1:20" x14ac:dyDescent="0.25">
      <c r="A201">
        <v>231963</v>
      </c>
      <c r="B201">
        <v>54143</v>
      </c>
      <c r="C201">
        <v>537</v>
      </c>
      <c r="D201">
        <v>1005.02</v>
      </c>
      <c r="E201">
        <v>1744</v>
      </c>
      <c r="F201">
        <v>2159</v>
      </c>
      <c r="G201">
        <v>4899</v>
      </c>
      <c r="H201">
        <v>22431</v>
      </c>
      <c r="K201">
        <v>31579</v>
      </c>
      <c r="L201">
        <v>2055167</v>
      </c>
      <c r="M201">
        <v>455</v>
      </c>
      <c r="N201">
        <v>1485.66</v>
      </c>
      <c r="O201">
        <v>1644</v>
      </c>
      <c r="P201">
        <v>2034</v>
      </c>
      <c r="Q201">
        <v>3739</v>
      </c>
      <c r="R201">
        <v>2054143</v>
      </c>
      <c r="T201">
        <f t="shared" si="3"/>
        <v>0.11982530298775906</v>
      </c>
    </row>
    <row r="202" spans="1:20" x14ac:dyDescent="0.25">
      <c r="A202">
        <v>254658</v>
      </c>
      <c r="B202">
        <v>65791</v>
      </c>
      <c r="C202">
        <v>528</v>
      </c>
      <c r="D202">
        <v>880.54</v>
      </c>
      <c r="E202">
        <v>1058</v>
      </c>
      <c r="F202">
        <v>1874</v>
      </c>
      <c r="G202">
        <v>4371</v>
      </c>
      <c r="H202">
        <v>17455</v>
      </c>
      <c r="K202">
        <v>34450</v>
      </c>
      <c r="L202">
        <v>12575</v>
      </c>
      <c r="M202">
        <v>479</v>
      </c>
      <c r="N202">
        <v>776.28</v>
      </c>
      <c r="O202">
        <v>986</v>
      </c>
      <c r="P202">
        <v>1720</v>
      </c>
      <c r="Q202">
        <v>2973</v>
      </c>
      <c r="R202">
        <v>6475</v>
      </c>
      <c r="T202">
        <f t="shared" si="3"/>
        <v>0.11915962200976797</v>
      </c>
    </row>
    <row r="203" spans="1:20" x14ac:dyDescent="0.25">
      <c r="A203">
        <v>182759</v>
      </c>
      <c r="B203">
        <v>844287</v>
      </c>
      <c r="C203">
        <v>540</v>
      </c>
      <c r="D203">
        <v>1070.3</v>
      </c>
      <c r="E203">
        <v>2093</v>
      </c>
      <c r="F203">
        <v>2663</v>
      </c>
      <c r="G203">
        <v>6767</v>
      </c>
      <c r="H203">
        <v>42047</v>
      </c>
      <c r="K203">
        <v>25025</v>
      </c>
      <c r="L203">
        <v>2099199</v>
      </c>
      <c r="M203">
        <v>463</v>
      </c>
      <c r="N203">
        <v>3400.43</v>
      </c>
      <c r="O203">
        <v>1808</v>
      </c>
      <c r="P203">
        <v>2559</v>
      </c>
      <c r="Q203">
        <v>2028543</v>
      </c>
      <c r="R203">
        <v>2091007</v>
      </c>
      <c r="T203">
        <f t="shared" si="3"/>
        <v>0.12043756978400647</v>
      </c>
    </row>
    <row r="204" spans="1:20" x14ac:dyDescent="0.25">
      <c r="A204">
        <v>153122</v>
      </c>
      <c r="B204">
        <v>1345535</v>
      </c>
      <c r="C204">
        <v>523</v>
      </c>
      <c r="D204">
        <v>1288.3900000000001</v>
      </c>
      <c r="E204">
        <v>2503</v>
      </c>
      <c r="F204">
        <v>3375</v>
      </c>
      <c r="G204">
        <v>6283</v>
      </c>
      <c r="H204">
        <v>569855</v>
      </c>
      <c r="K204">
        <v>21055</v>
      </c>
      <c r="L204">
        <v>2099199</v>
      </c>
      <c r="M204">
        <v>477</v>
      </c>
      <c r="N204">
        <v>1930.9</v>
      </c>
      <c r="O204">
        <v>2435</v>
      </c>
      <c r="P204">
        <v>3305</v>
      </c>
      <c r="Q204">
        <v>5415</v>
      </c>
      <c r="R204">
        <v>2094079</v>
      </c>
      <c r="T204">
        <f t="shared" si="3"/>
        <v>0.12088278016041154</v>
      </c>
    </row>
    <row r="205" spans="1:20" x14ac:dyDescent="0.25">
      <c r="A205">
        <v>110079</v>
      </c>
      <c r="B205">
        <v>1526783</v>
      </c>
      <c r="C205">
        <v>544</v>
      </c>
      <c r="D205">
        <v>1215.56</v>
      </c>
      <c r="E205">
        <v>1083</v>
      </c>
      <c r="F205">
        <v>1682</v>
      </c>
      <c r="G205">
        <v>4515</v>
      </c>
      <c r="H205">
        <v>1431551</v>
      </c>
      <c r="K205">
        <v>15263</v>
      </c>
      <c r="L205">
        <v>2103295</v>
      </c>
      <c r="M205">
        <v>459</v>
      </c>
      <c r="N205">
        <v>7373.46</v>
      </c>
      <c r="O205">
        <v>1008</v>
      </c>
      <c r="P205">
        <v>2325</v>
      </c>
      <c r="Q205">
        <v>2087935</v>
      </c>
      <c r="R205">
        <v>2101247</v>
      </c>
      <c r="T205">
        <f t="shared" si="3"/>
        <v>0.12177083499545244</v>
      </c>
    </row>
    <row r="206" spans="1:20" x14ac:dyDescent="0.25">
      <c r="A206">
        <v>64868</v>
      </c>
      <c r="B206">
        <v>12951</v>
      </c>
      <c r="C206">
        <v>549</v>
      </c>
      <c r="D206">
        <v>884.27</v>
      </c>
      <c r="E206">
        <v>1063</v>
      </c>
      <c r="F206">
        <v>1426</v>
      </c>
      <c r="G206">
        <v>3525</v>
      </c>
      <c r="H206">
        <v>6687</v>
      </c>
      <c r="K206">
        <v>8693</v>
      </c>
      <c r="L206">
        <v>2101247</v>
      </c>
      <c r="M206">
        <v>504</v>
      </c>
      <c r="N206">
        <v>14870.91</v>
      </c>
      <c r="O206">
        <v>1000</v>
      </c>
      <c r="P206">
        <v>1941</v>
      </c>
      <c r="Q206">
        <v>2099199</v>
      </c>
      <c r="R206">
        <v>2101247</v>
      </c>
      <c r="T206">
        <f t="shared" si="3"/>
        <v>0.11817403243566564</v>
      </c>
    </row>
    <row r="207" spans="1:20" x14ac:dyDescent="0.25">
      <c r="A207">
        <v>392</v>
      </c>
      <c r="B207">
        <v>23679</v>
      </c>
      <c r="C207">
        <v>580</v>
      </c>
      <c r="D207">
        <v>869.2</v>
      </c>
      <c r="E207">
        <v>931</v>
      </c>
      <c r="F207">
        <v>1530</v>
      </c>
      <c r="G207">
        <v>23679</v>
      </c>
      <c r="H207">
        <v>23679</v>
      </c>
      <c r="K207">
        <v>169</v>
      </c>
      <c r="L207">
        <v>2101247</v>
      </c>
      <c r="M207">
        <v>509</v>
      </c>
      <c r="N207">
        <v>1574181.1</v>
      </c>
      <c r="O207">
        <v>2101247</v>
      </c>
      <c r="P207">
        <v>2101247</v>
      </c>
      <c r="Q207">
        <v>2101247</v>
      </c>
      <c r="R207">
        <v>2101247</v>
      </c>
      <c r="T207">
        <f t="shared" si="3"/>
        <v>0.30124777183600715</v>
      </c>
    </row>
    <row r="208" spans="1:20" x14ac:dyDescent="0.25">
      <c r="A208">
        <v>43084</v>
      </c>
      <c r="B208">
        <v>94207</v>
      </c>
      <c r="C208">
        <v>539</v>
      </c>
      <c r="D208">
        <v>930.1</v>
      </c>
      <c r="E208">
        <v>1079</v>
      </c>
      <c r="F208">
        <v>1699</v>
      </c>
      <c r="G208">
        <v>15279</v>
      </c>
      <c r="H208">
        <v>89023</v>
      </c>
      <c r="K208">
        <v>20341</v>
      </c>
      <c r="L208">
        <v>2103295</v>
      </c>
      <c r="M208">
        <v>478</v>
      </c>
      <c r="N208">
        <v>10688.83</v>
      </c>
      <c r="O208">
        <v>2961</v>
      </c>
      <c r="P208">
        <v>4651</v>
      </c>
      <c r="Q208">
        <v>2099199</v>
      </c>
      <c r="R208">
        <v>2101247</v>
      </c>
      <c r="T208">
        <f t="shared" si="3"/>
        <v>0.32070949940875049</v>
      </c>
    </row>
    <row r="209" spans="20:20" x14ac:dyDescent="0.25">
      <c r="T209" t="e">
        <f t="shared" si="3"/>
        <v>#DIV/0!</v>
      </c>
    </row>
    <row r="210" spans="20:20" x14ac:dyDescent="0.25">
      <c r="T210" t="e">
        <f t="shared" si="3"/>
        <v>#DIV/0!</v>
      </c>
    </row>
    <row r="211" spans="20:20" x14ac:dyDescent="0.25">
      <c r="T211" t="e">
        <f t="shared" si="3"/>
        <v>#DIV/0!</v>
      </c>
    </row>
    <row r="212" spans="20:20" x14ac:dyDescent="0.25">
      <c r="T212" t="e">
        <f t="shared" si="3"/>
        <v>#DIV/0!</v>
      </c>
    </row>
    <row r="213" spans="20:20" x14ac:dyDescent="0.25">
      <c r="T213" t="e">
        <f t="shared" si="3"/>
        <v>#DIV/0!</v>
      </c>
    </row>
    <row r="214" spans="20:20" x14ac:dyDescent="0.25">
      <c r="T214" t="e">
        <f t="shared" si="3"/>
        <v>#DIV/0!</v>
      </c>
    </row>
    <row r="215" spans="20:20" x14ac:dyDescent="0.25">
      <c r="T215" t="e">
        <f t="shared" si="3"/>
        <v>#DIV/0!</v>
      </c>
    </row>
    <row r="216" spans="20:20" x14ac:dyDescent="0.25">
      <c r="T216" t="e">
        <f t="shared" si="3"/>
        <v>#DIV/0!</v>
      </c>
    </row>
    <row r="217" spans="20:20" x14ac:dyDescent="0.25">
      <c r="T217" t="e">
        <f t="shared" si="3"/>
        <v>#DIV/0!</v>
      </c>
    </row>
    <row r="218" spans="20:20" x14ac:dyDescent="0.25">
      <c r="T218" t="e">
        <f t="shared" si="3"/>
        <v>#DIV/0!</v>
      </c>
    </row>
    <row r="219" spans="20:20" x14ac:dyDescent="0.25">
      <c r="T219" t="e">
        <f t="shared" si="3"/>
        <v>#DIV/0!</v>
      </c>
    </row>
    <row r="220" spans="20:20" x14ac:dyDescent="0.25">
      <c r="T220" t="e">
        <f t="shared" si="3"/>
        <v>#DIV/0!</v>
      </c>
    </row>
    <row r="221" spans="20:20" x14ac:dyDescent="0.25">
      <c r="T221" t="e">
        <f t="shared" si="3"/>
        <v>#DIV/0!</v>
      </c>
    </row>
    <row r="222" spans="20:20" x14ac:dyDescent="0.25">
      <c r="T222" t="e">
        <f t="shared" si="3"/>
        <v>#DIV/0!</v>
      </c>
    </row>
    <row r="223" spans="20:20" x14ac:dyDescent="0.25">
      <c r="T223" t="e">
        <f t="shared" si="3"/>
        <v>#DIV/0!</v>
      </c>
    </row>
    <row r="224" spans="20:20" x14ac:dyDescent="0.25">
      <c r="T224" t="e">
        <f t="shared" si="3"/>
        <v>#DIV/0!</v>
      </c>
    </row>
    <row r="225" spans="20:20" x14ac:dyDescent="0.25">
      <c r="T225" t="e">
        <f t="shared" si="3"/>
        <v>#DIV/0!</v>
      </c>
    </row>
    <row r="226" spans="20:20" x14ac:dyDescent="0.25">
      <c r="T226" t="e">
        <f t="shared" si="3"/>
        <v>#DIV/0!</v>
      </c>
    </row>
    <row r="227" spans="20:20" x14ac:dyDescent="0.25">
      <c r="T227" t="e">
        <f t="shared" si="3"/>
        <v>#DIV/0!</v>
      </c>
    </row>
    <row r="228" spans="20:20" x14ac:dyDescent="0.25">
      <c r="T228" t="e">
        <f t="shared" si="3"/>
        <v>#DIV/0!</v>
      </c>
    </row>
    <row r="229" spans="20:20" x14ac:dyDescent="0.25">
      <c r="T229" t="e">
        <f t="shared" si="3"/>
        <v>#DIV/0!</v>
      </c>
    </row>
    <row r="230" spans="20:20" x14ac:dyDescent="0.25">
      <c r="T230" t="e">
        <f t="shared" si="3"/>
        <v>#DIV/0!</v>
      </c>
    </row>
    <row r="231" spans="20:20" x14ac:dyDescent="0.25">
      <c r="T231" t="e">
        <f t="shared" si="3"/>
        <v>#DIV/0!</v>
      </c>
    </row>
    <row r="232" spans="20:20" x14ac:dyDescent="0.25">
      <c r="T232" t="e">
        <f t="shared" si="3"/>
        <v>#DIV/0!</v>
      </c>
    </row>
    <row r="233" spans="20:20" x14ac:dyDescent="0.25">
      <c r="T233" t="e">
        <f t="shared" si="3"/>
        <v>#DIV/0!</v>
      </c>
    </row>
    <row r="234" spans="20:20" x14ac:dyDescent="0.25">
      <c r="T234" t="e">
        <f t="shared" si="3"/>
        <v>#DIV/0!</v>
      </c>
    </row>
    <row r="235" spans="20:20" x14ac:dyDescent="0.25">
      <c r="T235" t="e">
        <f t="shared" si="3"/>
        <v>#DIV/0!</v>
      </c>
    </row>
    <row r="236" spans="20:20" x14ac:dyDescent="0.25">
      <c r="T236" t="e">
        <f t="shared" si="3"/>
        <v>#DIV/0!</v>
      </c>
    </row>
    <row r="237" spans="20:20" x14ac:dyDescent="0.25">
      <c r="T237" t="e">
        <f t="shared" si="3"/>
        <v>#DIV/0!</v>
      </c>
    </row>
    <row r="238" spans="20:20" x14ac:dyDescent="0.25">
      <c r="T238" t="e">
        <f t="shared" si="3"/>
        <v>#DIV/0!</v>
      </c>
    </row>
    <row r="239" spans="20:20" x14ac:dyDescent="0.25">
      <c r="T239" t="e">
        <f t="shared" si="3"/>
        <v>#DIV/0!</v>
      </c>
    </row>
    <row r="240" spans="20:20" x14ac:dyDescent="0.25">
      <c r="T240" t="e">
        <f t="shared" si="3"/>
        <v>#DIV/0!</v>
      </c>
    </row>
    <row r="241" spans="20:20" x14ac:dyDescent="0.25">
      <c r="T241" t="e">
        <f t="shared" si="3"/>
        <v>#DIV/0!</v>
      </c>
    </row>
    <row r="242" spans="20:20" x14ac:dyDescent="0.25">
      <c r="T242" t="e">
        <f t="shared" si="3"/>
        <v>#DIV/0!</v>
      </c>
    </row>
    <row r="243" spans="20:20" x14ac:dyDescent="0.25">
      <c r="T243" t="e">
        <f t="shared" si="3"/>
        <v>#DIV/0!</v>
      </c>
    </row>
    <row r="244" spans="20:20" x14ac:dyDescent="0.25">
      <c r="T244" t="e">
        <f t="shared" si="3"/>
        <v>#DIV/0!</v>
      </c>
    </row>
    <row r="245" spans="20:20" x14ac:dyDescent="0.25">
      <c r="T245" t="e">
        <f t="shared" si="3"/>
        <v>#DIV/0!</v>
      </c>
    </row>
    <row r="246" spans="20:20" x14ac:dyDescent="0.25">
      <c r="T246" t="e">
        <f t="shared" si="3"/>
        <v>#DIV/0!</v>
      </c>
    </row>
    <row r="247" spans="20:20" x14ac:dyDescent="0.25">
      <c r="T247" t="e">
        <f t="shared" si="3"/>
        <v>#DIV/0!</v>
      </c>
    </row>
    <row r="248" spans="20:20" x14ac:dyDescent="0.25">
      <c r="T248" t="e">
        <f t="shared" si="3"/>
        <v>#DIV/0!</v>
      </c>
    </row>
    <row r="249" spans="20:20" x14ac:dyDescent="0.25">
      <c r="T249" t="e">
        <f t="shared" si="3"/>
        <v>#DIV/0!</v>
      </c>
    </row>
    <row r="250" spans="20:20" x14ac:dyDescent="0.25">
      <c r="T250" t="e">
        <f t="shared" si="3"/>
        <v>#DIV/0!</v>
      </c>
    </row>
    <row r="251" spans="20:20" x14ac:dyDescent="0.25">
      <c r="T251" t="e">
        <f t="shared" si="3"/>
        <v>#DIV/0!</v>
      </c>
    </row>
    <row r="252" spans="20:20" x14ac:dyDescent="0.25">
      <c r="T252" t="e">
        <f t="shared" si="3"/>
        <v>#DIV/0!</v>
      </c>
    </row>
    <row r="253" spans="20:20" x14ac:dyDescent="0.25">
      <c r="T253" t="e">
        <f t="shared" si="3"/>
        <v>#DIV/0!</v>
      </c>
    </row>
    <row r="254" spans="20:20" x14ac:dyDescent="0.25">
      <c r="T254" t="e">
        <f t="shared" si="3"/>
        <v>#DIV/0!</v>
      </c>
    </row>
    <row r="255" spans="20:20" x14ac:dyDescent="0.25">
      <c r="T255" t="e">
        <f t="shared" si="3"/>
        <v>#DIV/0!</v>
      </c>
    </row>
    <row r="256" spans="20:20" x14ac:dyDescent="0.25">
      <c r="T256" t="e">
        <f t="shared" si="3"/>
        <v>#DIV/0!</v>
      </c>
    </row>
    <row r="257" spans="20:20" x14ac:dyDescent="0.25">
      <c r="T257" t="e">
        <f t="shared" si="3"/>
        <v>#DIV/0!</v>
      </c>
    </row>
    <row r="258" spans="20:20" x14ac:dyDescent="0.25">
      <c r="T258" t="e">
        <f t="shared" si="3"/>
        <v>#DIV/0!</v>
      </c>
    </row>
    <row r="259" spans="20:20" x14ac:dyDescent="0.25">
      <c r="T259" t="e">
        <f t="shared" si="3"/>
        <v>#DIV/0!</v>
      </c>
    </row>
    <row r="260" spans="20:20" x14ac:dyDescent="0.25">
      <c r="T260" t="e">
        <f t="shared" ref="T260:T323" si="4">K260/(A260+K260)</f>
        <v>#DIV/0!</v>
      </c>
    </row>
    <row r="261" spans="20:20" x14ac:dyDescent="0.25">
      <c r="T261" t="e">
        <f t="shared" si="4"/>
        <v>#DIV/0!</v>
      </c>
    </row>
    <row r="262" spans="20:20" x14ac:dyDescent="0.25">
      <c r="T262" t="e">
        <f t="shared" si="4"/>
        <v>#DIV/0!</v>
      </c>
    </row>
    <row r="263" spans="20:20" x14ac:dyDescent="0.25">
      <c r="T263" t="e">
        <f t="shared" si="4"/>
        <v>#DIV/0!</v>
      </c>
    </row>
    <row r="264" spans="20:20" x14ac:dyDescent="0.25">
      <c r="T264" t="e">
        <f t="shared" si="4"/>
        <v>#DIV/0!</v>
      </c>
    </row>
    <row r="265" spans="20:20" x14ac:dyDescent="0.25">
      <c r="T265" t="e">
        <f t="shared" si="4"/>
        <v>#DIV/0!</v>
      </c>
    </row>
    <row r="266" spans="20:20" x14ac:dyDescent="0.25">
      <c r="T266" t="e">
        <f t="shared" si="4"/>
        <v>#DIV/0!</v>
      </c>
    </row>
    <row r="267" spans="20:20" x14ac:dyDescent="0.25">
      <c r="T267" t="e">
        <f t="shared" si="4"/>
        <v>#DIV/0!</v>
      </c>
    </row>
    <row r="268" spans="20:20" x14ac:dyDescent="0.25">
      <c r="T268" t="e">
        <f t="shared" si="4"/>
        <v>#DIV/0!</v>
      </c>
    </row>
    <row r="269" spans="20:20" x14ac:dyDescent="0.25">
      <c r="T269" t="e">
        <f t="shared" si="4"/>
        <v>#DIV/0!</v>
      </c>
    </row>
    <row r="270" spans="20:20" x14ac:dyDescent="0.25">
      <c r="T270" t="e">
        <f t="shared" si="4"/>
        <v>#DIV/0!</v>
      </c>
    </row>
    <row r="271" spans="20:20" x14ac:dyDescent="0.25">
      <c r="T271" t="e">
        <f t="shared" si="4"/>
        <v>#DIV/0!</v>
      </c>
    </row>
    <row r="272" spans="20:20" x14ac:dyDescent="0.25">
      <c r="T272" t="e">
        <f t="shared" si="4"/>
        <v>#DIV/0!</v>
      </c>
    </row>
    <row r="273" spans="20:20" x14ac:dyDescent="0.25">
      <c r="T273" t="e">
        <f t="shared" si="4"/>
        <v>#DIV/0!</v>
      </c>
    </row>
    <row r="274" spans="20:20" x14ac:dyDescent="0.25">
      <c r="T274" t="e">
        <f t="shared" si="4"/>
        <v>#DIV/0!</v>
      </c>
    </row>
    <row r="275" spans="20:20" x14ac:dyDescent="0.25">
      <c r="T275" t="e">
        <f t="shared" si="4"/>
        <v>#DIV/0!</v>
      </c>
    </row>
    <row r="276" spans="20:20" x14ac:dyDescent="0.25">
      <c r="T276" t="e">
        <f t="shared" si="4"/>
        <v>#DIV/0!</v>
      </c>
    </row>
    <row r="277" spans="20:20" x14ac:dyDescent="0.25">
      <c r="T277" t="e">
        <f t="shared" si="4"/>
        <v>#DIV/0!</v>
      </c>
    </row>
    <row r="278" spans="20:20" x14ac:dyDescent="0.25">
      <c r="T278" t="e">
        <f t="shared" si="4"/>
        <v>#DIV/0!</v>
      </c>
    </row>
    <row r="279" spans="20:20" x14ac:dyDescent="0.25">
      <c r="T279" t="e">
        <f t="shared" si="4"/>
        <v>#DIV/0!</v>
      </c>
    </row>
    <row r="280" spans="20:20" x14ac:dyDescent="0.25">
      <c r="T280" t="e">
        <f t="shared" si="4"/>
        <v>#DIV/0!</v>
      </c>
    </row>
    <row r="281" spans="20:20" x14ac:dyDescent="0.25">
      <c r="T281" t="e">
        <f t="shared" si="4"/>
        <v>#DIV/0!</v>
      </c>
    </row>
    <row r="282" spans="20:20" x14ac:dyDescent="0.25">
      <c r="T282" t="e">
        <f t="shared" si="4"/>
        <v>#DIV/0!</v>
      </c>
    </row>
    <row r="283" spans="20:20" x14ac:dyDescent="0.25">
      <c r="T283" t="e">
        <f t="shared" si="4"/>
        <v>#DIV/0!</v>
      </c>
    </row>
    <row r="284" spans="20:20" x14ac:dyDescent="0.25">
      <c r="T284" t="e">
        <f t="shared" si="4"/>
        <v>#DIV/0!</v>
      </c>
    </row>
    <row r="285" spans="20:20" x14ac:dyDescent="0.25">
      <c r="T285" t="e">
        <f t="shared" si="4"/>
        <v>#DIV/0!</v>
      </c>
    </row>
    <row r="286" spans="20:20" x14ac:dyDescent="0.25">
      <c r="T286" t="e">
        <f t="shared" si="4"/>
        <v>#DIV/0!</v>
      </c>
    </row>
    <row r="287" spans="20:20" x14ac:dyDescent="0.25">
      <c r="T287" t="e">
        <f t="shared" si="4"/>
        <v>#DIV/0!</v>
      </c>
    </row>
    <row r="288" spans="20:20" x14ac:dyDescent="0.25">
      <c r="T288" t="e">
        <f t="shared" si="4"/>
        <v>#DIV/0!</v>
      </c>
    </row>
    <row r="289" spans="20:20" x14ac:dyDescent="0.25">
      <c r="T289" t="e">
        <f t="shared" si="4"/>
        <v>#DIV/0!</v>
      </c>
    </row>
    <row r="290" spans="20:20" x14ac:dyDescent="0.25">
      <c r="T290" t="e">
        <f t="shared" si="4"/>
        <v>#DIV/0!</v>
      </c>
    </row>
    <row r="291" spans="20:20" x14ac:dyDescent="0.25">
      <c r="T291" t="e">
        <f t="shared" si="4"/>
        <v>#DIV/0!</v>
      </c>
    </row>
    <row r="292" spans="20:20" x14ac:dyDescent="0.25">
      <c r="T292" t="e">
        <f t="shared" si="4"/>
        <v>#DIV/0!</v>
      </c>
    </row>
    <row r="293" spans="20:20" x14ac:dyDescent="0.25">
      <c r="T293" t="e">
        <f t="shared" si="4"/>
        <v>#DIV/0!</v>
      </c>
    </row>
    <row r="294" spans="20:20" x14ac:dyDescent="0.25">
      <c r="T294" t="e">
        <f t="shared" si="4"/>
        <v>#DIV/0!</v>
      </c>
    </row>
    <row r="295" spans="20:20" x14ac:dyDescent="0.25">
      <c r="T295" t="e">
        <f t="shared" si="4"/>
        <v>#DIV/0!</v>
      </c>
    </row>
    <row r="296" spans="20:20" x14ac:dyDescent="0.25">
      <c r="T296" t="e">
        <f t="shared" si="4"/>
        <v>#DIV/0!</v>
      </c>
    </row>
    <row r="297" spans="20:20" x14ac:dyDescent="0.25">
      <c r="T297" t="e">
        <f t="shared" si="4"/>
        <v>#DIV/0!</v>
      </c>
    </row>
    <row r="298" spans="20:20" x14ac:dyDescent="0.25">
      <c r="T298" t="e">
        <f t="shared" si="4"/>
        <v>#DIV/0!</v>
      </c>
    </row>
    <row r="299" spans="20:20" x14ac:dyDescent="0.25">
      <c r="T299" t="e">
        <f t="shared" si="4"/>
        <v>#DIV/0!</v>
      </c>
    </row>
    <row r="300" spans="20:20" x14ac:dyDescent="0.25">
      <c r="T300" t="e">
        <f t="shared" si="4"/>
        <v>#DIV/0!</v>
      </c>
    </row>
    <row r="301" spans="20:20" x14ac:dyDescent="0.25">
      <c r="T301" t="e">
        <f t="shared" si="4"/>
        <v>#DIV/0!</v>
      </c>
    </row>
    <row r="302" spans="20:20" x14ac:dyDescent="0.25">
      <c r="T302" t="e">
        <f t="shared" si="4"/>
        <v>#DIV/0!</v>
      </c>
    </row>
    <row r="303" spans="20:20" x14ac:dyDescent="0.25">
      <c r="T303" t="e">
        <f t="shared" si="4"/>
        <v>#DIV/0!</v>
      </c>
    </row>
    <row r="304" spans="20:20" x14ac:dyDescent="0.25">
      <c r="T304" t="e">
        <f t="shared" si="4"/>
        <v>#DIV/0!</v>
      </c>
    </row>
    <row r="305" spans="20:20" x14ac:dyDescent="0.25">
      <c r="T305" t="e">
        <f t="shared" si="4"/>
        <v>#DIV/0!</v>
      </c>
    </row>
    <row r="306" spans="20:20" x14ac:dyDescent="0.25">
      <c r="T306" t="e">
        <f t="shared" si="4"/>
        <v>#DIV/0!</v>
      </c>
    </row>
    <row r="307" spans="20:20" x14ac:dyDescent="0.25">
      <c r="T307" t="e">
        <f t="shared" si="4"/>
        <v>#DIV/0!</v>
      </c>
    </row>
    <row r="308" spans="20:20" x14ac:dyDescent="0.25">
      <c r="T308" t="e">
        <f t="shared" si="4"/>
        <v>#DIV/0!</v>
      </c>
    </row>
    <row r="309" spans="20:20" x14ac:dyDescent="0.25">
      <c r="T309" t="e">
        <f t="shared" si="4"/>
        <v>#DIV/0!</v>
      </c>
    </row>
    <row r="310" spans="20:20" x14ac:dyDescent="0.25">
      <c r="T310" t="e">
        <f t="shared" si="4"/>
        <v>#DIV/0!</v>
      </c>
    </row>
    <row r="311" spans="20:20" x14ac:dyDescent="0.25">
      <c r="T311" t="e">
        <f t="shared" si="4"/>
        <v>#DIV/0!</v>
      </c>
    </row>
    <row r="312" spans="20:20" x14ac:dyDescent="0.25">
      <c r="T312" t="e">
        <f t="shared" si="4"/>
        <v>#DIV/0!</v>
      </c>
    </row>
    <row r="313" spans="20:20" x14ac:dyDescent="0.25">
      <c r="T313" t="e">
        <f t="shared" si="4"/>
        <v>#DIV/0!</v>
      </c>
    </row>
    <row r="314" spans="20:20" x14ac:dyDescent="0.25">
      <c r="T314" t="e">
        <f t="shared" si="4"/>
        <v>#DIV/0!</v>
      </c>
    </row>
    <row r="315" spans="20:20" x14ac:dyDescent="0.25">
      <c r="T315" t="e">
        <f t="shared" si="4"/>
        <v>#DIV/0!</v>
      </c>
    </row>
    <row r="316" spans="20:20" x14ac:dyDescent="0.25">
      <c r="T316" t="e">
        <f t="shared" si="4"/>
        <v>#DIV/0!</v>
      </c>
    </row>
    <row r="317" spans="20:20" x14ac:dyDescent="0.25">
      <c r="T317" t="e">
        <f t="shared" si="4"/>
        <v>#DIV/0!</v>
      </c>
    </row>
    <row r="318" spans="20:20" x14ac:dyDescent="0.25">
      <c r="T318" t="e">
        <f t="shared" si="4"/>
        <v>#DIV/0!</v>
      </c>
    </row>
    <row r="319" spans="20:20" x14ac:dyDescent="0.25">
      <c r="T319" t="e">
        <f t="shared" si="4"/>
        <v>#DIV/0!</v>
      </c>
    </row>
    <row r="320" spans="20:20" x14ac:dyDescent="0.25">
      <c r="T320" t="e">
        <f t="shared" si="4"/>
        <v>#DIV/0!</v>
      </c>
    </row>
    <row r="321" spans="20:20" x14ac:dyDescent="0.25">
      <c r="T321" t="e">
        <f t="shared" si="4"/>
        <v>#DIV/0!</v>
      </c>
    </row>
    <row r="322" spans="20:20" x14ac:dyDescent="0.25">
      <c r="T322" t="e">
        <f t="shared" si="4"/>
        <v>#DIV/0!</v>
      </c>
    </row>
    <row r="323" spans="20:20" x14ac:dyDescent="0.25">
      <c r="T323" t="e">
        <f t="shared" si="4"/>
        <v>#DIV/0!</v>
      </c>
    </row>
    <row r="324" spans="20:20" x14ac:dyDescent="0.25">
      <c r="T324" t="e">
        <f t="shared" ref="T324:T387" si="5">K324/(A324+K324)</f>
        <v>#DIV/0!</v>
      </c>
    </row>
    <row r="325" spans="20:20" x14ac:dyDescent="0.25">
      <c r="T325" t="e">
        <f t="shared" si="5"/>
        <v>#DIV/0!</v>
      </c>
    </row>
    <row r="326" spans="20:20" x14ac:dyDescent="0.25">
      <c r="T326" t="e">
        <f t="shared" si="5"/>
        <v>#DIV/0!</v>
      </c>
    </row>
    <row r="327" spans="20:20" x14ac:dyDescent="0.25">
      <c r="T327" t="e">
        <f t="shared" si="5"/>
        <v>#DIV/0!</v>
      </c>
    </row>
    <row r="328" spans="20:20" x14ac:dyDescent="0.25">
      <c r="T328" t="e">
        <f t="shared" si="5"/>
        <v>#DIV/0!</v>
      </c>
    </row>
    <row r="329" spans="20:20" x14ac:dyDescent="0.25">
      <c r="T329" t="e">
        <f t="shared" si="5"/>
        <v>#DIV/0!</v>
      </c>
    </row>
    <row r="330" spans="20:20" x14ac:dyDescent="0.25">
      <c r="T330" t="e">
        <f t="shared" si="5"/>
        <v>#DIV/0!</v>
      </c>
    </row>
    <row r="331" spans="20:20" x14ac:dyDescent="0.25">
      <c r="T331" t="e">
        <f t="shared" si="5"/>
        <v>#DIV/0!</v>
      </c>
    </row>
    <row r="332" spans="20:20" x14ac:dyDescent="0.25">
      <c r="T332" t="e">
        <f t="shared" si="5"/>
        <v>#DIV/0!</v>
      </c>
    </row>
    <row r="333" spans="20:20" x14ac:dyDescent="0.25">
      <c r="T333" t="e">
        <f t="shared" si="5"/>
        <v>#DIV/0!</v>
      </c>
    </row>
    <row r="334" spans="20:20" x14ac:dyDescent="0.25">
      <c r="T334" t="e">
        <f t="shared" si="5"/>
        <v>#DIV/0!</v>
      </c>
    </row>
    <row r="335" spans="20:20" x14ac:dyDescent="0.25">
      <c r="T335" t="e">
        <f t="shared" si="5"/>
        <v>#DIV/0!</v>
      </c>
    </row>
    <row r="336" spans="20:20" x14ac:dyDescent="0.25">
      <c r="T336" t="e">
        <f t="shared" si="5"/>
        <v>#DIV/0!</v>
      </c>
    </row>
    <row r="337" spans="20:20" x14ac:dyDescent="0.25">
      <c r="T337" t="e">
        <f t="shared" si="5"/>
        <v>#DIV/0!</v>
      </c>
    </row>
    <row r="338" spans="20:20" x14ac:dyDescent="0.25">
      <c r="T338" t="e">
        <f t="shared" si="5"/>
        <v>#DIV/0!</v>
      </c>
    </row>
    <row r="339" spans="20:20" x14ac:dyDescent="0.25">
      <c r="T339" t="e">
        <f t="shared" si="5"/>
        <v>#DIV/0!</v>
      </c>
    </row>
    <row r="340" spans="20:20" x14ac:dyDescent="0.25">
      <c r="T340" t="e">
        <f t="shared" si="5"/>
        <v>#DIV/0!</v>
      </c>
    </row>
    <row r="341" spans="20:20" x14ac:dyDescent="0.25">
      <c r="T341" t="e">
        <f t="shared" si="5"/>
        <v>#DIV/0!</v>
      </c>
    </row>
    <row r="342" spans="20:20" x14ac:dyDescent="0.25">
      <c r="T342" t="e">
        <f t="shared" si="5"/>
        <v>#DIV/0!</v>
      </c>
    </row>
    <row r="343" spans="20:20" x14ac:dyDescent="0.25">
      <c r="T343" t="e">
        <f t="shared" si="5"/>
        <v>#DIV/0!</v>
      </c>
    </row>
    <row r="344" spans="20:20" x14ac:dyDescent="0.25">
      <c r="T344" t="e">
        <f t="shared" si="5"/>
        <v>#DIV/0!</v>
      </c>
    </row>
    <row r="345" spans="20:20" x14ac:dyDescent="0.25">
      <c r="T345" t="e">
        <f t="shared" si="5"/>
        <v>#DIV/0!</v>
      </c>
    </row>
    <row r="346" spans="20:20" x14ac:dyDescent="0.25">
      <c r="T346" t="e">
        <f t="shared" si="5"/>
        <v>#DIV/0!</v>
      </c>
    </row>
    <row r="347" spans="20:20" x14ac:dyDescent="0.25">
      <c r="T347" t="e">
        <f t="shared" si="5"/>
        <v>#DIV/0!</v>
      </c>
    </row>
    <row r="348" spans="20:20" x14ac:dyDescent="0.25">
      <c r="T348" t="e">
        <f t="shared" si="5"/>
        <v>#DIV/0!</v>
      </c>
    </row>
    <row r="349" spans="20:20" x14ac:dyDescent="0.25">
      <c r="T349" t="e">
        <f t="shared" si="5"/>
        <v>#DIV/0!</v>
      </c>
    </row>
    <row r="350" spans="20:20" x14ac:dyDescent="0.25">
      <c r="T350" t="e">
        <f t="shared" si="5"/>
        <v>#DIV/0!</v>
      </c>
    </row>
    <row r="351" spans="20:20" x14ac:dyDescent="0.25">
      <c r="T351" t="e">
        <f t="shared" si="5"/>
        <v>#DIV/0!</v>
      </c>
    </row>
    <row r="352" spans="20:20" x14ac:dyDescent="0.25">
      <c r="T352" t="e">
        <f t="shared" si="5"/>
        <v>#DIV/0!</v>
      </c>
    </row>
    <row r="353" spans="20:20" x14ac:dyDescent="0.25">
      <c r="T353" t="e">
        <f t="shared" si="5"/>
        <v>#DIV/0!</v>
      </c>
    </row>
    <row r="354" spans="20:20" x14ac:dyDescent="0.25">
      <c r="T354" t="e">
        <f t="shared" si="5"/>
        <v>#DIV/0!</v>
      </c>
    </row>
    <row r="355" spans="20:20" x14ac:dyDescent="0.25">
      <c r="T355" t="e">
        <f t="shared" si="5"/>
        <v>#DIV/0!</v>
      </c>
    </row>
    <row r="356" spans="20:20" x14ac:dyDescent="0.25">
      <c r="T356" t="e">
        <f t="shared" si="5"/>
        <v>#DIV/0!</v>
      </c>
    </row>
    <row r="357" spans="20:20" x14ac:dyDescent="0.25">
      <c r="T357" t="e">
        <f t="shared" si="5"/>
        <v>#DIV/0!</v>
      </c>
    </row>
    <row r="358" spans="20:20" x14ac:dyDescent="0.25">
      <c r="T358" t="e">
        <f t="shared" si="5"/>
        <v>#DIV/0!</v>
      </c>
    </row>
    <row r="359" spans="20:20" x14ac:dyDescent="0.25">
      <c r="T359" t="e">
        <f t="shared" si="5"/>
        <v>#DIV/0!</v>
      </c>
    </row>
    <row r="360" spans="20:20" x14ac:dyDescent="0.25">
      <c r="T360" t="e">
        <f t="shared" si="5"/>
        <v>#DIV/0!</v>
      </c>
    </row>
    <row r="361" spans="20:20" x14ac:dyDescent="0.25">
      <c r="T361" t="e">
        <f t="shared" si="5"/>
        <v>#DIV/0!</v>
      </c>
    </row>
    <row r="362" spans="20:20" x14ac:dyDescent="0.25">
      <c r="T362" t="e">
        <f t="shared" si="5"/>
        <v>#DIV/0!</v>
      </c>
    </row>
    <row r="363" spans="20:20" x14ac:dyDescent="0.25">
      <c r="T363" t="e">
        <f t="shared" si="5"/>
        <v>#DIV/0!</v>
      </c>
    </row>
    <row r="364" spans="20:20" x14ac:dyDescent="0.25">
      <c r="T364" t="e">
        <f t="shared" si="5"/>
        <v>#DIV/0!</v>
      </c>
    </row>
    <row r="365" spans="20:20" x14ac:dyDescent="0.25">
      <c r="T365" t="e">
        <f t="shared" si="5"/>
        <v>#DIV/0!</v>
      </c>
    </row>
    <row r="366" spans="20:20" x14ac:dyDescent="0.25">
      <c r="T366" t="e">
        <f t="shared" si="5"/>
        <v>#DIV/0!</v>
      </c>
    </row>
    <row r="367" spans="20:20" x14ac:dyDescent="0.25">
      <c r="T367" t="e">
        <f t="shared" si="5"/>
        <v>#DIV/0!</v>
      </c>
    </row>
    <row r="368" spans="20:20" x14ac:dyDescent="0.25">
      <c r="T368" t="e">
        <f t="shared" si="5"/>
        <v>#DIV/0!</v>
      </c>
    </row>
    <row r="369" spans="20:20" x14ac:dyDescent="0.25">
      <c r="T369" t="e">
        <f t="shared" si="5"/>
        <v>#DIV/0!</v>
      </c>
    </row>
    <row r="370" spans="20:20" x14ac:dyDescent="0.25">
      <c r="T370" t="e">
        <f t="shared" si="5"/>
        <v>#DIV/0!</v>
      </c>
    </row>
    <row r="371" spans="20:20" x14ac:dyDescent="0.25">
      <c r="T371" t="e">
        <f t="shared" si="5"/>
        <v>#DIV/0!</v>
      </c>
    </row>
    <row r="372" spans="20:20" x14ac:dyDescent="0.25">
      <c r="T372" t="e">
        <f t="shared" si="5"/>
        <v>#DIV/0!</v>
      </c>
    </row>
    <row r="373" spans="20:20" x14ac:dyDescent="0.25">
      <c r="T373" t="e">
        <f t="shared" si="5"/>
        <v>#DIV/0!</v>
      </c>
    </row>
    <row r="374" spans="20:20" x14ac:dyDescent="0.25">
      <c r="T374" t="e">
        <f t="shared" si="5"/>
        <v>#DIV/0!</v>
      </c>
    </row>
    <row r="375" spans="20:20" x14ac:dyDescent="0.25">
      <c r="T375" t="e">
        <f t="shared" si="5"/>
        <v>#DIV/0!</v>
      </c>
    </row>
    <row r="376" spans="20:20" x14ac:dyDescent="0.25">
      <c r="T376" t="e">
        <f t="shared" si="5"/>
        <v>#DIV/0!</v>
      </c>
    </row>
    <row r="377" spans="20:20" x14ac:dyDescent="0.25">
      <c r="T377" t="e">
        <f t="shared" si="5"/>
        <v>#DIV/0!</v>
      </c>
    </row>
    <row r="378" spans="20:20" x14ac:dyDescent="0.25">
      <c r="T378" t="e">
        <f t="shared" si="5"/>
        <v>#DIV/0!</v>
      </c>
    </row>
    <row r="379" spans="20:20" x14ac:dyDescent="0.25">
      <c r="T379" t="e">
        <f t="shared" si="5"/>
        <v>#DIV/0!</v>
      </c>
    </row>
    <row r="380" spans="20:20" x14ac:dyDescent="0.25">
      <c r="T380" t="e">
        <f t="shared" si="5"/>
        <v>#DIV/0!</v>
      </c>
    </row>
    <row r="381" spans="20:20" x14ac:dyDescent="0.25">
      <c r="T381" t="e">
        <f t="shared" si="5"/>
        <v>#DIV/0!</v>
      </c>
    </row>
    <row r="382" spans="20:20" x14ac:dyDescent="0.25">
      <c r="T382" t="e">
        <f t="shared" si="5"/>
        <v>#DIV/0!</v>
      </c>
    </row>
    <row r="383" spans="20:20" x14ac:dyDescent="0.25">
      <c r="T383" t="e">
        <f t="shared" si="5"/>
        <v>#DIV/0!</v>
      </c>
    </row>
    <row r="384" spans="20:20" x14ac:dyDescent="0.25">
      <c r="T384" t="e">
        <f t="shared" si="5"/>
        <v>#DIV/0!</v>
      </c>
    </row>
    <row r="385" spans="20:20" x14ac:dyDescent="0.25">
      <c r="T385" t="e">
        <f t="shared" si="5"/>
        <v>#DIV/0!</v>
      </c>
    </row>
    <row r="386" spans="20:20" x14ac:dyDescent="0.25">
      <c r="T386" t="e">
        <f t="shared" si="5"/>
        <v>#DIV/0!</v>
      </c>
    </row>
    <row r="387" spans="20:20" x14ac:dyDescent="0.25">
      <c r="T387" t="e">
        <f t="shared" si="5"/>
        <v>#DIV/0!</v>
      </c>
    </row>
    <row r="388" spans="20:20" x14ac:dyDescent="0.25">
      <c r="T388" t="e">
        <f t="shared" ref="T388:T451" si="6">K388/(A388+K388)</f>
        <v>#DIV/0!</v>
      </c>
    </row>
    <row r="389" spans="20:20" x14ac:dyDescent="0.25">
      <c r="T389" t="e">
        <f t="shared" si="6"/>
        <v>#DIV/0!</v>
      </c>
    </row>
    <row r="390" spans="20:20" x14ac:dyDescent="0.25">
      <c r="T390" t="e">
        <f t="shared" si="6"/>
        <v>#DIV/0!</v>
      </c>
    </row>
    <row r="391" spans="20:20" x14ac:dyDescent="0.25">
      <c r="T391" t="e">
        <f t="shared" si="6"/>
        <v>#DIV/0!</v>
      </c>
    </row>
    <row r="392" spans="20:20" x14ac:dyDescent="0.25">
      <c r="T392" t="e">
        <f t="shared" si="6"/>
        <v>#DIV/0!</v>
      </c>
    </row>
    <row r="393" spans="20:20" x14ac:dyDescent="0.25">
      <c r="T393" t="e">
        <f t="shared" si="6"/>
        <v>#DIV/0!</v>
      </c>
    </row>
    <row r="394" spans="20:20" x14ac:dyDescent="0.25">
      <c r="T394" t="e">
        <f t="shared" si="6"/>
        <v>#DIV/0!</v>
      </c>
    </row>
    <row r="395" spans="20:20" x14ac:dyDescent="0.25">
      <c r="T395" t="e">
        <f t="shared" si="6"/>
        <v>#DIV/0!</v>
      </c>
    </row>
    <row r="396" spans="20:20" x14ac:dyDescent="0.25">
      <c r="T396" t="e">
        <f t="shared" si="6"/>
        <v>#DIV/0!</v>
      </c>
    </row>
    <row r="397" spans="20:20" x14ac:dyDescent="0.25">
      <c r="T397" t="e">
        <f t="shared" si="6"/>
        <v>#DIV/0!</v>
      </c>
    </row>
    <row r="398" spans="20:20" x14ac:dyDescent="0.25">
      <c r="T398" t="e">
        <f t="shared" si="6"/>
        <v>#DIV/0!</v>
      </c>
    </row>
    <row r="399" spans="20:20" x14ac:dyDescent="0.25">
      <c r="T399" t="e">
        <f t="shared" si="6"/>
        <v>#DIV/0!</v>
      </c>
    </row>
    <row r="400" spans="20:20" x14ac:dyDescent="0.25">
      <c r="T400" t="e">
        <f t="shared" si="6"/>
        <v>#DIV/0!</v>
      </c>
    </row>
    <row r="401" spans="20:20" x14ac:dyDescent="0.25">
      <c r="T401" t="e">
        <f t="shared" si="6"/>
        <v>#DIV/0!</v>
      </c>
    </row>
    <row r="402" spans="20:20" x14ac:dyDescent="0.25">
      <c r="T402" t="e">
        <f t="shared" si="6"/>
        <v>#DIV/0!</v>
      </c>
    </row>
    <row r="403" spans="20:20" x14ac:dyDescent="0.25">
      <c r="T403" t="e">
        <f t="shared" si="6"/>
        <v>#DIV/0!</v>
      </c>
    </row>
    <row r="404" spans="20:20" x14ac:dyDescent="0.25">
      <c r="T404" t="e">
        <f t="shared" si="6"/>
        <v>#DIV/0!</v>
      </c>
    </row>
    <row r="405" spans="20:20" x14ac:dyDescent="0.25">
      <c r="T405" t="e">
        <f t="shared" si="6"/>
        <v>#DIV/0!</v>
      </c>
    </row>
    <row r="406" spans="20:20" x14ac:dyDescent="0.25">
      <c r="T406" t="e">
        <f t="shared" si="6"/>
        <v>#DIV/0!</v>
      </c>
    </row>
    <row r="407" spans="20:20" x14ac:dyDescent="0.25">
      <c r="T407" t="e">
        <f t="shared" si="6"/>
        <v>#DIV/0!</v>
      </c>
    </row>
    <row r="408" spans="20:20" x14ac:dyDescent="0.25">
      <c r="T408" t="e">
        <f t="shared" si="6"/>
        <v>#DIV/0!</v>
      </c>
    </row>
    <row r="409" spans="20:20" x14ac:dyDescent="0.25">
      <c r="T409" t="e">
        <f t="shared" si="6"/>
        <v>#DIV/0!</v>
      </c>
    </row>
    <row r="410" spans="20:20" x14ac:dyDescent="0.25">
      <c r="T410" t="e">
        <f t="shared" si="6"/>
        <v>#DIV/0!</v>
      </c>
    </row>
    <row r="411" spans="20:20" x14ac:dyDescent="0.25">
      <c r="T411" t="e">
        <f t="shared" si="6"/>
        <v>#DIV/0!</v>
      </c>
    </row>
    <row r="412" spans="20:20" x14ac:dyDescent="0.25">
      <c r="T412" t="e">
        <f t="shared" si="6"/>
        <v>#DIV/0!</v>
      </c>
    </row>
    <row r="413" spans="20:20" x14ac:dyDescent="0.25">
      <c r="T413" t="e">
        <f t="shared" si="6"/>
        <v>#DIV/0!</v>
      </c>
    </row>
    <row r="414" spans="20:20" x14ac:dyDescent="0.25">
      <c r="T414" t="e">
        <f t="shared" si="6"/>
        <v>#DIV/0!</v>
      </c>
    </row>
    <row r="415" spans="20:20" x14ac:dyDescent="0.25">
      <c r="T415" t="e">
        <f t="shared" si="6"/>
        <v>#DIV/0!</v>
      </c>
    </row>
    <row r="416" spans="20:20" x14ac:dyDescent="0.25">
      <c r="T416" t="e">
        <f t="shared" si="6"/>
        <v>#DIV/0!</v>
      </c>
    </row>
    <row r="417" spans="20:20" x14ac:dyDescent="0.25">
      <c r="T417" t="e">
        <f t="shared" si="6"/>
        <v>#DIV/0!</v>
      </c>
    </row>
    <row r="418" spans="20:20" x14ac:dyDescent="0.25">
      <c r="T418" t="e">
        <f t="shared" si="6"/>
        <v>#DIV/0!</v>
      </c>
    </row>
    <row r="419" spans="20:20" x14ac:dyDescent="0.25">
      <c r="T419" t="e">
        <f t="shared" si="6"/>
        <v>#DIV/0!</v>
      </c>
    </row>
    <row r="420" spans="20:20" x14ac:dyDescent="0.25">
      <c r="T420" t="e">
        <f t="shared" si="6"/>
        <v>#DIV/0!</v>
      </c>
    </row>
    <row r="421" spans="20:20" x14ac:dyDescent="0.25">
      <c r="T421" t="e">
        <f t="shared" si="6"/>
        <v>#DIV/0!</v>
      </c>
    </row>
    <row r="422" spans="20:20" x14ac:dyDescent="0.25">
      <c r="T422" t="e">
        <f t="shared" si="6"/>
        <v>#DIV/0!</v>
      </c>
    </row>
    <row r="423" spans="20:20" x14ac:dyDescent="0.25">
      <c r="T423" t="e">
        <f t="shared" si="6"/>
        <v>#DIV/0!</v>
      </c>
    </row>
    <row r="424" spans="20:20" x14ac:dyDescent="0.25">
      <c r="T424" t="e">
        <f t="shared" si="6"/>
        <v>#DIV/0!</v>
      </c>
    </row>
    <row r="425" spans="20:20" x14ac:dyDescent="0.25">
      <c r="T425" t="e">
        <f t="shared" si="6"/>
        <v>#DIV/0!</v>
      </c>
    </row>
    <row r="426" spans="20:20" x14ac:dyDescent="0.25">
      <c r="T426" t="e">
        <f t="shared" si="6"/>
        <v>#DIV/0!</v>
      </c>
    </row>
    <row r="427" spans="20:20" x14ac:dyDescent="0.25">
      <c r="T427" t="e">
        <f t="shared" si="6"/>
        <v>#DIV/0!</v>
      </c>
    </row>
    <row r="428" spans="20:20" x14ac:dyDescent="0.25">
      <c r="T428" t="e">
        <f t="shared" si="6"/>
        <v>#DIV/0!</v>
      </c>
    </row>
    <row r="429" spans="20:20" x14ac:dyDescent="0.25">
      <c r="T429" t="e">
        <f t="shared" si="6"/>
        <v>#DIV/0!</v>
      </c>
    </row>
    <row r="430" spans="20:20" x14ac:dyDescent="0.25">
      <c r="T430" t="e">
        <f t="shared" si="6"/>
        <v>#DIV/0!</v>
      </c>
    </row>
    <row r="431" spans="20:20" x14ac:dyDescent="0.25">
      <c r="T431" t="e">
        <f t="shared" si="6"/>
        <v>#DIV/0!</v>
      </c>
    </row>
    <row r="432" spans="20:20" x14ac:dyDescent="0.25">
      <c r="T432" t="e">
        <f t="shared" si="6"/>
        <v>#DIV/0!</v>
      </c>
    </row>
    <row r="433" spans="20:20" x14ac:dyDescent="0.25">
      <c r="T433" t="e">
        <f t="shared" si="6"/>
        <v>#DIV/0!</v>
      </c>
    </row>
    <row r="434" spans="20:20" x14ac:dyDescent="0.25">
      <c r="T434" t="e">
        <f t="shared" si="6"/>
        <v>#DIV/0!</v>
      </c>
    </row>
    <row r="435" spans="20:20" x14ac:dyDescent="0.25">
      <c r="T435" t="e">
        <f t="shared" si="6"/>
        <v>#DIV/0!</v>
      </c>
    </row>
    <row r="436" spans="20:20" x14ac:dyDescent="0.25">
      <c r="T436" t="e">
        <f t="shared" si="6"/>
        <v>#DIV/0!</v>
      </c>
    </row>
    <row r="437" spans="20:20" x14ac:dyDescent="0.25">
      <c r="T437" t="e">
        <f t="shared" si="6"/>
        <v>#DIV/0!</v>
      </c>
    </row>
    <row r="438" spans="20:20" x14ac:dyDescent="0.25">
      <c r="T438" t="e">
        <f t="shared" si="6"/>
        <v>#DIV/0!</v>
      </c>
    </row>
    <row r="439" spans="20:20" x14ac:dyDescent="0.25">
      <c r="T439" t="e">
        <f t="shared" si="6"/>
        <v>#DIV/0!</v>
      </c>
    </row>
    <row r="440" spans="20:20" x14ac:dyDescent="0.25">
      <c r="T440" t="e">
        <f t="shared" si="6"/>
        <v>#DIV/0!</v>
      </c>
    </row>
    <row r="441" spans="20:20" x14ac:dyDescent="0.25">
      <c r="T441" t="e">
        <f t="shared" si="6"/>
        <v>#DIV/0!</v>
      </c>
    </row>
    <row r="442" spans="20:20" x14ac:dyDescent="0.25">
      <c r="T442" t="e">
        <f t="shared" si="6"/>
        <v>#DIV/0!</v>
      </c>
    </row>
    <row r="443" spans="20:20" x14ac:dyDescent="0.25">
      <c r="T443" t="e">
        <f t="shared" si="6"/>
        <v>#DIV/0!</v>
      </c>
    </row>
    <row r="444" spans="20:20" x14ac:dyDescent="0.25">
      <c r="T444" t="e">
        <f t="shared" si="6"/>
        <v>#DIV/0!</v>
      </c>
    </row>
    <row r="445" spans="20:20" x14ac:dyDescent="0.25">
      <c r="T445" t="e">
        <f t="shared" si="6"/>
        <v>#DIV/0!</v>
      </c>
    </row>
    <row r="446" spans="20:20" x14ac:dyDescent="0.25">
      <c r="T446" t="e">
        <f t="shared" si="6"/>
        <v>#DIV/0!</v>
      </c>
    </row>
    <row r="447" spans="20:20" x14ac:dyDescent="0.25">
      <c r="T447" t="e">
        <f t="shared" si="6"/>
        <v>#DIV/0!</v>
      </c>
    </row>
    <row r="448" spans="20:20" x14ac:dyDescent="0.25">
      <c r="T448" t="e">
        <f t="shared" si="6"/>
        <v>#DIV/0!</v>
      </c>
    </row>
    <row r="449" spans="20:20" x14ac:dyDescent="0.25">
      <c r="T449" t="e">
        <f t="shared" si="6"/>
        <v>#DIV/0!</v>
      </c>
    </row>
    <row r="450" spans="20:20" x14ac:dyDescent="0.25">
      <c r="T450" t="e">
        <f t="shared" si="6"/>
        <v>#DIV/0!</v>
      </c>
    </row>
    <row r="451" spans="20:20" x14ac:dyDescent="0.25">
      <c r="T451" t="e">
        <f t="shared" si="6"/>
        <v>#DIV/0!</v>
      </c>
    </row>
    <row r="452" spans="20:20" x14ac:dyDescent="0.25">
      <c r="T452" t="e">
        <f t="shared" ref="T452:T515" si="7">K452/(A452+K452)</f>
        <v>#DIV/0!</v>
      </c>
    </row>
    <row r="453" spans="20:20" x14ac:dyDescent="0.25">
      <c r="T453" t="e">
        <f t="shared" si="7"/>
        <v>#DIV/0!</v>
      </c>
    </row>
    <row r="454" spans="20:20" x14ac:dyDescent="0.25">
      <c r="T454" t="e">
        <f t="shared" si="7"/>
        <v>#DIV/0!</v>
      </c>
    </row>
    <row r="455" spans="20:20" x14ac:dyDescent="0.25">
      <c r="T455" t="e">
        <f t="shared" si="7"/>
        <v>#DIV/0!</v>
      </c>
    </row>
    <row r="456" spans="20:20" x14ac:dyDescent="0.25">
      <c r="T456" t="e">
        <f t="shared" si="7"/>
        <v>#DIV/0!</v>
      </c>
    </row>
    <row r="457" spans="20:20" x14ac:dyDescent="0.25">
      <c r="T457" t="e">
        <f t="shared" si="7"/>
        <v>#DIV/0!</v>
      </c>
    </row>
    <row r="458" spans="20:20" x14ac:dyDescent="0.25">
      <c r="T458" t="e">
        <f t="shared" si="7"/>
        <v>#DIV/0!</v>
      </c>
    </row>
    <row r="459" spans="20:20" x14ac:dyDescent="0.25">
      <c r="T459" t="e">
        <f t="shared" si="7"/>
        <v>#DIV/0!</v>
      </c>
    </row>
    <row r="460" spans="20:20" x14ac:dyDescent="0.25">
      <c r="T460" t="e">
        <f t="shared" si="7"/>
        <v>#DIV/0!</v>
      </c>
    </row>
    <row r="461" spans="20:20" x14ac:dyDescent="0.25">
      <c r="T461" t="e">
        <f t="shared" si="7"/>
        <v>#DIV/0!</v>
      </c>
    </row>
    <row r="462" spans="20:20" x14ac:dyDescent="0.25">
      <c r="T462" t="e">
        <f t="shared" si="7"/>
        <v>#DIV/0!</v>
      </c>
    </row>
    <row r="463" spans="20:20" x14ac:dyDescent="0.25">
      <c r="T463" t="e">
        <f t="shared" si="7"/>
        <v>#DIV/0!</v>
      </c>
    </row>
    <row r="464" spans="20:20" x14ac:dyDescent="0.25">
      <c r="T464" t="e">
        <f t="shared" si="7"/>
        <v>#DIV/0!</v>
      </c>
    </row>
    <row r="465" spans="20:20" x14ac:dyDescent="0.25">
      <c r="T465" t="e">
        <f t="shared" si="7"/>
        <v>#DIV/0!</v>
      </c>
    </row>
    <row r="466" spans="20:20" x14ac:dyDescent="0.25">
      <c r="T466" t="e">
        <f t="shared" si="7"/>
        <v>#DIV/0!</v>
      </c>
    </row>
    <row r="467" spans="20:20" x14ac:dyDescent="0.25">
      <c r="T467" t="e">
        <f t="shared" si="7"/>
        <v>#DIV/0!</v>
      </c>
    </row>
    <row r="468" spans="20:20" x14ac:dyDescent="0.25">
      <c r="T468" t="e">
        <f t="shared" si="7"/>
        <v>#DIV/0!</v>
      </c>
    </row>
    <row r="469" spans="20:20" x14ac:dyDescent="0.25">
      <c r="T469" t="e">
        <f t="shared" si="7"/>
        <v>#DIV/0!</v>
      </c>
    </row>
    <row r="470" spans="20:20" x14ac:dyDescent="0.25">
      <c r="T470" t="e">
        <f t="shared" si="7"/>
        <v>#DIV/0!</v>
      </c>
    </row>
    <row r="471" spans="20:20" x14ac:dyDescent="0.25">
      <c r="T471" t="e">
        <f t="shared" si="7"/>
        <v>#DIV/0!</v>
      </c>
    </row>
    <row r="472" spans="20:20" x14ac:dyDescent="0.25">
      <c r="T472" t="e">
        <f t="shared" si="7"/>
        <v>#DIV/0!</v>
      </c>
    </row>
    <row r="473" spans="20:20" x14ac:dyDescent="0.25">
      <c r="T473" t="e">
        <f t="shared" si="7"/>
        <v>#DIV/0!</v>
      </c>
    </row>
    <row r="474" spans="20:20" x14ac:dyDescent="0.25">
      <c r="T474" t="e">
        <f t="shared" si="7"/>
        <v>#DIV/0!</v>
      </c>
    </row>
    <row r="475" spans="20:20" x14ac:dyDescent="0.25">
      <c r="T475" t="e">
        <f t="shared" si="7"/>
        <v>#DIV/0!</v>
      </c>
    </row>
    <row r="476" spans="20:20" x14ac:dyDescent="0.25">
      <c r="T476" t="e">
        <f t="shared" si="7"/>
        <v>#DIV/0!</v>
      </c>
    </row>
    <row r="477" spans="20:20" x14ac:dyDescent="0.25">
      <c r="T477" t="e">
        <f t="shared" si="7"/>
        <v>#DIV/0!</v>
      </c>
    </row>
    <row r="478" spans="20:20" x14ac:dyDescent="0.25">
      <c r="T478" t="e">
        <f t="shared" si="7"/>
        <v>#DIV/0!</v>
      </c>
    </row>
    <row r="479" spans="20:20" x14ac:dyDescent="0.25">
      <c r="T479" t="e">
        <f t="shared" si="7"/>
        <v>#DIV/0!</v>
      </c>
    </row>
    <row r="480" spans="20:20" x14ac:dyDescent="0.25">
      <c r="T480" t="e">
        <f t="shared" si="7"/>
        <v>#DIV/0!</v>
      </c>
    </row>
    <row r="481" spans="20:20" x14ac:dyDescent="0.25">
      <c r="T481" t="e">
        <f t="shared" si="7"/>
        <v>#DIV/0!</v>
      </c>
    </row>
    <row r="482" spans="20:20" x14ac:dyDescent="0.25">
      <c r="T482" t="e">
        <f t="shared" si="7"/>
        <v>#DIV/0!</v>
      </c>
    </row>
    <row r="483" spans="20:20" x14ac:dyDescent="0.25">
      <c r="T483" t="e">
        <f t="shared" si="7"/>
        <v>#DIV/0!</v>
      </c>
    </row>
    <row r="484" spans="20:20" x14ac:dyDescent="0.25">
      <c r="T484" t="e">
        <f t="shared" si="7"/>
        <v>#DIV/0!</v>
      </c>
    </row>
    <row r="485" spans="20:20" x14ac:dyDescent="0.25">
      <c r="T485" t="e">
        <f t="shared" si="7"/>
        <v>#DIV/0!</v>
      </c>
    </row>
    <row r="486" spans="20:20" x14ac:dyDescent="0.25">
      <c r="T486" t="e">
        <f t="shared" si="7"/>
        <v>#DIV/0!</v>
      </c>
    </row>
    <row r="487" spans="20:20" x14ac:dyDescent="0.25">
      <c r="T487" t="e">
        <f t="shared" si="7"/>
        <v>#DIV/0!</v>
      </c>
    </row>
    <row r="488" spans="20:20" x14ac:dyDescent="0.25">
      <c r="T488" t="e">
        <f t="shared" si="7"/>
        <v>#DIV/0!</v>
      </c>
    </row>
    <row r="489" spans="20:20" x14ac:dyDescent="0.25">
      <c r="T489" t="e">
        <f t="shared" si="7"/>
        <v>#DIV/0!</v>
      </c>
    </row>
    <row r="490" spans="20:20" x14ac:dyDescent="0.25">
      <c r="T490" t="e">
        <f t="shared" si="7"/>
        <v>#DIV/0!</v>
      </c>
    </row>
    <row r="491" spans="20:20" x14ac:dyDescent="0.25">
      <c r="T491" t="e">
        <f t="shared" si="7"/>
        <v>#DIV/0!</v>
      </c>
    </row>
    <row r="492" spans="20:20" x14ac:dyDescent="0.25">
      <c r="T492" t="e">
        <f t="shared" si="7"/>
        <v>#DIV/0!</v>
      </c>
    </row>
    <row r="493" spans="20:20" x14ac:dyDescent="0.25">
      <c r="T493" t="e">
        <f t="shared" si="7"/>
        <v>#DIV/0!</v>
      </c>
    </row>
    <row r="494" spans="20:20" x14ac:dyDescent="0.25">
      <c r="T494" t="e">
        <f t="shared" si="7"/>
        <v>#DIV/0!</v>
      </c>
    </row>
    <row r="495" spans="20:20" x14ac:dyDescent="0.25">
      <c r="T495" t="e">
        <f t="shared" si="7"/>
        <v>#DIV/0!</v>
      </c>
    </row>
    <row r="496" spans="20:20" x14ac:dyDescent="0.25">
      <c r="T496" t="e">
        <f t="shared" si="7"/>
        <v>#DIV/0!</v>
      </c>
    </row>
    <row r="497" spans="20:20" x14ac:dyDescent="0.25">
      <c r="T497" t="e">
        <f t="shared" si="7"/>
        <v>#DIV/0!</v>
      </c>
    </row>
    <row r="498" spans="20:20" x14ac:dyDescent="0.25">
      <c r="T498" t="e">
        <f t="shared" si="7"/>
        <v>#DIV/0!</v>
      </c>
    </row>
    <row r="499" spans="20:20" x14ac:dyDescent="0.25">
      <c r="T499" t="e">
        <f t="shared" si="7"/>
        <v>#DIV/0!</v>
      </c>
    </row>
    <row r="500" spans="20:20" x14ac:dyDescent="0.25">
      <c r="T500" t="e">
        <f t="shared" si="7"/>
        <v>#DIV/0!</v>
      </c>
    </row>
    <row r="501" spans="20:20" x14ac:dyDescent="0.25">
      <c r="T501" t="e">
        <f t="shared" si="7"/>
        <v>#DIV/0!</v>
      </c>
    </row>
    <row r="502" spans="20:20" x14ac:dyDescent="0.25">
      <c r="T502" t="e">
        <f t="shared" si="7"/>
        <v>#DIV/0!</v>
      </c>
    </row>
    <row r="503" spans="20:20" x14ac:dyDescent="0.25">
      <c r="T503" t="e">
        <f t="shared" si="7"/>
        <v>#DIV/0!</v>
      </c>
    </row>
    <row r="504" spans="20:20" x14ac:dyDescent="0.25">
      <c r="T504" t="e">
        <f t="shared" si="7"/>
        <v>#DIV/0!</v>
      </c>
    </row>
    <row r="505" spans="20:20" x14ac:dyDescent="0.25">
      <c r="T505" t="e">
        <f t="shared" si="7"/>
        <v>#DIV/0!</v>
      </c>
    </row>
    <row r="506" spans="20:20" x14ac:dyDescent="0.25">
      <c r="T506" t="e">
        <f t="shared" si="7"/>
        <v>#DIV/0!</v>
      </c>
    </row>
    <row r="507" spans="20:20" x14ac:dyDescent="0.25">
      <c r="T507" t="e">
        <f t="shared" si="7"/>
        <v>#DIV/0!</v>
      </c>
    </row>
    <row r="508" spans="20:20" x14ac:dyDescent="0.25">
      <c r="T508" t="e">
        <f t="shared" si="7"/>
        <v>#DIV/0!</v>
      </c>
    </row>
    <row r="509" spans="20:20" x14ac:dyDescent="0.25">
      <c r="T509" t="e">
        <f t="shared" si="7"/>
        <v>#DIV/0!</v>
      </c>
    </row>
    <row r="510" spans="20:20" x14ac:dyDescent="0.25">
      <c r="T510" t="e">
        <f t="shared" si="7"/>
        <v>#DIV/0!</v>
      </c>
    </row>
    <row r="511" spans="20:20" x14ac:dyDescent="0.25">
      <c r="T511" t="e">
        <f t="shared" si="7"/>
        <v>#DIV/0!</v>
      </c>
    </row>
    <row r="512" spans="20:20" x14ac:dyDescent="0.25">
      <c r="T512" t="e">
        <f t="shared" si="7"/>
        <v>#DIV/0!</v>
      </c>
    </row>
    <row r="513" spans="20:20" x14ac:dyDescent="0.25">
      <c r="T513" t="e">
        <f t="shared" si="7"/>
        <v>#DIV/0!</v>
      </c>
    </row>
    <row r="514" spans="20:20" x14ac:dyDescent="0.25">
      <c r="T514" t="e">
        <f t="shared" si="7"/>
        <v>#DIV/0!</v>
      </c>
    </row>
    <row r="515" spans="20:20" x14ac:dyDescent="0.25">
      <c r="T515" t="e">
        <f t="shared" si="7"/>
        <v>#DIV/0!</v>
      </c>
    </row>
    <row r="516" spans="20:20" x14ac:dyDescent="0.25">
      <c r="T516" t="e">
        <f t="shared" ref="T516:T579" si="8">K516/(A516+K516)</f>
        <v>#DIV/0!</v>
      </c>
    </row>
    <row r="517" spans="20:20" x14ac:dyDescent="0.25">
      <c r="T517" t="e">
        <f t="shared" si="8"/>
        <v>#DIV/0!</v>
      </c>
    </row>
    <row r="518" spans="20:20" x14ac:dyDescent="0.25">
      <c r="T518" t="e">
        <f t="shared" si="8"/>
        <v>#DIV/0!</v>
      </c>
    </row>
    <row r="519" spans="20:20" x14ac:dyDescent="0.25">
      <c r="T519" t="e">
        <f t="shared" si="8"/>
        <v>#DIV/0!</v>
      </c>
    </row>
    <row r="520" spans="20:20" x14ac:dyDescent="0.25">
      <c r="T520" t="e">
        <f t="shared" si="8"/>
        <v>#DIV/0!</v>
      </c>
    </row>
    <row r="521" spans="20:20" x14ac:dyDescent="0.25">
      <c r="T521" t="e">
        <f t="shared" si="8"/>
        <v>#DIV/0!</v>
      </c>
    </row>
    <row r="522" spans="20:20" x14ac:dyDescent="0.25">
      <c r="T522" t="e">
        <f t="shared" si="8"/>
        <v>#DIV/0!</v>
      </c>
    </row>
    <row r="523" spans="20:20" x14ac:dyDescent="0.25">
      <c r="T523" t="e">
        <f t="shared" si="8"/>
        <v>#DIV/0!</v>
      </c>
    </row>
    <row r="524" spans="20:20" x14ac:dyDescent="0.25">
      <c r="T524" t="e">
        <f t="shared" si="8"/>
        <v>#DIV/0!</v>
      </c>
    </row>
    <row r="525" spans="20:20" x14ac:dyDescent="0.25">
      <c r="T525" t="e">
        <f t="shared" si="8"/>
        <v>#DIV/0!</v>
      </c>
    </row>
    <row r="526" spans="20:20" x14ac:dyDescent="0.25">
      <c r="T526" t="e">
        <f t="shared" si="8"/>
        <v>#DIV/0!</v>
      </c>
    </row>
    <row r="527" spans="20:20" x14ac:dyDescent="0.25">
      <c r="T527" t="e">
        <f t="shared" si="8"/>
        <v>#DIV/0!</v>
      </c>
    </row>
    <row r="528" spans="20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20:20" x14ac:dyDescent="0.25">
      <c r="T673" t="e">
        <f t="shared" si="10"/>
        <v>#DIV/0!</v>
      </c>
    </row>
    <row r="674" spans="20:20" x14ac:dyDescent="0.25">
      <c r="T674" t="e">
        <f t="shared" si="10"/>
        <v>#DIV/0!</v>
      </c>
    </row>
    <row r="675" spans="20:20" x14ac:dyDescent="0.25">
      <c r="T675" t="e">
        <f t="shared" si="10"/>
        <v>#DIV/0!</v>
      </c>
    </row>
    <row r="676" spans="20:20" x14ac:dyDescent="0.25">
      <c r="T676" t="e">
        <f t="shared" si="10"/>
        <v>#DIV/0!</v>
      </c>
    </row>
    <row r="677" spans="20:20" x14ac:dyDescent="0.25">
      <c r="T677" t="e">
        <f t="shared" si="10"/>
        <v>#DIV/0!</v>
      </c>
    </row>
    <row r="678" spans="20:20" x14ac:dyDescent="0.25">
      <c r="T678" t="e">
        <f t="shared" si="10"/>
        <v>#DIV/0!</v>
      </c>
    </row>
    <row r="679" spans="20:20" x14ac:dyDescent="0.25">
      <c r="T679" t="e">
        <f t="shared" si="10"/>
        <v>#DIV/0!</v>
      </c>
    </row>
    <row r="680" spans="20:20" x14ac:dyDescent="0.25">
      <c r="T680" t="e">
        <f t="shared" si="10"/>
        <v>#DIV/0!</v>
      </c>
    </row>
    <row r="681" spans="20:20" x14ac:dyDescent="0.25">
      <c r="T681" t="e">
        <f t="shared" si="10"/>
        <v>#DIV/0!</v>
      </c>
    </row>
    <row r="682" spans="20:20" x14ac:dyDescent="0.25">
      <c r="T682" t="e">
        <f t="shared" si="10"/>
        <v>#DIV/0!</v>
      </c>
    </row>
    <row r="683" spans="20:20" x14ac:dyDescent="0.25">
      <c r="T683" t="e">
        <f t="shared" si="10"/>
        <v>#DIV/0!</v>
      </c>
    </row>
    <row r="684" spans="20:20" x14ac:dyDescent="0.25">
      <c r="T684" t="e">
        <f t="shared" si="10"/>
        <v>#DIV/0!</v>
      </c>
    </row>
    <row r="685" spans="20:20" x14ac:dyDescent="0.25">
      <c r="T685" t="e">
        <f t="shared" si="10"/>
        <v>#DIV/0!</v>
      </c>
    </row>
    <row r="686" spans="20:20" x14ac:dyDescent="0.25">
      <c r="T686" t="e">
        <f t="shared" si="10"/>
        <v>#DIV/0!</v>
      </c>
    </row>
    <row r="687" spans="20:20" x14ac:dyDescent="0.25">
      <c r="T687" t="e">
        <f t="shared" si="10"/>
        <v>#DIV/0!</v>
      </c>
    </row>
    <row r="688" spans="20:20" x14ac:dyDescent="0.25">
      <c r="T688" t="e">
        <f t="shared" si="10"/>
        <v>#DIV/0!</v>
      </c>
    </row>
    <row r="689" spans="20:20" x14ac:dyDescent="0.25">
      <c r="T689" t="e">
        <f t="shared" si="10"/>
        <v>#DIV/0!</v>
      </c>
    </row>
    <row r="690" spans="20:20" x14ac:dyDescent="0.25">
      <c r="T690" t="e">
        <f t="shared" si="10"/>
        <v>#DIV/0!</v>
      </c>
    </row>
    <row r="691" spans="20:20" x14ac:dyDescent="0.25">
      <c r="T691" t="e">
        <f t="shared" si="10"/>
        <v>#DIV/0!</v>
      </c>
    </row>
    <row r="692" spans="20:20" x14ac:dyDescent="0.25">
      <c r="T692" t="e">
        <f t="shared" si="10"/>
        <v>#DIV/0!</v>
      </c>
    </row>
    <row r="693" spans="20:20" x14ac:dyDescent="0.25">
      <c r="T693" t="e">
        <f t="shared" si="10"/>
        <v>#DIV/0!</v>
      </c>
    </row>
    <row r="694" spans="20:20" x14ac:dyDescent="0.25">
      <c r="T694" t="e">
        <f t="shared" si="10"/>
        <v>#DIV/0!</v>
      </c>
    </row>
    <row r="695" spans="20:20" x14ac:dyDescent="0.25">
      <c r="T695" t="e">
        <f t="shared" si="10"/>
        <v>#DIV/0!</v>
      </c>
    </row>
    <row r="696" spans="20:20" x14ac:dyDescent="0.25">
      <c r="T696" t="e">
        <f t="shared" si="10"/>
        <v>#DIV/0!</v>
      </c>
    </row>
    <row r="697" spans="20:20" x14ac:dyDescent="0.25">
      <c r="T697" t="e">
        <f t="shared" si="10"/>
        <v>#DIV/0!</v>
      </c>
    </row>
    <row r="698" spans="20:20" x14ac:dyDescent="0.25">
      <c r="T698" t="e">
        <f t="shared" si="10"/>
        <v>#DIV/0!</v>
      </c>
    </row>
    <row r="699" spans="20:20" x14ac:dyDescent="0.25">
      <c r="T699" t="e">
        <f t="shared" si="10"/>
        <v>#DIV/0!</v>
      </c>
    </row>
    <row r="700" spans="20:20" x14ac:dyDescent="0.25">
      <c r="T700" t="e">
        <f t="shared" si="10"/>
        <v>#DIV/0!</v>
      </c>
    </row>
    <row r="701" spans="20:20" x14ac:dyDescent="0.25">
      <c r="T701" t="e">
        <f t="shared" si="10"/>
        <v>#DIV/0!</v>
      </c>
    </row>
    <row r="702" spans="20:20" x14ac:dyDescent="0.25">
      <c r="T702" t="e">
        <f t="shared" si="10"/>
        <v>#DIV/0!</v>
      </c>
    </row>
    <row r="703" spans="20:20" x14ac:dyDescent="0.25">
      <c r="T703" t="e">
        <f t="shared" si="10"/>
        <v>#DIV/0!</v>
      </c>
    </row>
    <row r="704" spans="20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20:20" x14ac:dyDescent="0.25">
      <c r="T737" t="e">
        <f t="shared" si="11"/>
        <v>#DIV/0!</v>
      </c>
    </row>
    <row r="738" spans="20:20" x14ac:dyDescent="0.25">
      <c r="T738" t="e">
        <f t="shared" si="11"/>
        <v>#DIV/0!</v>
      </c>
    </row>
    <row r="739" spans="20:20" x14ac:dyDescent="0.25">
      <c r="T739" t="e">
        <f t="shared" si="11"/>
        <v>#DIV/0!</v>
      </c>
    </row>
    <row r="740" spans="20:20" x14ac:dyDescent="0.25">
      <c r="T740" t="e">
        <f t="shared" si="11"/>
        <v>#DIV/0!</v>
      </c>
    </row>
    <row r="741" spans="20:20" x14ac:dyDescent="0.25">
      <c r="T741" t="e">
        <f t="shared" si="11"/>
        <v>#DIV/0!</v>
      </c>
    </row>
    <row r="742" spans="20:20" x14ac:dyDescent="0.25">
      <c r="T742" t="e">
        <f t="shared" si="11"/>
        <v>#DIV/0!</v>
      </c>
    </row>
    <row r="743" spans="20:20" x14ac:dyDescent="0.25">
      <c r="T743" t="e">
        <f t="shared" si="11"/>
        <v>#DIV/0!</v>
      </c>
    </row>
    <row r="744" spans="20:20" x14ac:dyDescent="0.25">
      <c r="T744" t="e">
        <f t="shared" si="11"/>
        <v>#DIV/0!</v>
      </c>
    </row>
    <row r="745" spans="20:20" x14ac:dyDescent="0.25">
      <c r="T745" t="e">
        <f t="shared" si="11"/>
        <v>#DIV/0!</v>
      </c>
    </row>
    <row r="746" spans="20:20" x14ac:dyDescent="0.25">
      <c r="T746" t="e">
        <f t="shared" si="11"/>
        <v>#DIV/0!</v>
      </c>
    </row>
    <row r="747" spans="20:20" x14ac:dyDescent="0.25">
      <c r="T747" t="e">
        <f t="shared" si="11"/>
        <v>#DIV/0!</v>
      </c>
    </row>
    <row r="748" spans="20:20" x14ac:dyDescent="0.25">
      <c r="T748" t="e">
        <f t="shared" si="11"/>
        <v>#DIV/0!</v>
      </c>
    </row>
    <row r="749" spans="20:20" x14ac:dyDescent="0.25">
      <c r="T749" t="e">
        <f t="shared" si="11"/>
        <v>#DIV/0!</v>
      </c>
    </row>
    <row r="750" spans="20:20" x14ac:dyDescent="0.25">
      <c r="T750" t="e">
        <f t="shared" si="11"/>
        <v>#DIV/0!</v>
      </c>
    </row>
    <row r="751" spans="20:20" x14ac:dyDescent="0.25">
      <c r="T751" t="e">
        <f t="shared" si="11"/>
        <v>#DIV/0!</v>
      </c>
    </row>
    <row r="752" spans="20:20" x14ac:dyDescent="0.25">
      <c r="T752" t="e">
        <f t="shared" si="11"/>
        <v>#DIV/0!</v>
      </c>
    </row>
    <row r="753" spans="20:20" x14ac:dyDescent="0.25">
      <c r="T753" t="e">
        <f t="shared" si="11"/>
        <v>#DIV/0!</v>
      </c>
    </row>
    <row r="754" spans="20:20" x14ac:dyDescent="0.25">
      <c r="T754" t="e">
        <f t="shared" si="11"/>
        <v>#DIV/0!</v>
      </c>
    </row>
    <row r="755" spans="20:20" x14ac:dyDescent="0.25">
      <c r="T755" t="e">
        <f t="shared" si="11"/>
        <v>#DIV/0!</v>
      </c>
    </row>
    <row r="756" spans="20:20" x14ac:dyDescent="0.25">
      <c r="T756" t="e">
        <f t="shared" si="11"/>
        <v>#DIV/0!</v>
      </c>
    </row>
    <row r="757" spans="20:20" x14ac:dyDescent="0.25">
      <c r="T757" t="e">
        <f t="shared" si="11"/>
        <v>#DIV/0!</v>
      </c>
    </row>
    <row r="758" spans="20:20" x14ac:dyDescent="0.25">
      <c r="T758" t="e">
        <f t="shared" si="11"/>
        <v>#DIV/0!</v>
      </c>
    </row>
    <row r="759" spans="20:20" x14ac:dyDescent="0.25">
      <c r="T759" t="e">
        <f t="shared" si="11"/>
        <v>#DIV/0!</v>
      </c>
    </row>
    <row r="760" spans="20:20" x14ac:dyDescent="0.25">
      <c r="T760" t="e">
        <f t="shared" si="11"/>
        <v>#DIV/0!</v>
      </c>
    </row>
    <row r="761" spans="20:20" x14ac:dyDescent="0.25">
      <c r="T761" t="e">
        <f t="shared" si="11"/>
        <v>#DIV/0!</v>
      </c>
    </row>
    <row r="762" spans="20:20" x14ac:dyDescent="0.25">
      <c r="T762" t="e">
        <f t="shared" si="11"/>
        <v>#DIV/0!</v>
      </c>
    </row>
    <row r="763" spans="20:20" x14ac:dyDescent="0.25">
      <c r="T763" t="e">
        <f t="shared" si="11"/>
        <v>#DIV/0!</v>
      </c>
    </row>
    <row r="764" spans="20:20" x14ac:dyDescent="0.25">
      <c r="T764" t="e">
        <f t="shared" si="11"/>
        <v>#DIV/0!</v>
      </c>
    </row>
    <row r="765" spans="20:20" x14ac:dyDescent="0.25">
      <c r="T765" t="e">
        <f t="shared" si="11"/>
        <v>#DIV/0!</v>
      </c>
    </row>
    <row r="766" spans="20:20" x14ac:dyDescent="0.25">
      <c r="T766" t="e">
        <f t="shared" si="11"/>
        <v>#DIV/0!</v>
      </c>
    </row>
    <row r="767" spans="20:20" x14ac:dyDescent="0.25">
      <c r="T767" t="e">
        <f t="shared" si="11"/>
        <v>#DIV/0!</v>
      </c>
    </row>
    <row r="768" spans="20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20:20" x14ac:dyDescent="0.25">
      <c r="T801" t="e">
        <f t="shared" si="12"/>
        <v>#DIV/0!</v>
      </c>
    </row>
    <row r="802" spans="20:20" x14ac:dyDescent="0.25">
      <c r="T802" t="e">
        <f t="shared" si="12"/>
        <v>#DIV/0!</v>
      </c>
    </row>
    <row r="803" spans="20:20" x14ac:dyDescent="0.25">
      <c r="T803" t="e">
        <f t="shared" si="12"/>
        <v>#DIV/0!</v>
      </c>
    </row>
    <row r="804" spans="20:20" x14ac:dyDescent="0.25">
      <c r="T804" t="e">
        <f t="shared" si="12"/>
        <v>#DIV/0!</v>
      </c>
    </row>
    <row r="805" spans="20:20" x14ac:dyDescent="0.25">
      <c r="T805" t="e">
        <f t="shared" si="12"/>
        <v>#DIV/0!</v>
      </c>
    </row>
    <row r="806" spans="20:20" x14ac:dyDescent="0.25">
      <c r="T806" t="e">
        <f t="shared" si="12"/>
        <v>#DIV/0!</v>
      </c>
    </row>
    <row r="807" spans="20:20" x14ac:dyDescent="0.25">
      <c r="T807" t="e">
        <f t="shared" si="12"/>
        <v>#DIV/0!</v>
      </c>
    </row>
    <row r="808" spans="20:20" x14ac:dyDescent="0.25">
      <c r="T808" t="e">
        <f t="shared" si="12"/>
        <v>#DIV/0!</v>
      </c>
    </row>
    <row r="809" spans="20:20" x14ac:dyDescent="0.25">
      <c r="T809" t="e">
        <f t="shared" si="12"/>
        <v>#DIV/0!</v>
      </c>
    </row>
    <row r="810" spans="20:20" x14ac:dyDescent="0.25">
      <c r="T810" t="e">
        <f t="shared" si="12"/>
        <v>#DIV/0!</v>
      </c>
    </row>
    <row r="811" spans="20:20" x14ac:dyDescent="0.25">
      <c r="T811" t="e">
        <f t="shared" si="12"/>
        <v>#DIV/0!</v>
      </c>
    </row>
    <row r="812" spans="20:20" x14ac:dyDescent="0.25">
      <c r="T812" t="e">
        <f t="shared" si="12"/>
        <v>#DIV/0!</v>
      </c>
    </row>
    <row r="813" spans="20:20" x14ac:dyDescent="0.25">
      <c r="T813" t="e">
        <f t="shared" si="12"/>
        <v>#DIV/0!</v>
      </c>
    </row>
    <row r="814" spans="20:20" x14ac:dyDescent="0.25">
      <c r="T814" t="e">
        <f t="shared" si="12"/>
        <v>#DIV/0!</v>
      </c>
    </row>
    <row r="815" spans="20:20" x14ac:dyDescent="0.25">
      <c r="T815" t="e">
        <f t="shared" si="12"/>
        <v>#DIV/0!</v>
      </c>
    </row>
    <row r="816" spans="20:20" x14ac:dyDescent="0.25">
      <c r="T816" t="e">
        <f t="shared" si="12"/>
        <v>#DIV/0!</v>
      </c>
    </row>
    <row r="817" spans="20:20" x14ac:dyDescent="0.25">
      <c r="T817" t="e">
        <f t="shared" si="12"/>
        <v>#DIV/0!</v>
      </c>
    </row>
    <row r="818" spans="20:20" x14ac:dyDescent="0.25">
      <c r="T818" t="e">
        <f t="shared" si="12"/>
        <v>#DIV/0!</v>
      </c>
    </row>
    <row r="819" spans="20:20" x14ac:dyDescent="0.25">
      <c r="T819" t="e">
        <f t="shared" si="12"/>
        <v>#DIV/0!</v>
      </c>
    </row>
    <row r="820" spans="20:20" x14ac:dyDescent="0.25">
      <c r="T820" t="e">
        <f t="shared" si="12"/>
        <v>#DIV/0!</v>
      </c>
    </row>
    <row r="821" spans="20:20" x14ac:dyDescent="0.25">
      <c r="T821" t="e">
        <f t="shared" si="12"/>
        <v>#DIV/0!</v>
      </c>
    </row>
    <row r="822" spans="20:20" x14ac:dyDescent="0.25">
      <c r="T822" t="e">
        <f t="shared" si="12"/>
        <v>#DIV/0!</v>
      </c>
    </row>
    <row r="823" spans="20:20" x14ac:dyDescent="0.25">
      <c r="T823" t="e">
        <f t="shared" si="12"/>
        <v>#DIV/0!</v>
      </c>
    </row>
    <row r="824" spans="20:20" x14ac:dyDescent="0.25">
      <c r="T824" t="e">
        <f t="shared" si="12"/>
        <v>#DIV/0!</v>
      </c>
    </row>
    <row r="825" spans="20:20" x14ac:dyDescent="0.25">
      <c r="T825" t="e">
        <f t="shared" si="12"/>
        <v>#DIV/0!</v>
      </c>
    </row>
    <row r="826" spans="20:20" x14ac:dyDescent="0.25">
      <c r="T826" t="e">
        <f t="shared" si="12"/>
        <v>#DIV/0!</v>
      </c>
    </row>
    <row r="827" spans="20:20" x14ac:dyDescent="0.25">
      <c r="T827" t="e">
        <f t="shared" si="12"/>
        <v>#DIV/0!</v>
      </c>
    </row>
    <row r="828" spans="20:20" x14ac:dyDescent="0.25">
      <c r="T828" t="e">
        <f t="shared" si="12"/>
        <v>#DIV/0!</v>
      </c>
    </row>
    <row r="829" spans="20:20" x14ac:dyDescent="0.25">
      <c r="T829" t="e">
        <f t="shared" si="12"/>
        <v>#DIV/0!</v>
      </c>
    </row>
    <row r="830" spans="20:20" x14ac:dyDescent="0.25">
      <c r="T830" t="e">
        <f t="shared" si="12"/>
        <v>#DIV/0!</v>
      </c>
    </row>
    <row r="831" spans="20:20" x14ac:dyDescent="0.25">
      <c r="T831" t="e">
        <f t="shared" si="12"/>
        <v>#DIV/0!</v>
      </c>
    </row>
    <row r="832" spans="20:20" x14ac:dyDescent="0.25">
      <c r="T832" t="e">
        <f t="shared" si="12"/>
        <v>#DIV/0!</v>
      </c>
    </row>
    <row r="833" spans="20:20" x14ac:dyDescent="0.25">
      <c r="T833" t="e">
        <f t="shared" si="12"/>
        <v>#DIV/0!</v>
      </c>
    </row>
    <row r="834" spans="20:20" x14ac:dyDescent="0.25">
      <c r="T834" t="e">
        <f t="shared" si="12"/>
        <v>#DIV/0!</v>
      </c>
    </row>
    <row r="835" spans="20:20" x14ac:dyDescent="0.25">
      <c r="T835" t="e">
        <f t="shared" si="12"/>
        <v>#DIV/0!</v>
      </c>
    </row>
    <row r="836" spans="20:20" x14ac:dyDescent="0.25">
      <c r="T836" t="e">
        <f t="shared" ref="T836:T899" si="13">K836/(A836+K836)</f>
        <v>#DIV/0!</v>
      </c>
    </row>
    <row r="837" spans="20:20" x14ac:dyDescent="0.25">
      <c r="T837" t="e">
        <f t="shared" si="13"/>
        <v>#DIV/0!</v>
      </c>
    </row>
    <row r="838" spans="20:20" x14ac:dyDescent="0.25">
      <c r="T838" t="e">
        <f t="shared" si="13"/>
        <v>#DIV/0!</v>
      </c>
    </row>
    <row r="839" spans="20:20" x14ac:dyDescent="0.25">
      <c r="T839" t="e">
        <f t="shared" si="13"/>
        <v>#DIV/0!</v>
      </c>
    </row>
    <row r="840" spans="20:20" x14ac:dyDescent="0.25">
      <c r="T840" t="e">
        <f t="shared" si="13"/>
        <v>#DIV/0!</v>
      </c>
    </row>
    <row r="841" spans="20:20" x14ac:dyDescent="0.25">
      <c r="T841" t="e">
        <f t="shared" si="13"/>
        <v>#DIV/0!</v>
      </c>
    </row>
    <row r="842" spans="20:20" x14ac:dyDescent="0.25">
      <c r="T842" t="e">
        <f t="shared" si="13"/>
        <v>#DIV/0!</v>
      </c>
    </row>
    <row r="843" spans="20:20" x14ac:dyDescent="0.25">
      <c r="T843" t="e">
        <f t="shared" si="13"/>
        <v>#DIV/0!</v>
      </c>
    </row>
    <row r="844" spans="20:20" x14ac:dyDescent="0.25">
      <c r="T844" t="e">
        <f t="shared" si="13"/>
        <v>#DIV/0!</v>
      </c>
    </row>
    <row r="845" spans="20:20" x14ac:dyDescent="0.25">
      <c r="T845" t="e">
        <f t="shared" si="13"/>
        <v>#DIV/0!</v>
      </c>
    </row>
    <row r="846" spans="20:20" x14ac:dyDescent="0.25">
      <c r="T846" t="e">
        <f t="shared" si="13"/>
        <v>#DIV/0!</v>
      </c>
    </row>
    <row r="847" spans="20:20" x14ac:dyDescent="0.25">
      <c r="T847" t="e">
        <f t="shared" si="13"/>
        <v>#DIV/0!</v>
      </c>
    </row>
    <row r="848" spans="20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20:20" x14ac:dyDescent="0.25">
      <c r="T865" t="e">
        <f t="shared" si="13"/>
        <v>#DIV/0!</v>
      </c>
    </row>
    <row r="866" spans="20:20" x14ac:dyDescent="0.25">
      <c r="T866" t="e">
        <f t="shared" si="13"/>
        <v>#DIV/0!</v>
      </c>
    </row>
    <row r="867" spans="20:20" x14ac:dyDescent="0.25">
      <c r="T867" t="e">
        <f t="shared" si="13"/>
        <v>#DIV/0!</v>
      </c>
    </row>
    <row r="868" spans="20:20" x14ac:dyDescent="0.25">
      <c r="T868" t="e">
        <f t="shared" si="13"/>
        <v>#DIV/0!</v>
      </c>
    </row>
    <row r="869" spans="20:20" x14ac:dyDescent="0.25">
      <c r="T869" t="e">
        <f t="shared" si="13"/>
        <v>#DIV/0!</v>
      </c>
    </row>
    <row r="870" spans="20:20" x14ac:dyDescent="0.25">
      <c r="T870" t="e">
        <f t="shared" si="13"/>
        <v>#DIV/0!</v>
      </c>
    </row>
    <row r="871" spans="20:20" x14ac:dyDescent="0.25">
      <c r="T871" t="e">
        <f t="shared" si="13"/>
        <v>#DIV/0!</v>
      </c>
    </row>
    <row r="872" spans="20:20" x14ac:dyDescent="0.25">
      <c r="T872" t="e">
        <f t="shared" si="13"/>
        <v>#DIV/0!</v>
      </c>
    </row>
    <row r="873" spans="20:20" x14ac:dyDescent="0.25">
      <c r="T873" t="e">
        <f t="shared" si="13"/>
        <v>#DIV/0!</v>
      </c>
    </row>
    <row r="874" spans="20:20" x14ac:dyDescent="0.25">
      <c r="T874" t="e">
        <f t="shared" si="13"/>
        <v>#DIV/0!</v>
      </c>
    </row>
    <row r="875" spans="20:20" x14ac:dyDescent="0.25">
      <c r="T875" t="e">
        <f t="shared" si="13"/>
        <v>#DIV/0!</v>
      </c>
    </row>
    <row r="876" spans="20:20" x14ac:dyDescent="0.25">
      <c r="T876" t="e">
        <f t="shared" si="13"/>
        <v>#DIV/0!</v>
      </c>
    </row>
    <row r="877" spans="20:20" x14ac:dyDescent="0.25">
      <c r="T877" t="e">
        <f t="shared" si="13"/>
        <v>#DIV/0!</v>
      </c>
    </row>
    <row r="878" spans="20:20" x14ac:dyDescent="0.25">
      <c r="T878" t="e">
        <f t="shared" si="13"/>
        <v>#DIV/0!</v>
      </c>
    </row>
    <row r="879" spans="20:20" x14ac:dyDescent="0.25">
      <c r="T879" t="e">
        <f t="shared" si="13"/>
        <v>#DIV/0!</v>
      </c>
    </row>
    <row r="880" spans="20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20:20" x14ac:dyDescent="0.25">
      <c r="T913" t="e">
        <f t="shared" si="14"/>
        <v>#DIV/0!</v>
      </c>
    </row>
    <row r="914" spans="20:20" x14ac:dyDescent="0.25">
      <c r="T914" t="e">
        <f t="shared" si="14"/>
        <v>#DIV/0!</v>
      </c>
    </row>
    <row r="915" spans="20:20" x14ac:dyDescent="0.25">
      <c r="T915" t="e">
        <f t="shared" si="14"/>
        <v>#DIV/0!</v>
      </c>
    </row>
    <row r="916" spans="20:20" x14ac:dyDescent="0.25">
      <c r="T916" t="e">
        <f t="shared" si="14"/>
        <v>#DIV/0!</v>
      </c>
    </row>
    <row r="917" spans="20:20" x14ac:dyDescent="0.25">
      <c r="T917" t="e">
        <f t="shared" si="14"/>
        <v>#DIV/0!</v>
      </c>
    </row>
    <row r="918" spans="20:20" x14ac:dyDescent="0.25">
      <c r="T918" t="e">
        <f t="shared" si="14"/>
        <v>#DIV/0!</v>
      </c>
    </row>
    <row r="919" spans="20:20" x14ac:dyDescent="0.25">
      <c r="T919" t="e">
        <f t="shared" si="14"/>
        <v>#DIV/0!</v>
      </c>
    </row>
    <row r="920" spans="20:20" x14ac:dyDescent="0.25">
      <c r="T920" t="e">
        <f t="shared" si="14"/>
        <v>#DIV/0!</v>
      </c>
    </row>
    <row r="921" spans="20:20" x14ac:dyDescent="0.25">
      <c r="T921" t="e">
        <f t="shared" si="14"/>
        <v>#DIV/0!</v>
      </c>
    </row>
    <row r="922" spans="20:20" x14ac:dyDescent="0.25">
      <c r="T922" t="e">
        <f t="shared" si="14"/>
        <v>#DIV/0!</v>
      </c>
    </row>
    <row r="923" spans="20:20" x14ac:dyDescent="0.25">
      <c r="T923" t="e">
        <f t="shared" si="14"/>
        <v>#DIV/0!</v>
      </c>
    </row>
    <row r="924" spans="20:20" x14ac:dyDescent="0.25">
      <c r="T924" t="e">
        <f t="shared" si="14"/>
        <v>#DIV/0!</v>
      </c>
    </row>
    <row r="925" spans="20:20" x14ac:dyDescent="0.25">
      <c r="T925" t="e">
        <f t="shared" si="14"/>
        <v>#DIV/0!</v>
      </c>
    </row>
    <row r="926" spans="20:20" x14ac:dyDescent="0.25">
      <c r="T926" t="e">
        <f t="shared" si="14"/>
        <v>#DIV/0!</v>
      </c>
    </row>
    <row r="927" spans="20:20" x14ac:dyDescent="0.25">
      <c r="T927" t="e">
        <f t="shared" si="14"/>
        <v>#DIV/0!</v>
      </c>
    </row>
    <row r="928" spans="20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20:20" x14ac:dyDescent="0.25">
      <c r="T1041" t="e">
        <f t="shared" si="16"/>
        <v>#DIV/0!</v>
      </c>
    </row>
    <row r="1042" spans="20:20" x14ac:dyDescent="0.25">
      <c r="T1042" t="e">
        <f t="shared" si="16"/>
        <v>#DIV/0!</v>
      </c>
    </row>
    <row r="1043" spans="20:20" x14ac:dyDescent="0.25">
      <c r="T1043" t="e">
        <f t="shared" si="16"/>
        <v>#DIV/0!</v>
      </c>
    </row>
    <row r="1044" spans="20:20" x14ac:dyDescent="0.25">
      <c r="T1044" t="e">
        <f t="shared" si="16"/>
        <v>#DIV/0!</v>
      </c>
    </row>
    <row r="1045" spans="20:20" x14ac:dyDescent="0.25">
      <c r="T1045" t="e">
        <f t="shared" si="16"/>
        <v>#DIV/0!</v>
      </c>
    </row>
    <row r="1046" spans="20:20" x14ac:dyDescent="0.25">
      <c r="T1046" t="e">
        <f t="shared" si="16"/>
        <v>#DIV/0!</v>
      </c>
    </row>
    <row r="1047" spans="20:20" x14ac:dyDescent="0.25">
      <c r="T1047" t="e">
        <f t="shared" si="16"/>
        <v>#DIV/0!</v>
      </c>
    </row>
    <row r="1048" spans="20:20" x14ac:dyDescent="0.25">
      <c r="T1048" t="e">
        <f t="shared" si="16"/>
        <v>#DIV/0!</v>
      </c>
    </row>
    <row r="1049" spans="20:20" x14ac:dyDescent="0.25">
      <c r="T1049" t="e">
        <f t="shared" si="16"/>
        <v>#DIV/0!</v>
      </c>
    </row>
    <row r="1050" spans="20:20" x14ac:dyDescent="0.25">
      <c r="T1050" t="e">
        <f t="shared" si="16"/>
        <v>#DIV/0!</v>
      </c>
    </row>
    <row r="1051" spans="20:20" x14ac:dyDescent="0.25">
      <c r="T1051" t="e">
        <f t="shared" si="16"/>
        <v>#DIV/0!</v>
      </c>
    </row>
    <row r="1052" spans="20:20" x14ac:dyDescent="0.25">
      <c r="T1052" t="e">
        <f t="shared" si="16"/>
        <v>#DIV/0!</v>
      </c>
    </row>
    <row r="1053" spans="20:20" x14ac:dyDescent="0.25">
      <c r="T1053" t="e">
        <f t="shared" si="16"/>
        <v>#DIV/0!</v>
      </c>
    </row>
    <row r="1054" spans="20:20" x14ac:dyDescent="0.25">
      <c r="T1054" t="e">
        <f t="shared" si="16"/>
        <v>#DIV/0!</v>
      </c>
    </row>
    <row r="1055" spans="20:20" x14ac:dyDescent="0.25">
      <c r="T1055" t="e">
        <f t="shared" si="16"/>
        <v>#DIV/0!</v>
      </c>
    </row>
    <row r="1056" spans="20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20:20" x14ac:dyDescent="0.25">
      <c r="T1169" t="e">
        <f t="shared" si="18"/>
        <v>#DIV/0!</v>
      </c>
    </row>
    <row r="1170" spans="20:20" x14ac:dyDescent="0.25">
      <c r="T1170" t="e">
        <f t="shared" si="18"/>
        <v>#DIV/0!</v>
      </c>
    </row>
    <row r="1171" spans="20:20" x14ac:dyDescent="0.25">
      <c r="T1171" t="e">
        <f t="shared" si="18"/>
        <v>#DIV/0!</v>
      </c>
    </row>
    <row r="1172" spans="20:20" x14ac:dyDescent="0.25">
      <c r="T1172" t="e">
        <f t="shared" si="18"/>
        <v>#DIV/0!</v>
      </c>
    </row>
    <row r="1173" spans="20:20" x14ac:dyDescent="0.25">
      <c r="T1173" t="e">
        <f t="shared" si="18"/>
        <v>#DIV/0!</v>
      </c>
    </row>
    <row r="1174" spans="20:20" x14ac:dyDescent="0.25">
      <c r="T1174" t="e">
        <f t="shared" si="18"/>
        <v>#DIV/0!</v>
      </c>
    </row>
    <row r="1175" spans="20:20" x14ac:dyDescent="0.25">
      <c r="T1175" t="e">
        <f t="shared" si="18"/>
        <v>#DIV/0!</v>
      </c>
    </row>
    <row r="1176" spans="20:20" x14ac:dyDescent="0.25">
      <c r="T1176" t="e">
        <f t="shared" si="18"/>
        <v>#DIV/0!</v>
      </c>
    </row>
    <row r="1177" spans="20:20" x14ac:dyDescent="0.25">
      <c r="T1177" t="e">
        <f t="shared" si="18"/>
        <v>#DIV/0!</v>
      </c>
    </row>
    <row r="1178" spans="20:20" x14ac:dyDescent="0.25">
      <c r="T1178" t="e">
        <f t="shared" si="18"/>
        <v>#DIV/0!</v>
      </c>
    </row>
    <row r="1179" spans="20:20" x14ac:dyDescent="0.25">
      <c r="T1179" t="e">
        <f t="shared" si="18"/>
        <v>#DIV/0!</v>
      </c>
    </row>
    <row r="1180" spans="20:20" x14ac:dyDescent="0.25">
      <c r="T1180" t="e">
        <f t="shared" si="18"/>
        <v>#DIV/0!</v>
      </c>
    </row>
    <row r="1181" spans="20:20" x14ac:dyDescent="0.25">
      <c r="T1181" t="e">
        <f t="shared" si="18"/>
        <v>#DIV/0!</v>
      </c>
    </row>
    <row r="1182" spans="20:20" x14ac:dyDescent="0.25">
      <c r="T1182" t="e">
        <f t="shared" si="18"/>
        <v>#DIV/0!</v>
      </c>
    </row>
    <row r="1183" spans="20:20" x14ac:dyDescent="0.25">
      <c r="T1183" t="e">
        <f t="shared" si="18"/>
        <v>#DIV/0!</v>
      </c>
    </row>
    <row r="1184" spans="20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20:20" x14ac:dyDescent="0.25">
      <c r="T1297" t="e">
        <f t="shared" si="20"/>
        <v>#DIV/0!</v>
      </c>
    </row>
    <row r="1298" spans="20:20" x14ac:dyDescent="0.25">
      <c r="T1298" t="e">
        <f t="shared" si="20"/>
        <v>#DIV/0!</v>
      </c>
    </row>
    <row r="1299" spans="20:20" x14ac:dyDescent="0.25">
      <c r="T1299" t="e">
        <f t="shared" si="20"/>
        <v>#DIV/0!</v>
      </c>
    </row>
    <row r="1300" spans="20:20" x14ac:dyDescent="0.25">
      <c r="T1300" t="e">
        <f t="shared" si="20"/>
        <v>#DIV/0!</v>
      </c>
    </row>
    <row r="1301" spans="20:20" x14ac:dyDescent="0.25">
      <c r="T1301" t="e">
        <f t="shared" si="20"/>
        <v>#DIV/0!</v>
      </c>
    </row>
    <row r="1302" spans="20:20" x14ac:dyDescent="0.25">
      <c r="T1302" t="e">
        <f t="shared" si="20"/>
        <v>#DIV/0!</v>
      </c>
    </row>
    <row r="1303" spans="20:20" x14ac:dyDescent="0.25">
      <c r="T1303" t="e">
        <f t="shared" si="20"/>
        <v>#DIV/0!</v>
      </c>
    </row>
    <row r="1304" spans="20:20" x14ac:dyDescent="0.25">
      <c r="T1304" t="e">
        <f t="shared" si="20"/>
        <v>#DIV/0!</v>
      </c>
    </row>
    <row r="1305" spans="20:20" x14ac:dyDescent="0.25">
      <c r="T1305" t="e">
        <f t="shared" si="20"/>
        <v>#DIV/0!</v>
      </c>
    </row>
    <row r="1306" spans="20:20" x14ac:dyDescent="0.25">
      <c r="T1306" t="e">
        <f t="shared" si="20"/>
        <v>#DIV/0!</v>
      </c>
    </row>
    <row r="1307" spans="20:20" x14ac:dyDescent="0.25">
      <c r="T1307" t="e">
        <f t="shared" si="20"/>
        <v>#DIV/0!</v>
      </c>
    </row>
    <row r="1308" spans="20:20" x14ac:dyDescent="0.25">
      <c r="T1308" t="e">
        <f t="shared" si="20"/>
        <v>#DIV/0!</v>
      </c>
    </row>
    <row r="1309" spans="20:20" x14ac:dyDescent="0.25">
      <c r="T1309" t="e">
        <f t="shared" si="20"/>
        <v>#DIV/0!</v>
      </c>
    </row>
    <row r="1310" spans="20:20" x14ac:dyDescent="0.25">
      <c r="T1310" t="e">
        <f t="shared" si="20"/>
        <v>#DIV/0!</v>
      </c>
    </row>
    <row r="1311" spans="20:20" x14ac:dyDescent="0.25">
      <c r="T1311" t="e">
        <f t="shared" si="20"/>
        <v>#DIV/0!</v>
      </c>
    </row>
    <row r="1312" spans="20:20" x14ac:dyDescent="0.25">
      <c r="T1312" t="e">
        <f t="shared" si="20"/>
        <v>#DIV/0!</v>
      </c>
    </row>
    <row r="1313" spans="20:20" x14ac:dyDescent="0.25">
      <c r="T1313" t="e">
        <f t="shared" si="20"/>
        <v>#DIV/0!</v>
      </c>
    </row>
    <row r="1314" spans="20:20" x14ac:dyDescent="0.25">
      <c r="T1314" t="e">
        <f t="shared" si="20"/>
        <v>#DIV/0!</v>
      </c>
    </row>
    <row r="1315" spans="20:20" x14ac:dyDescent="0.25">
      <c r="T1315" t="e">
        <f t="shared" si="20"/>
        <v>#DIV/0!</v>
      </c>
    </row>
    <row r="1316" spans="20:20" x14ac:dyDescent="0.25">
      <c r="T1316" t="e">
        <f t="shared" si="20"/>
        <v>#DIV/0!</v>
      </c>
    </row>
    <row r="1317" spans="20:20" x14ac:dyDescent="0.25">
      <c r="T1317" t="e">
        <f t="shared" si="20"/>
        <v>#DIV/0!</v>
      </c>
    </row>
    <row r="1318" spans="20:20" x14ac:dyDescent="0.25">
      <c r="T1318" t="e">
        <f t="shared" si="20"/>
        <v>#DIV/0!</v>
      </c>
    </row>
    <row r="1319" spans="20:20" x14ac:dyDescent="0.25">
      <c r="T1319" t="e">
        <f t="shared" si="20"/>
        <v>#DIV/0!</v>
      </c>
    </row>
    <row r="1320" spans="20:20" x14ac:dyDescent="0.25">
      <c r="T1320" t="e">
        <f t="shared" si="20"/>
        <v>#DIV/0!</v>
      </c>
    </row>
    <row r="1321" spans="20:20" x14ac:dyDescent="0.25">
      <c r="T1321" t="e">
        <f t="shared" si="20"/>
        <v>#DIV/0!</v>
      </c>
    </row>
    <row r="1322" spans="20:20" x14ac:dyDescent="0.25">
      <c r="T1322" t="e">
        <f t="shared" si="20"/>
        <v>#DIV/0!</v>
      </c>
    </row>
    <row r="1323" spans="20:20" x14ac:dyDescent="0.25">
      <c r="T1323" t="e">
        <f t="shared" si="20"/>
        <v>#DIV/0!</v>
      </c>
    </row>
    <row r="1324" spans="20:20" x14ac:dyDescent="0.25">
      <c r="T1324" t="e">
        <f t="shared" si="20"/>
        <v>#DIV/0!</v>
      </c>
    </row>
    <row r="1325" spans="20:20" x14ac:dyDescent="0.25">
      <c r="T1325" t="e">
        <f t="shared" si="20"/>
        <v>#DIV/0!</v>
      </c>
    </row>
    <row r="1326" spans="20:20" x14ac:dyDescent="0.25">
      <c r="T1326" t="e">
        <f t="shared" si="20"/>
        <v>#DIV/0!</v>
      </c>
    </row>
    <row r="1327" spans="20:20" x14ac:dyDescent="0.25">
      <c r="T1327" t="e">
        <f t="shared" si="20"/>
        <v>#DIV/0!</v>
      </c>
    </row>
    <row r="1328" spans="20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7498-7803-42D2-866D-29BA3096E855}">
  <dimension ref="A1:T2436"/>
  <sheetViews>
    <sheetView topLeftCell="A3" workbookViewId="0">
      <selection activeCell="A3" sqref="A3:H209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14</v>
      </c>
      <c r="B1" s="4"/>
      <c r="C1" s="4"/>
      <c r="D1" s="4"/>
      <c r="E1" s="4"/>
      <c r="F1" s="4"/>
      <c r="G1" s="4"/>
      <c r="H1" s="4"/>
      <c r="K1" s="4" t="s">
        <v>15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31448</v>
      </c>
      <c r="B3">
        <v>47967</v>
      </c>
      <c r="C3">
        <v>442</v>
      </c>
      <c r="D3">
        <v>735.61</v>
      </c>
      <c r="E3">
        <v>938</v>
      </c>
      <c r="F3">
        <v>1475</v>
      </c>
      <c r="G3">
        <v>5299</v>
      </c>
      <c r="H3">
        <v>20031</v>
      </c>
      <c r="T3">
        <f>K3/(A3+K3)</f>
        <v>0</v>
      </c>
    </row>
    <row r="4" spans="1:20" x14ac:dyDescent="0.25">
      <c r="A4">
        <v>37663</v>
      </c>
      <c r="B4">
        <v>6983</v>
      </c>
      <c r="C4">
        <v>428</v>
      </c>
      <c r="D4">
        <v>689.53</v>
      </c>
      <c r="E4">
        <v>855</v>
      </c>
      <c r="F4">
        <v>1199</v>
      </c>
      <c r="G4">
        <v>3005</v>
      </c>
      <c r="H4">
        <v>4671</v>
      </c>
      <c r="T4">
        <f t="shared" ref="T4:T67" si="0">K4/(A4+K4)</f>
        <v>0</v>
      </c>
    </row>
    <row r="5" spans="1:20" x14ac:dyDescent="0.25">
      <c r="A5">
        <v>38845</v>
      </c>
      <c r="B5">
        <v>4715</v>
      </c>
      <c r="C5">
        <v>440</v>
      </c>
      <c r="D5">
        <v>683.55</v>
      </c>
      <c r="E5">
        <v>843</v>
      </c>
      <c r="F5">
        <v>1139</v>
      </c>
      <c r="G5">
        <v>2087</v>
      </c>
      <c r="H5">
        <v>4001</v>
      </c>
      <c r="T5">
        <f t="shared" si="0"/>
        <v>0</v>
      </c>
    </row>
    <row r="6" spans="1:20" x14ac:dyDescent="0.25">
      <c r="A6">
        <v>38938</v>
      </c>
      <c r="B6">
        <v>53503</v>
      </c>
      <c r="C6">
        <v>427</v>
      </c>
      <c r="D6">
        <v>681.91</v>
      </c>
      <c r="E6">
        <v>837</v>
      </c>
      <c r="F6">
        <v>1142</v>
      </c>
      <c r="G6">
        <v>2085</v>
      </c>
      <c r="H6">
        <v>4243</v>
      </c>
      <c r="T6">
        <f t="shared" si="0"/>
        <v>0</v>
      </c>
    </row>
    <row r="7" spans="1:20" x14ac:dyDescent="0.25">
      <c r="A7">
        <v>37485</v>
      </c>
      <c r="B7">
        <v>78463</v>
      </c>
      <c r="C7">
        <v>436</v>
      </c>
      <c r="D7">
        <v>702.08</v>
      </c>
      <c r="E7">
        <v>874</v>
      </c>
      <c r="F7">
        <v>1251</v>
      </c>
      <c r="G7">
        <v>3477</v>
      </c>
      <c r="H7">
        <v>29071</v>
      </c>
      <c r="T7">
        <f t="shared" si="0"/>
        <v>0</v>
      </c>
    </row>
    <row r="8" spans="1:20" x14ac:dyDescent="0.25">
      <c r="A8">
        <v>37719</v>
      </c>
      <c r="B8">
        <v>76223</v>
      </c>
      <c r="C8">
        <v>441</v>
      </c>
      <c r="D8">
        <v>713.94</v>
      </c>
      <c r="E8">
        <v>852</v>
      </c>
      <c r="F8">
        <v>1226</v>
      </c>
      <c r="G8">
        <v>4983</v>
      </c>
      <c r="H8">
        <v>43231</v>
      </c>
      <c r="T8">
        <f t="shared" si="0"/>
        <v>0</v>
      </c>
    </row>
    <row r="9" spans="1:20" x14ac:dyDescent="0.25">
      <c r="A9">
        <v>37242</v>
      </c>
      <c r="B9">
        <v>64095</v>
      </c>
      <c r="C9">
        <v>442</v>
      </c>
      <c r="D9">
        <v>712.92</v>
      </c>
      <c r="E9">
        <v>860</v>
      </c>
      <c r="F9">
        <v>1257</v>
      </c>
      <c r="G9">
        <v>6291</v>
      </c>
      <c r="H9">
        <v>29759</v>
      </c>
      <c r="T9">
        <f t="shared" si="0"/>
        <v>0</v>
      </c>
    </row>
    <row r="10" spans="1:20" x14ac:dyDescent="0.25">
      <c r="A10">
        <v>38401</v>
      </c>
      <c r="B10">
        <v>6783</v>
      </c>
      <c r="C10">
        <v>427</v>
      </c>
      <c r="D10">
        <v>686.93</v>
      </c>
      <c r="E10">
        <v>836</v>
      </c>
      <c r="F10">
        <v>1199</v>
      </c>
      <c r="G10">
        <v>3465</v>
      </c>
      <c r="H10">
        <v>4187</v>
      </c>
      <c r="T10">
        <f t="shared" si="0"/>
        <v>0</v>
      </c>
    </row>
    <row r="11" spans="1:20" x14ac:dyDescent="0.25">
      <c r="A11">
        <v>37955</v>
      </c>
      <c r="B11">
        <v>70015</v>
      </c>
      <c r="C11">
        <v>422</v>
      </c>
      <c r="D11">
        <v>699.39</v>
      </c>
      <c r="E11">
        <v>837</v>
      </c>
      <c r="F11">
        <v>1226</v>
      </c>
      <c r="G11">
        <v>3911</v>
      </c>
      <c r="H11">
        <v>32383</v>
      </c>
      <c r="T11">
        <f t="shared" si="0"/>
        <v>0</v>
      </c>
    </row>
    <row r="12" spans="1:20" x14ac:dyDescent="0.25">
      <c r="A12">
        <v>37820</v>
      </c>
      <c r="B12">
        <v>64031</v>
      </c>
      <c r="C12">
        <v>433</v>
      </c>
      <c r="D12">
        <v>695.43</v>
      </c>
      <c r="E12">
        <v>828</v>
      </c>
      <c r="F12">
        <v>1231</v>
      </c>
      <c r="G12">
        <v>3847</v>
      </c>
      <c r="H12">
        <v>43583</v>
      </c>
      <c r="T12">
        <f t="shared" si="0"/>
        <v>0</v>
      </c>
    </row>
    <row r="13" spans="1:20" x14ac:dyDescent="0.25">
      <c r="A13">
        <v>38095</v>
      </c>
      <c r="B13">
        <v>35263</v>
      </c>
      <c r="C13">
        <v>445</v>
      </c>
      <c r="D13">
        <v>692.85</v>
      </c>
      <c r="E13">
        <v>847</v>
      </c>
      <c r="F13">
        <v>1238</v>
      </c>
      <c r="G13">
        <v>3427</v>
      </c>
      <c r="H13">
        <v>14807</v>
      </c>
      <c r="T13">
        <f t="shared" si="0"/>
        <v>0</v>
      </c>
    </row>
    <row r="14" spans="1:20" x14ac:dyDescent="0.25">
      <c r="A14">
        <v>37477</v>
      </c>
      <c r="B14">
        <v>83967</v>
      </c>
      <c r="C14">
        <v>440</v>
      </c>
      <c r="D14">
        <v>708.9</v>
      </c>
      <c r="E14">
        <v>855</v>
      </c>
      <c r="F14">
        <v>1251</v>
      </c>
      <c r="G14">
        <v>4655</v>
      </c>
      <c r="H14">
        <v>33919</v>
      </c>
      <c r="T14">
        <f t="shared" si="0"/>
        <v>0</v>
      </c>
    </row>
    <row r="15" spans="1:20" x14ac:dyDescent="0.25">
      <c r="A15">
        <v>37663</v>
      </c>
      <c r="B15">
        <v>18511</v>
      </c>
      <c r="C15">
        <v>435</v>
      </c>
      <c r="D15">
        <v>696.57</v>
      </c>
      <c r="E15">
        <v>861</v>
      </c>
      <c r="F15">
        <v>1241</v>
      </c>
      <c r="G15">
        <v>3357</v>
      </c>
      <c r="H15">
        <v>10583</v>
      </c>
      <c r="T15">
        <f t="shared" si="0"/>
        <v>0</v>
      </c>
    </row>
    <row r="16" spans="1:20" x14ac:dyDescent="0.25">
      <c r="A16">
        <v>37263</v>
      </c>
      <c r="B16">
        <v>23871</v>
      </c>
      <c r="C16">
        <v>432</v>
      </c>
      <c r="D16">
        <v>698.1</v>
      </c>
      <c r="E16">
        <v>853</v>
      </c>
      <c r="F16">
        <v>1248</v>
      </c>
      <c r="G16">
        <v>4103</v>
      </c>
      <c r="H16">
        <v>19087</v>
      </c>
      <c r="T16">
        <f t="shared" si="0"/>
        <v>0</v>
      </c>
    </row>
    <row r="17" spans="1:20" x14ac:dyDescent="0.25">
      <c r="A17">
        <v>38412</v>
      </c>
      <c r="B17">
        <v>78911</v>
      </c>
      <c r="C17">
        <v>440</v>
      </c>
      <c r="D17">
        <v>687.21</v>
      </c>
      <c r="E17">
        <v>835</v>
      </c>
      <c r="F17">
        <v>1220</v>
      </c>
      <c r="G17">
        <v>3405</v>
      </c>
      <c r="H17">
        <v>7979</v>
      </c>
      <c r="T17">
        <f t="shared" si="0"/>
        <v>0</v>
      </c>
    </row>
    <row r="18" spans="1:20" x14ac:dyDescent="0.25">
      <c r="A18">
        <v>36988</v>
      </c>
      <c r="B18">
        <v>99583</v>
      </c>
      <c r="C18">
        <v>435</v>
      </c>
      <c r="D18">
        <v>707.77</v>
      </c>
      <c r="E18">
        <v>850</v>
      </c>
      <c r="F18">
        <v>1244</v>
      </c>
      <c r="G18">
        <v>3791</v>
      </c>
      <c r="H18">
        <v>35295</v>
      </c>
      <c r="T18">
        <f t="shared" si="0"/>
        <v>0</v>
      </c>
    </row>
    <row r="19" spans="1:20" x14ac:dyDescent="0.25">
      <c r="A19">
        <v>38430</v>
      </c>
      <c r="B19">
        <v>71807</v>
      </c>
      <c r="C19">
        <v>444</v>
      </c>
      <c r="D19">
        <v>687.32</v>
      </c>
      <c r="E19">
        <v>838</v>
      </c>
      <c r="F19">
        <v>1215</v>
      </c>
      <c r="G19">
        <v>3237</v>
      </c>
      <c r="H19">
        <v>4651</v>
      </c>
      <c r="T19">
        <f t="shared" si="0"/>
        <v>0</v>
      </c>
    </row>
    <row r="20" spans="1:20" x14ac:dyDescent="0.25">
      <c r="A20">
        <v>37781</v>
      </c>
      <c r="B20">
        <v>54367</v>
      </c>
      <c r="C20">
        <v>443</v>
      </c>
      <c r="D20">
        <v>696.4</v>
      </c>
      <c r="E20">
        <v>853</v>
      </c>
      <c r="F20">
        <v>1242</v>
      </c>
      <c r="G20">
        <v>3379</v>
      </c>
      <c r="H20">
        <v>16927</v>
      </c>
      <c r="T20">
        <f t="shared" si="0"/>
        <v>0</v>
      </c>
    </row>
    <row r="21" spans="1:20" x14ac:dyDescent="0.25">
      <c r="A21">
        <v>37491</v>
      </c>
      <c r="B21">
        <v>43615</v>
      </c>
      <c r="C21">
        <v>449</v>
      </c>
      <c r="D21">
        <v>700</v>
      </c>
      <c r="E21">
        <v>860</v>
      </c>
      <c r="F21">
        <v>1247</v>
      </c>
      <c r="G21">
        <v>3643</v>
      </c>
      <c r="H21">
        <v>16399</v>
      </c>
      <c r="T21">
        <f t="shared" si="0"/>
        <v>0</v>
      </c>
    </row>
    <row r="22" spans="1:20" x14ac:dyDescent="0.25">
      <c r="A22">
        <v>37535</v>
      </c>
      <c r="B22">
        <v>65535</v>
      </c>
      <c r="C22">
        <v>429</v>
      </c>
      <c r="D22">
        <v>702.8</v>
      </c>
      <c r="E22">
        <v>851</v>
      </c>
      <c r="F22">
        <v>1259</v>
      </c>
      <c r="G22">
        <v>3625</v>
      </c>
      <c r="H22">
        <v>24447</v>
      </c>
      <c r="T22">
        <f t="shared" si="0"/>
        <v>0</v>
      </c>
    </row>
    <row r="23" spans="1:20" x14ac:dyDescent="0.25">
      <c r="A23">
        <v>37362</v>
      </c>
      <c r="B23">
        <v>127103</v>
      </c>
      <c r="C23">
        <v>441</v>
      </c>
      <c r="D23">
        <v>709.76</v>
      </c>
      <c r="E23">
        <v>845</v>
      </c>
      <c r="F23">
        <v>1249</v>
      </c>
      <c r="G23">
        <v>3789</v>
      </c>
      <c r="H23">
        <v>53727</v>
      </c>
      <c r="T23">
        <f t="shared" si="0"/>
        <v>0</v>
      </c>
    </row>
    <row r="24" spans="1:20" x14ac:dyDescent="0.25">
      <c r="A24">
        <v>38386</v>
      </c>
      <c r="B24">
        <v>70975</v>
      </c>
      <c r="C24">
        <v>439</v>
      </c>
      <c r="D24">
        <v>698.22</v>
      </c>
      <c r="E24">
        <v>841</v>
      </c>
      <c r="F24">
        <v>1233</v>
      </c>
      <c r="G24">
        <v>3809</v>
      </c>
      <c r="H24">
        <v>33759</v>
      </c>
      <c r="T24">
        <f t="shared" si="0"/>
        <v>0</v>
      </c>
    </row>
    <row r="25" spans="1:20" x14ac:dyDescent="0.25">
      <c r="A25">
        <v>37473</v>
      </c>
      <c r="B25">
        <v>52063</v>
      </c>
      <c r="C25">
        <v>427</v>
      </c>
      <c r="D25">
        <v>705.31</v>
      </c>
      <c r="E25">
        <v>857</v>
      </c>
      <c r="F25">
        <v>1249</v>
      </c>
      <c r="G25">
        <v>3811</v>
      </c>
      <c r="H25">
        <v>27647</v>
      </c>
      <c r="T25">
        <f t="shared" si="0"/>
        <v>0</v>
      </c>
    </row>
    <row r="26" spans="1:20" x14ac:dyDescent="0.25">
      <c r="A26">
        <v>37640</v>
      </c>
      <c r="B26">
        <v>62079</v>
      </c>
      <c r="C26">
        <v>445</v>
      </c>
      <c r="D26">
        <v>697.87</v>
      </c>
      <c r="E26">
        <v>847</v>
      </c>
      <c r="F26">
        <v>1244</v>
      </c>
      <c r="G26">
        <v>3749</v>
      </c>
      <c r="H26">
        <v>29903</v>
      </c>
      <c r="T26">
        <f t="shared" si="0"/>
        <v>0</v>
      </c>
    </row>
    <row r="27" spans="1:20" x14ac:dyDescent="0.25">
      <c r="A27">
        <v>38055</v>
      </c>
      <c r="B27">
        <v>36159</v>
      </c>
      <c r="C27">
        <v>448</v>
      </c>
      <c r="D27">
        <v>693.89</v>
      </c>
      <c r="E27">
        <v>851</v>
      </c>
      <c r="F27">
        <v>1226</v>
      </c>
      <c r="G27">
        <v>3459</v>
      </c>
      <c r="H27">
        <v>4827</v>
      </c>
      <c r="T27">
        <f t="shared" si="0"/>
        <v>0</v>
      </c>
    </row>
    <row r="28" spans="1:20" x14ac:dyDescent="0.25">
      <c r="A28">
        <v>37039</v>
      </c>
      <c r="B28">
        <v>117823</v>
      </c>
      <c r="C28">
        <v>444</v>
      </c>
      <c r="D28">
        <v>708.25</v>
      </c>
      <c r="E28">
        <v>853</v>
      </c>
      <c r="F28">
        <v>1282</v>
      </c>
      <c r="G28">
        <v>4751</v>
      </c>
      <c r="H28">
        <v>20079</v>
      </c>
      <c r="T28">
        <f t="shared" si="0"/>
        <v>0</v>
      </c>
    </row>
    <row r="29" spans="1:20" x14ac:dyDescent="0.25">
      <c r="A29">
        <v>36337</v>
      </c>
      <c r="B29">
        <v>78015</v>
      </c>
      <c r="C29">
        <v>448</v>
      </c>
      <c r="D29">
        <v>720.31</v>
      </c>
      <c r="E29">
        <v>861</v>
      </c>
      <c r="F29">
        <v>1274</v>
      </c>
      <c r="G29">
        <v>9735</v>
      </c>
      <c r="H29">
        <v>33599</v>
      </c>
      <c r="T29">
        <f t="shared" si="0"/>
        <v>0</v>
      </c>
    </row>
    <row r="30" spans="1:20" x14ac:dyDescent="0.25">
      <c r="A30">
        <v>36723</v>
      </c>
      <c r="B30">
        <v>54495</v>
      </c>
      <c r="C30">
        <v>437</v>
      </c>
      <c r="D30">
        <v>714.95</v>
      </c>
      <c r="E30">
        <v>868</v>
      </c>
      <c r="F30">
        <v>1275</v>
      </c>
      <c r="G30">
        <v>4011</v>
      </c>
      <c r="H30">
        <v>39775</v>
      </c>
      <c r="T30">
        <f t="shared" si="0"/>
        <v>0</v>
      </c>
    </row>
    <row r="31" spans="1:20" x14ac:dyDescent="0.25">
      <c r="A31">
        <v>36945</v>
      </c>
      <c r="B31">
        <v>69823</v>
      </c>
      <c r="C31">
        <v>438</v>
      </c>
      <c r="D31">
        <v>716.67</v>
      </c>
      <c r="E31">
        <v>830</v>
      </c>
      <c r="F31">
        <v>1258</v>
      </c>
      <c r="G31">
        <v>13695</v>
      </c>
      <c r="H31">
        <v>53951</v>
      </c>
      <c r="T31">
        <f t="shared" si="0"/>
        <v>0</v>
      </c>
    </row>
    <row r="32" spans="1:20" x14ac:dyDescent="0.25">
      <c r="A32">
        <v>36921</v>
      </c>
      <c r="B32">
        <v>67647</v>
      </c>
      <c r="C32">
        <v>432</v>
      </c>
      <c r="D32">
        <v>718.37</v>
      </c>
      <c r="E32">
        <v>858</v>
      </c>
      <c r="F32">
        <v>1271</v>
      </c>
      <c r="G32">
        <v>7907</v>
      </c>
      <c r="H32">
        <v>43263</v>
      </c>
      <c r="T32">
        <f t="shared" si="0"/>
        <v>0</v>
      </c>
    </row>
    <row r="33" spans="1:20" x14ac:dyDescent="0.25">
      <c r="A33">
        <v>37548</v>
      </c>
      <c r="B33">
        <v>67711</v>
      </c>
      <c r="C33">
        <v>438</v>
      </c>
      <c r="D33">
        <v>702.45</v>
      </c>
      <c r="E33">
        <v>846</v>
      </c>
      <c r="F33">
        <v>1244</v>
      </c>
      <c r="G33">
        <v>3951</v>
      </c>
      <c r="H33">
        <v>28879</v>
      </c>
      <c r="T33">
        <f t="shared" si="0"/>
        <v>0</v>
      </c>
    </row>
    <row r="34" spans="1:20" x14ac:dyDescent="0.25">
      <c r="A34">
        <v>37463</v>
      </c>
      <c r="B34">
        <v>95423</v>
      </c>
      <c r="C34">
        <v>438</v>
      </c>
      <c r="D34">
        <v>719.76</v>
      </c>
      <c r="E34">
        <v>855</v>
      </c>
      <c r="F34">
        <v>1272</v>
      </c>
      <c r="G34">
        <v>4779</v>
      </c>
      <c r="H34">
        <v>52159</v>
      </c>
      <c r="T34">
        <f t="shared" si="0"/>
        <v>0</v>
      </c>
    </row>
    <row r="35" spans="1:20" x14ac:dyDescent="0.25">
      <c r="A35">
        <v>37458</v>
      </c>
      <c r="B35">
        <v>53311</v>
      </c>
      <c r="C35">
        <v>425</v>
      </c>
      <c r="D35">
        <v>722.64</v>
      </c>
      <c r="E35">
        <v>849</v>
      </c>
      <c r="F35">
        <v>1267</v>
      </c>
      <c r="G35">
        <v>5059</v>
      </c>
      <c r="H35">
        <v>47007</v>
      </c>
      <c r="T35">
        <f t="shared" si="0"/>
        <v>0</v>
      </c>
    </row>
    <row r="36" spans="1:20" x14ac:dyDescent="0.25">
      <c r="A36">
        <v>36308</v>
      </c>
      <c r="B36">
        <v>72127</v>
      </c>
      <c r="C36">
        <v>439</v>
      </c>
      <c r="D36">
        <v>726.72</v>
      </c>
      <c r="E36">
        <v>858</v>
      </c>
      <c r="F36">
        <v>1280</v>
      </c>
      <c r="G36">
        <v>6151</v>
      </c>
      <c r="H36">
        <v>63359</v>
      </c>
      <c r="T36">
        <f t="shared" si="0"/>
        <v>0</v>
      </c>
    </row>
    <row r="37" spans="1:20" x14ac:dyDescent="0.25">
      <c r="A37">
        <v>37461</v>
      </c>
      <c r="B37">
        <v>158847</v>
      </c>
      <c r="C37">
        <v>447</v>
      </c>
      <c r="D37">
        <v>720.84</v>
      </c>
      <c r="E37">
        <v>850</v>
      </c>
      <c r="F37">
        <v>1268</v>
      </c>
      <c r="G37">
        <v>6863</v>
      </c>
      <c r="H37">
        <v>40159</v>
      </c>
      <c r="T37">
        <f t="shared" si="0"/>
        <v>0</v>
      </c>
    </row>
    <row r="38" spans="1:20" x14ac:dyDescent="0.25">
      <c r="A38">
        <v>37701</v>
      </c>
      <c r="B38">
        <v>16007</v>
      </c>
      <c r="C38">
        <v>442</v>
      </c>
      <c r="D38">
        <v>689.85</v>
      </c>
      <c r="E38">
        <v>841</v>
      </c>
      <c r="F38">
        <v>1239</v>
      </c>
      <c r="G38">
        <v>3515</v>
      </c>
      <c r="H38">
        <v>6483</v>
      </c>
      <c r="T38">
        <f t="shared" si="0"/>
        <v>0</v>
      </c>
    </row>
    <row r="39" spans="1:20" x14ac:dyDescent="0.25">
      <c r="A39">
        <v>37863</v>
      </c>
      <c r="B39">
        <v>38335</v>
      </c>
      <c r="C39">
        <v>443</v>
      </c>
      <c r="D39">
        <v>702.58</v>
      </c>
      <c r="E39">
        <v>850</v>
      </c>
      <c r="F39">
        <v>1244</v>
      </c>
      <c r="G39">
        <v>3817</v>
      </c>
      <c r="H39">
        <v>24575</v>
      </c>
      <c r="T39">
        <f t="shared" si="0"/>
        <v>0</v>
      </c>
    </row>
    <row r="40" spans="1:20" x14ac:dyDescent="0.25">
      <c r="A40">
        <v>37563</v>
      </c>
      <c r="B40">
        <v>53919</v>
      </c>
      <c r="C40">
        <v>440</v>
      </c>
      <c r="D40">
        <v>694.82</v>
      </c>
      <c r="E40">
        <v>851</v>
      </c>
      <c r="F40">
        <v>1246</v>
      </c>
      <c r="G40">
        <v>3623</v>
      </c>
      <c r="H40">
        <v>7531</v>
      </c>
      <c r="T40">
        <f t="shared" si="0"/>
        <v>0</v>
      </c>
    </row>
    <row r="41" spans="1:20" x14ac:dyDescent="0.25">
      <c r="A41">
        <v>37678</v>
      </c>
      <c r="B41">
        <v>62719</v>
      </c>
      <c r="C41">
        <v>443</v>
      </c>
      <c r="D41">
        <v>699.13</v>
      </c>
      <c r="E41">
        <v>847</v>
      </c>
      <c r="F41">
        <v>1248</v>
      </c>
      <c r="G41">
        <v>3717</v>
      </c>
      <c r="H41">
        <v>15759</v>
      </c>
      <c r="T41">
        <f t="shared" si="0"/>
        <v>0</v>
      </c>
    </row>
    <row r="42" spans="1:20" x14ac:dyDescent="0.25">
      <c r="A42">
        <v>37964</v>
      </c>
      <c r="B42">
        <v>45375</v>
      </c>
      <c r="C42">
        <v>439</v>
      </c>
      <c r="D42">
        <v>691.46</v>
      </c>
      <c r="E42">
        <v>835</v>
      </c>
      <c r="F42">
        <v>1243</v>
      </c>
      <c r="G42">
        <v>3565</v>
      </c>
      <c r="H42">
        <v>19167</v>
      </c>
      <c r="T42">
        <f t="shared" si="0"/>
        <v>0</v>
      </c>
    </row>
    <row r="43" spans="1:20" x14ac:dyDescent="0.25">
      <c r="A43">
        <v>37811</v>
      </c>
      <c r="B43">
        <v>21711</v>
      </c>
      <c r="C43">
        <v>432</v>
      </c>
      <c r="D43">
        <v>693.67</v>
      </c>
      <c r="E43">
        <v>843</v>
      </c>
      <c r="F43">
        <v>1245</v>
      </c>
      <c r="G43">
        <v>3435</v>
      </c>
      <c r="H43">
        <v>17855</v>
      </c>
      <c r="T43">
        <f t="shared" si="0"/>
        <v>0</v>
      </c>
    </row>
    <row r="44" spans="1:20" x14ac:dyDescent="0.25">
      <c r="A44">
        <v>37233</v>
      </c>
      <c r="B44">
        <v>43039</v>
      </c>
      <c r="C44">
        <v>443</v>
      </c>
      <c r="D44">
        <v>702.93</v>
      </c>
      <c r="E44">
        <v>860</v>
      </c>
      <c r="F44">
        <v>1247</v>
      </c>
      <c r="G44">
        <v>3661</v>
      </c>
      <c r="H44">
        <v>17599</v>
      </c>
      <c r="T44">
        <f t="shared" si="0"/>
        <v>0</v>
      </c>
    </row>
    <row r="45" spans="1:20" x14ac:dyDescent="0.25">
      <c r="A45">
        <v>37709</v>
      </c>
      <c r="B45">
        <v>52223</v>
      </c>
      <c r="C45">
        <v>437</v>
      </c>
      <c r="D45">
        <v>698.75</v>
      </c>
      <c r="E45">
        <v>843</v>
      </c>
      <c r="F45">
        <v>1248</v>
      </c>
      <c r="G45">
        <v>3467</v>
      </c>
      <c r="H45">
        <v>25583</v>
      </c>
      <c r="T45">
        <f t="shared" si="0"/>
        <v>0</v>
      </c>
    </row>
    <row r="46" spans="1:20" x14ac:dyDescent="0.25">
      <c r="A46">
        <v>38221</v>
      </c>
      <c r="B46">
        <v>82367</v>
      </c>
      <c r="C46">
        <v>442</v>
      </c>
      <c r="D46">
        <v>686.85</v>
      </c>
      <c r="E46">
        <v>826</v>
      </c>
      <c r="F46">
        <v>1225</v>
      </c>
      <c r="G46">
        <v>3501</v>
      </c>
      <c r="H46">
        <v>8879</v>
      </c>
      <c r="T46">
        <f t="shared" si="0"/>
        <v>0</v>
      </c>
    </row>
    <row r="47" spans="1:20" x14ac:dyDescent="0.25">
      <c r="A47">
        <v>38006</v>
      </c>
      <c r="B47">
        <v>57631</v>
      </c>
      <c r="C47">
        <v>444</v>
      </c>
      <c r="D47">
        <v>700.47</v>
      </c>
      <c r="E47">
        <v>860</v>
      </c>
      <c r="F47">
        <v>1257</v>
      </c>
      <c r="G47">
        <v>3343</v>
      </c>
      <c r="H47">
        <v>8903</v>
      </c>
      <c r="T47">
        <f t="shared" si="0"/>
        <v>0</v>
      </c>
    </row>
    <row r="48" spans="1:20" x14ac:dyDescent="0.25">
      <c r="A48">
        <v>36950</v>
      </c>
      <c r="B48">
        <v>79103</v>
      </c>
      <c r="C48">
        <v>426</v>
      </c>
      <c r="D48">
        <v>713.41</v>
      </c>
      <c r="E48">
        <v>866</v>
      </c>
      <c r="F48">
        <v>1255</v>
      </c>
      <c r="G48">
        <v>3599</v>
      </c>
      <c r="H48">
        <v>44095</v>
      </c>
      <c r="T48">
        <f t="shared" si="0"/>
        <v>0</v>
      </c>
    </row>
    <row r="49" spans="1:20" x14ac:dyDescent="0.25">
      <c r="A49">
        <v>37518</v>
      </c>
      <c r="B49">
        <v>45503</v>
      </c>
      <c r="C49">
        <v>448</v>
      </c>
      <c r="D49">
        <v>693.78</v>
      </c>
      <c r="E49">
        <v>848</v>
      </c>
      <c r="F49">
        <v>1245</v>
      </c>
      <c r="G49">
        <v>3501</v>
      </c>
      <c r="H49">
        <v>7679</v>
      </c>
      <c r="T49">
        <f t="shared" si="0"/>
        <v>0</v>
      </c>
    </row>
    <row r="50" spans="1:20" x14ac:dyDescent="0.25">
      <c r="A50">
        <v>36947</v>
      </c>
      <c r="B50">
        <v>65727</v>
      </c>
      <c r="C50">
        <v>445</v>
      </c>
      <c r="D50">
        <v>708.19</v>
      </c>
      <c r="E50">
        <v>846</v>
      </c>
      <c r="F50">
        <v>1257</v>
      </c>
      <c r="G50">
        <v>5159</v>
      </c>
      <c r="H50">
        <v>28447</v>
      </c>
      <c r="T50">
        <f t="shared" si="0"/>
        <v>0</v>
      </c>
    </row>
    <row r="51" spans="1:20" x14ac:dyDescent="0.25">
      <c r="A51">
        <v>36084</v>
      </c>
      <c r="B51">
        <v>78655</v>
      </c>
      <c r="C51">
        <v>442</v>
      </c>
      <c r="D51">
        <v>738.76</v>
      </c>
      <c r="E51">
        <v>869</v>
      </c>
      <c r="F51">
        <v>1297</v>
      </c>
      <c r="G51">
        <v>15919</v>
      </c>
      <c r="H51">
        <v>50431</v>
      </c>
      <c r="T51">
        <f t="shared" si="0"/>
        <v>0</v>
      </c>
    </row>
    <row r="52" spans="1:20" x14ac:dyDescent="0.25">
      <c r="A52">
        <v>36414</v>
      </c>
      <c r="B52">
        <v>63807</v>
      </c>
      <c r="C52">
        <v>438</v>
      </c>
      <c r="D52">
        <v>714.37</v>
      </c>
      <c r="E52">
        <v>859</v>
      </c>
      <c r="F52">
        <v>1264</v>
      </c>
      <c r="G52">
        <v>6003</v>
      </c>
      <c r="H52">
        <v>41343</v>
      </c>
      <c r="T52">
        <f t="shared" si="0"/>
        <v>0</v>
      </c>
    </row>
    <row r="53" spans="1:20" x14ac:dyDescent="0.25">
      <c r="A53">
        <v>36272</v>
      </c>
      <c r="B53">
        <v>70399</v>
      </c>
      <c r="C53">
        <v>432</v>
      </c>
      <c r="D53">
        <v>732.92</v>
      </c>
      <c r="E53">
        <v>893</v>
      </c>
      <c r="F53">
        <v>1290</v>
      </c>
      <c r="G53">
        <v>4295</v>
      </c>
      <c r="H53">
        <v>51871</v>
      </c>
      <c r="T53">
        <f t="shared" si="0"/>
        <v>0</v>
      </c>
    </row>
    <row r="54" spans="1:20" x14ac:dyDescent="0.25">
      <c r="A54">
        <v>36766</v>
      </c>
      <c r="B54">
        <v>62943</v>
      </c>
      <c r="C54">
        <v>444</v>
      </c>
      <c r="D54">
        <v>713.88</v>
      </c>
      <c r="E54">
        <v>853</v>
      </c>
      <c r="F54">
        <v>1268</v>
      </c>
      <c r="G54">
        <v>6703</v>
      </c>
      <c r="H54">
        <v>33663</v>
      </c>
      <c r="T54">
        <f t="shared" si="0"/>
        <v>0</v>
      </c>
    </row>
    <row r="55" spans="1:20" x14ac:dyDescent="0.25">
      <c r="A55">
        <v>37359</v>
      </c>
      <c r="B55">
        <v>46911</v>
      </c>
      <c r="C55">
        <v>430</v>
      </c>
      <c r="D55">
        <v>714.82</v>
      </c>
      <c r="E55">
        <v>851</v>
      </c>
      <c r="F55">
        <v>1255</v>
      </c>
      <c r="G55">
        <v>9391</v>
      </c>
      <c r="H55">
        <v>27791</v>
      </c>
      <c r="T55">
        <f t="shared" si="0"/>
        <v>0</v>
      </c>
    </row>
    <row r="56" spans="1:20" x14ac:dyDescent="0.25">
      <c r="A56">
        <v>37443</v>
      </c>
      <c r="B56">
        <v>83135</v>
      </c>
      <c r="C56">
        <v>441</v>
      </c>
      <c r="D56">
        <v>716.84</v>
      </c>
      <c r="E56">
        <v>856</v>
      </c>
      <c r="F56">
        <v>1268</v>
      </c>
      <c r="G56">
        <v>6791</v>
      </c>
      <c r="H56">
        <v>36639</v>
      </c>
      <c r="T56">
        <f t="shared" si="0"/>
        <v>0</v>
      </c>
    </row>
    <row r="57" spans="1:20" x14ac:dyDescent="0.25">
      <c r="A57">
        <v>37767</v>
      </c>
      <c r="B57">
        <v>91391</v>
      </c>
      <c r="C57">
        <v>441</v>
      </c>
      <c r="D57">
        <v>696.03</v>
      </c>
      <c r="E57">
        <v>852</v>
      </c>
      <c r="F57">
        <v>1227</v>
      </c>
      <c r="G57">
        <v>3611</v>
      </c>
      <c r="H57">
        <v>5835</v>
      </c>
      <c r="T57">
        <f t="shared" si="0"/>
        <v>0</v>
      </c>
    </row>
    <row r="58" spans="1:20" x14ac:dyDescent="0.25">
      <c r="A58">
        <v>37515</v>
      </c>
      <c r="B58">
        <v>71359</v>
      </c>
      <c r="C58">
        <v>432</v>
      </c>
      <c r="D58">
        <v>701.99</v>
      </c>
      <c r="E58">
        <v>849</v>
      </c>
      <c r="F58">
        <v>1262</v>
      </c>
      <c r="G58">
        <v>3867</v>
      </c>
      <c r="H58">
        <v>33663</v>
      </c>
      <c r="T58">
        <f t="shared" si="0"/>
        <v>0</v>
      </c>
    </row>
    <row r="59" spans="1:20" x14ac:dyDescent="0.25">
      <c r="A59">
        <v>36449</v>
      </c>
      <c r="B59">
        <v>82175</v>
      </c>
      <c r="C59">
        <v>437</v>
      </c>
      <c r="D59">
        <v>721.03</v>
      </c>
      <c r="E59">
        <v>864</v>
      </c>
      <c r="F59">
        <v>1283</v>
      </c>
      <c r="G59">
        <v>6187</v>
      </c>
      <c r="H59">
        <v>49695</v>
      </c>
      <c r="T59">
        <f t="shared" si="0"/>
        <v>0</v>
      </c>
    </row>
    <row r="60" spans="1:20" x14ac:dyDescent="0.25">
      <c r="A60">
        <v>37382</v>
      </c>
      <c r="B60">
        <v>88831</v>
      </c>
      <c r="C60">
        <v>434</v>
      </c>
      <c r="D60">
        <v>696.15</v>
      </c>
      <c r="E60">
        <v>847</v>
      </c>
      <c r="F60">
        <v>1253</v>
      </c>
      <c r="G60">
        <v>3453</v>
      </c>
      <c r="H60">
        <v>19231</v>
      </c>
      <c r="T60">
        <f t="shared" si="0"/>
        <v>0</v>
      </c>
    </row>
    <row r="61" spans="1:20" x14ac:dyDescent="0.25">
      <c r="A61">
        <v>37715</v>
      </c>
      <c r="B61">
        <v>24431</v>
      </c>
      <c r="C61">
        <v>428</v>
      </c>
      <c r="D61">
        <v>690.93</v>
      </c>
      <c r="E61">
        <v>843</v>
      </c>
      <c r="F61">
        <v>1242</v>
      </c>
      <c r="G61">
        <v>3433</v>
      </c>
      <c r="H61">
        <v>6887</v>
      </c>
      <c r="T61">
        <f t="shared" si="0"/>
        <v>0</v>
      </c>
    </row>
    <row r="62" spans="1:20" x14ac:dyDescent="0.25">
      <c r="A62">
        <v>38276</v>
      </c>
      <c r="B62">
        <v>28223</v>
      </c>
      <c r="C62">
        <v>443</v>
      </c>
      <c r="D62">
        <v>688.39</v>
      </c>
      <c r="E62">
        <v>840</v>
      </c>
      <c r="F62">
        <v>1245</v>
      </c>
      <c r="G62">
        <v>3271</v>
      </c>
      <c r="H62">
        <v>4403</v>
      </c>
      <c r="T62">
        <f t="shared" si="0"/>
        <v>0</v>
      </c>
    </row>
    <row r="63" spans="1:20" x14ac:dyDescent="0.25">
      <c r="A63">
        <v>37408</v>
      </c>
      <c r="B63">
        <v>77055</v>
      </c>
      <c r="C63">
        <v>432</v>
      </c>
      <c r="D63">
        <v>704.82</v>
      </c>
      <c r="E63">
        <v>851</v>
      </c>
      <c r="F63">
        <v>1259</v>
      </c>
      <c r="G63">
        <v>3791</v>
      </c>
      <c r="H63">
        <v>23007</v>
      </c>
      <c r="T63">
        <f t="shared" si="0"/>
        <v>0</v>
      </c>
    </row>
    <row r="64" spans="1:20" x14ac:dyDescent="0.25">
      <c r="A64">
        <v>37668</v>
      </c>
      <c r="B64">
        <v>47583</v>
      </c>
      <c r="C64">
        <v>446</v>
      </c>
      <c r="D64">
        <v>695.71</v>
      </c>
      <c r="E64">
        <v>849</v>
      </c>
      <c r="F64">
        <v>1246</v>
      </c>
      <c r="G64">
        <v>3689</v>
      </c>
      <c r="H64">
        <v>12607</v>
      </c>
      <c r="T64">
        <f t="shared" si="0"/>
        <v>0</v>
      </c>
    </row>
    <row r="65" spans="1:20" x14ac:dyDescent="0.25">
      <c r="A65">
        <v>37726</v>
      </c>
      <c r="B65">
        <v>45311</v>
      </c>
      <c r="C65">
        <v>438</v>
      </c>
      <c r="D65">
        <v>704.04</v>
      </c>
      <c r="E65">
        <v>865</v>
      </c>
      <c r="F65">
        <v>1258</v>
      </c>
      <c r="G65">
        <v>3523</v>
      </c>
      <c r="H65">
        <v>18783</v>
      </c>
      <c r="T65">
        <f t="shared" si="0"/>
        <v>0</v>
      </c>
    </row>
    <row r="66" spans="1:20" x14ac:dyDescent="0.25">
      <c r="A66">
        <v>37382</v>
      </c>
      <c r="B66">
        <v>77119</v>
      </c>
      <c r="C66">
        <v>427</v>
      </c>
      <c r="D66">
        <v>706.53</v>
      </c>
      <c r="E66">
        <v>864</v>
      </c>
      <c r="F66">
        <v>1262</v>
      </c>
      <c r="G66">
        <v>3763</v>
      </c>
      <c r="H66">
        <v>23359</v>
      </c>
      <c r="T66">
        <f t="shared" si="0"/>
        <v>0</v>
      </c>
    </row>
    <row r="67" spans="1:20" x14ac:dyDescent="0.25">
      <c r="A67">
        <v>37109</v>
      </c>
      <c r="B67">
        <v>60031</v>
      </c>
      <c r="C67">
        <v>420</v>
      </c>
      <c r="D67">
        <v>708.41</v>
      </c>
      <c r="E67">
        <v>847</v>
      </c>
      <c r="F67">
        <v>1254</v>
      </c>
      <c r="G67">
        <v>4451</v>
      </c>
      <c r="H67">
        <v>35007</v>
      </c>
      <c r="T67">
        <f t="shared" si="0"/>
        <v>0</v>
      </c>
    </row>
    <row r="68" spans="1:20" x14ac:dyDescent="0.25">
      <c r="A68">
        <v>37593</v>
      </c>
      <c r="B68">
        <v>71999</v>
      </c>
      <c r="C68">
        <v>435</v>
      </c>
      <c r="D68">
        <v>694.19</v>
      </c>
      <c r="E68">
        <v>839</v>
      </c>
      <c r="F68">
        <v>1224</v>
      </c>
      <c r="G68">
        <v>3449</v>
      </c>
      <c r="H68">
        <v>5995</v>
      </c>
      <c r="T68">
        <f t="shared" ref="T68:T131" si="1">K68/(A68+K68)</f>
        <v>0</v>
      </c>
    </row>
    <row r="69" spans="1:20" x14ac:dyDescent="0.25">
      <c r="A69">
        <v>37819</v>
      </c>
      <c r="B69">
        <v>40767</v>
      </c>
      <c r="C69">
        <v>432</v>
      </c>
      <c r="D69">
        <v>698.1</v>
      </c>
      <c r="E69">
        <v>858</v>
      </c>
      <c r="F69">
        <v>1245</v>
      </c>
      <c r="G69">
        <v>3569</v>
      </c>
      <c r="H69">
        <v>24655</v>
      </c>
      <c r="T69">
        <f t="shared" si="1"/>
        <v>0</v>
      </c>
    </row>
    <row r="70" spans="1:20" x14ac:dyDescent="0.25">
      <c r="A70">
        <v>37057</v>
      </c>
      <c r="B70">
        <v>76031</v>
      </c>
      <c r="C70">
        <v>442</v>
      </c>
      <c r="D70">
        <v>715.43</v>
      </c>
      <c r="E70">
        <v>872</v>
      </c>
      <c r="F70">
        <v>1268</v>
      </c>
      <c r="G70">
        <v>3925</v>
      </c>
      <c r="H70">
        <v>33151</v>
      </c>
      <c r="T70">
        <f t="shared" si="1"/>
        <v>0</v>
      </c>
    </row>
    <row r="71" spans="1:20" x14ac:dyDescent="0.25">
      <c r="A71">
        <v>37167</v>
      </c>
      <c r="B71">
        <v>71935</v>
      </c>
      <c r="C71">
        <v>446</v>
      </c>
      <c r="D71">
        <v>713.51</v>
      </c>
      <c r="E71">
        <v>877</v>
      </c>
      <c r="F71">
        <v>1263</v>
      </c>
      <c r="G71">
        <v>3563</v>
      </c>
      <c r="H71">
        <v>46015</v>
      </c>
      <c r="T71">
        <f t="shared" si="1"/>
        <v>0</v>
      </c>
    </row>
    <row r="72" spans="1:20" x14ac:dyDescent="0.25">
      <c r="A72">
        <v>37548</v>
      </c>
      <c r="B72">
        <v>78335</v>
      </c>
      <c r="C72">
        <v>433</v>
      </c>
      <c r="D72">
        <v>705.69</v>
      </c>
      <c r="E72">
        <v>849</v>
      </c>
      <c r="F72">
        <v>1234</v>
      </c>
      <c r="G72">
        <v>4267</v>
      </c>
      <c r="H72">
        <v>25919</v>
      </c>
      <c r="T72">
        <f t="shared" si="1"/>
        <v>0</v>
      </c>
    </row>
    <row r="73" spans="1:20" x14ac:dyDescent="0.25">
      <c r="A73">
        <v>35784</v>
      </c>
      <c r="B73">
        <v>67647</v>
      </c>
      <c r="C73">
        <v>447</v>
      </c>
      <c r="D73">
        <v>729.79</v>
      </c>
      <c r="E73">
        <v>873</v>
      </c>
      <c r="F73">
        <v>1308</v>
      </c>
      <c r="G73">
        <v>11839</v>
      </c>
      <c r="H73">
        <v>42367</v>
      </c>
      <c r="T73">
        <f t="shared" si="1"/>
        <v>0</v>
      </c>
    </row>
    <row r="74" spans="1:20" x14ac:dyDescent="0.25">
      <c r="A74">
        <v>36919</v>
      </c>
      <c r="B74">
        <v>21999</v>
      </c>
      <c r="C74">
        <v>449</v>
      </c>
      <c r="D74">
        <v>710.12</v>
      </c>
      <c r="E74">
        <v>880</v>
      </c>
      <c r="F74">
        <v>1273</v>
      </c>
      <c r="G74">
        <v>3773</v>
      </c>
      <c r="H74">
        <v>15399</v>
      </c>
      <c r="T74">
        <f t="shared" si="1"/>
        <v>0</v>
      </c>
    </row>
    <row r="75" spans="1:20" x14ac:dyDescent="0.25">
      <c r="A75">
        <v>36864</v>
      </c>
      <c r="B75">
        <v>53439</v>
      </c>
      <c r="C75">
        <v>442</v>
      </c>
      <c r="D75">
        <v>724.92</v>
      </c>
      <c r="E75">
        <v>866</v>
      </c>
      <c r="F75">
        <v>1298</v>
      </c>
      <c r="G75">
        <v>6679</v>
      </c>
      <c r="H75">
        <v>35455</v>
      </c>
      <c r="T75">
        <f t="shared" si="1"/>
        <v>0</v>
      </c>
    </row>
    <row r="76" spans="1:20" x14ac:dyDescent="0.25">
      <c r="A76">
        <v>36558</v>
      </c>
      <c r="B76">
        <v>85183</v>
      </c>
      <c r="C76">
        <v>454</v>
      </c>
      <c r="D76">
        <v>722.92</v>
      </c>
      <c r="E76">
        <v>871</v>
      </c>
      <c r="F76">
        <v>1282</v>
      </c>
      <c r="G76">
        <v>6463</v>
      </c>
      <c r="H76">
        <v>38591</v>
      </c>
      <c r="T76">
        <f t="shared" si="1"/>
        <v>0</v>
      </c>
    </row>
    <row r="77" spans="1:20" x14ac:dyDescent="0.25">
      <c r="A77">
        <v>37062</v>
      </c>
      <c r="B77">
        <v>66431</v>
      </c>
      <c r="C77">
        <v>445</v>
      </c>
      <c r="D77">
        <v>715.43</v>
      </c>
      <c r="E77">
        <v>863</v>
      </c>
      <c r="F77">
        <v>1276</v>
      </c>
      <c r="G77">
        <v>5059</v>
      </c>
      <c r="H77">
        <v>42367</v>
      </c>
      <c r="T77">
        <f t="shared" si="1"/>
        <v>0</v>
      </c>
    </row>
    <row r="78" spans="1:20" x14ac:dyDescent="0.25">
      <c r="A78">
        <v>36513</v>
      </c>
      <c r="B78">
        <v>46719</v>
      </c>
      <c r="C78">
        <v>447</v>
      </c>
      <c r="D78">
        <v>721.41</v>
      </c>
      <c r="E78">
        <v>854</v>
      </c>
      <c r="F78">
        <v>1268</v>
      </c>
      <c r="G78">
        <v>4343</v>
      </c>
      <c r="H78">
        <v>44607</v>
      </c>
      <c r="T78">
        <f t="shared" si="1"/>
        <v>0</v>
      </c>
    </row>
    <row r="79" spans="1:20" x14ac:dyDescent="0.25">
      <c r="A79">
        <v>36844</v>
      </c>
      <c r="B79">
        <v>65855</v>
      </c>
      <c r="C79">
        <v>446</v>
      </c>
      <c r="D79">
        <v>709.41</v>
      </c>
      <c r="E79">
        <v>871</v>
      </c>
      <c r="F79">
        <v>1266</v>
      </c>
      <c r="G79">
        <v>3529</v>
      </c>
      <c r="H79">
        <v>9983</v>
      </c>
      <c r="T79">
        <f t="shared" si="1"/>
        <v>0</v>
      </c>
    </row>
    <row r="80" spans="1:20" x14ac:dyDescent="0.25">
      <c r="A80">
        <v>37062</v>
      </c>
      <c r="B80">
        <v>59807</v>
      </c>
      <c r="C80">
        <v>432</v>
      </c>
      <c r="D80">
        <v>707.84</v>
      </c>
      <c r="E80">
        <v>868</v>
      </c>
      <c r="F80">
        <v>1285</v>
      </c>
      <c r="G80">
        <v>3761</v>
      </c>
      <c r="H80">
        <v>9223</v>
      </c>
      <c r="T80">
        <f t="shared" si="1"/>
        <v>0</v>
      </c>
    </row>
    <row r="81" spans="1:20" x14ac:dyDescent="0.25">
      <c r="A81">
        <v>36702</v>
      </c>
      <c r="B81">
        <v>55423</v>
      </c>
      <c r="C81">
        <v>448</v>
      </c>
      <c r="D81">
        <v>711.63</v>
      </c>
      <c r="E81">
        <v>862</v>
      </c>
      <c r="F81">
        <v>1271</v>
      </c>
      <c r="G81">
        <v>4187</v>
      </c>
      <c r="H81">
        <v>34111</v>
      </c>
      <c r="T81">
        <f t="shared" si="1"/>
        <v>0</v>
      </c>
    </row>
    <row r="82" spans="1:20" x14ac:dyDescent="0.25">
      <c r="A82">
        <v>36074</v>
      </c>
      <c r="B82">
        <v>44895</v>
      </c>
      <c r="C82">
        <v>429</v>
      </c>
      <c r="D82">
        <v>728.15</v>
      </c>
      <c r="E82">
        <v>880</v>
      </c>
      <c r="F82">
        <v>1272</v>
      </c>
      <c r="G82">
        <v>5943</v>
      </c>
      <c r="H82">
        <v>37183</v>
      </c>
      <c r="T82">
        <f t="shared" si="1"/>
        <v>0</v>
      </c>
    </row>
    <row r="83" spans="1:20" x14ac:dyDescent="0.25">
      <c r="A83">
        <v>36685</v>
      </c>
      <c r="B83">
        <v>45503</v>
      </c>
      <c r="C83">
        <v>436</v>
      </c>
      <c r="D83">
        <v>718.9</v>
      </c>
      <c r="E83">
        <v>849</v>
      </c>
      <c r="F83">
        <v>1282</v>
      </c>
      <c r="G83">
        <v>10759</v>
      </c>
      <c r="H83">
        <v>41343</v>
      </c>
      <c r="T83">
        <f t="shared" si="1"/>
        <v>0</v>
      </c>
    </row>
    <row r="84" spans="1:20" x14ac:dyDescent="0.25">
      <c r="A84">
        <v>35887</v>
      </c>
      <c r="B84">
        <v>81407</v>
      </c>
      <c r="C84">
        <v>444</v>
      </c>
      <c r="D84">
        <v>725.32</v>
      </c>
      <c r="E84">
        <v>869</v>
      </c>
      <c r="F84">
        <v>1276</v>
      </c>
      <c r="G84">
        <v>8091</v>
      </c>
      <c r="H84">
        <v>38751</v>
      </c>
      <c r="T84">
        <f t="shared" si="1"/>
        <v>0</v>
      </c>
    </row>
    <row r="85" spans="1:20" x14ac:dyDescent="0.25">
      <c r="A85">
        <v>36527</v>
      </c>
      <c r="B85">
        <v>59743</v>
      </c>
      <c r="C85">
        <v>443</v>
      </c>
      <c r="D85">
        <v>715.56</v>
      </c>
      <c r="E85">
        <v>857</v>
      </c>
      <c r="F85">
        <v>1287</v>
      </c>
      <c r="G85">
        <v>6359</v>
      </c>
      <c r="H85">
        <v>32159</v>
      </c>
      <c r="T85">
        <f t="shared" si="1"/>
        <v>0</v>
      </c>
    </row>
    <row r="86" spans="1:20" x14ac:dyDescent="0.25">
      <c r="A86">
        <v>37640</v>
      </c>
      <c r="B86">
        <v>59071</v>
      </c>
      <c r="C86">
        <v>440</v>
      </c>
      <c r="D86">
        <v>705.1</v>
      </c>
      <c r="E86">
        <v>873</v>
      </c>
      <c r="F86">
        <v>1269</v>
      </c>
      <c r="G86">
        <v>3409</v>
      </c>
      <c r="H86">
        <v>5699</v>
      </c>
      <c r="T86">
        <f t="shared" si="1"/>
        <v>0</v>
      </c>
    </row>
    <row r="87" spans="1:20" x14ac:dyDescent="0.25">
      <c r="A87">
        <v>36848</v>
      </c>
      <c r="B87">
        <v>58463</v>
      </c>
      <c r="C87">
        <v>445</v>
      </c>
      <c r="D87">
        <v>722.11</v>
      </c>
      <c r="E87">
        <v>877</v>
      </c>
      <c r="F87">
        <v>1302</v>
      </c>
      <c r="G87">
        <v>4159</v>
      </c>
      <c r="H87">
        <v>38879</v>
      </c>
      <c r="T87">
        <f t="shared" si="1"/>
        <v>0</v>
      </c>
    </row>
    <row r="88" spans="1:20" x14ac:dyDescent="0.25">
      <c r="A88">
        <v>35969</v>
      </c>
      <c r="B88">
        <v>99967</v>
      </c>
      <c r="C88">
        <v>425</v>
      </c>
      <c r="D88">
        <v>728.52</v>
      </c>
      <c r="E88">
        <v>859</v>
      </c>
      <c r="F88">
        <v>1315</v>
      </c>
      <c r="G88">
        <v>8575</v>
      </c>
      <c r="H88">
        <v>40575</v>
      </c>
      <c r="T88">
        <f t="shared" si="1"/>
        <v>0</v>
      </c>
    </row>
    <row r="89" spans="1:20" x14ac:dyDescent="0.25">
      <c r="A89">
        <v>35094</v>
      </c>
      <c r="B89">
        <v>75583</v>
      </c>
      <c r="C89">
        <v>442</v>
      </c>
      <c r="D89">
        <v>751.02</v>
      </c>
      <c r="E89">
        <v>874</v>
      </c>
      <c r="F89">
        <v>1414</v>
      </c>
      <c r="G89">
        <v>18687</v>
      </c>
      <c r="H89">
        <v>56639</v>
      </c>
      <c r="T89">
        <f t="shared" si="1"/>
        <v>0</v>
      </c>
    </row>
    <row r="90" spans="1:20" x14ac:dyDescent="0.25">
      <c r="A90">
        <v>34621</v>
      </c>
      <c r="B90">
        <v>81727</v>
      </c>
      <c r="C90">
        <v>450</v>
      </c>
      <c r="D90">
        <v>788.91</v>
      </c>
      <c r="E90">
        <v>885</v>
      </c>
      <c r="F90">
        <v>1388</v>
      </c>
      <c r="G90">
        <v>34335</v>
      </c>
      <c r="H90">
        <v>59231</v>
      </c>
      <c r="T90">
        <f t="shared" si="1"/>
        <v>0</v>
      </c>
    </row>
    <row r="91" spans="1:20" x14ac:dyDescent="0.25">
      <c r="A91">
        <v>36165</v>
      </c>
      <c r="B91">
        <v>75455</v>
      </c>
      <c r="C91">
        <v>421</v>
      </c>
      <c r="D91">
        <v>723.74</v>
      </c>
      <c r="E91">
        <v>863</v>
      </c>
      <c r="F91">
        <v>1281</v>
      </c>
      <c r="G91">
        <v>6371</v>
      </c>
      <c r="H91">
        <v>45535</v>
      </c>
      <c r="T91">
        <f t="shared" si="1"/>
        <v>0</v>
      </c>
    </row>
    <row r="92" spans="1:20" x14ac:dyDescent="0.25">
      <c r="A92">
        <v>36675</v>
      </c>
      <c r="B92">
        <v>46975</v>
      </c>
      <c r="C92">
        <v>448</v>
      </c>
      <c r="D92">
        <v>719.23</v>
      </c>
      <c r="E92">
        <v>878</v>
      </c>
      <c r="F92">
        <v>1265</v>
      </c>
      <c r="G92">
        <v>4379</v>
      </c>
      <c r="H92">
        <v>35391</v>
      </c>
      <c r="T92">
        <f t="shared" si="1"/>
        <v>0</v>
      </c>
    </row>
    <row r="93" spans="1:20" x14ac:dyDescent="0.25">
      <c r="A93">
        <v>36390</v>
      </c>
      <c r="B93">
        <v>69247</v>
      </c>
      <c r="C93">
        <v>437</v>
      </c>
      <c r="D93">
        <v>727.42</v>
      </c>
      <c r="E93">
        <v>871</v>
      </c>
      <c r="F93">
        <v>1305</v>
      </c>
      <c r="G93">
        <v>9903</v>
      </c>
      <c r="H93">
        <v>32959</v>
      </c>
      <c r="T93">
        <f t="shared" si="1"/>
        <v>0</v>
      </c>
    </row>
    <row r="94" spans="1:20" x14ac:dyDescent="0.25">
      <c r="A94">
        <v>35602</v>
      </c>
      <c r="B94">
        <v>130431</v>
      </c>
      <c r="C94">
        <v>450</v>
      </c>
      <c r="D94">
        <v>752.78</v>
      </c>
      <c r="E94">
        <v>880</v>
      </c>
      <c r="F94">
        <v>1327</v>
      </c>
      <c r="G94">
        <v>14063</v>
      </c>
      <c r="H94">
        <v>81535</v>
      </c>
      <c r="T94">
        <f t="shared" si="1"/>
        <v>0</v>
      </c>
    </row>
    <row r="95" spans="1:20" x14ac:dyDescent="0.25">
      <c r="A95">
        <v>35582</v>
      </c>
      <c r="B95">
        <v>92735</v>
      </c>
      <c r="C95">
        <v>416</v>
      </c>
      <c r="D95">
        <v>761.98</v>
      </c>
      <c r="E95">
        <v>858</v>
      </c>
      <c r="F95">
        <v>1301</v>
      </c>
      <c r="G95">
        <v>27263</v>
      </c>
      <c r="H95">
        <v>54431</v>
      </c>
      <c r="T95">
        <f t="shared" si="1"/>
        <v>0</v>
      </c>
    </row>
    <row r="96" spans="1:20" x14ac:dyDescent="0.25">
      <c r="A96">
        <v>34518</v>
      </c>
      <c r="B96">
        <v>155135</v>
      </c>
      <c r="C96">
        <v>455</v>
      </c>
      <c r="D96">
        <v>775.07</v>
      </c>
      <c r="E96">
        <v>862</v>
      </c>
      <c r="F96">
        <v>1342</v>
      </c>
      <c r="G96">
        <v>25727</v>
      </c>
      <c r="H96">
        <v>76671</v>
      </c>
      <c r="T96">
        <f t="shared" si="1"/>
        <v>0</v>
      </c>
    </row>
    <row r="97" spans="1:20" x14ac:dyDescent="0.25">
      <c r="A97">
        <v>32679</v>
      </c>
      <c r="B97">
        <v>271359</v>
      </c>
      <c r="C97">
        <v>444</v>
      </c>
      <c r="D97">
        <v>841.35</v>
      </c>
      <c r="E97">
        <v>879</v>
      </c>
      <c r="F97">
        <v>2835</v>
      </c>
      <c r="G97">
        <v>38207</v>
      </c>
      <c r="H97">
        <v>79935</v>
      </c>
      <c r="T97">
        <f t="shared" si="1"/>
        <v>0</v>
      </c>
    </row>
    <row r="98" spans="1:20" x14ac:dyDescent="0.25">
      <c r="A98">
        <v>31995</v>
      </c>
      <c r="B98">
        <v>85887</v>
      </c>
      <c r="C98">
        <v>438</v>
      </c>
      <c r="D98">
        <v>753.04</v>
      </c>
      <c r="E98">
        <v>877</v>
      </c>
      <c r="F98">
        <v>1321</v>
      </c>
      <c r="G98">
        <v>17871</v>
      </c>
      <c r="H98">
        <v>73791</v>
      </c>
      <c r="T98">
        <f t="shared" si="1"/>
        <v>0</v>
      </c>
    </row>
    <row r="99" spans="1:20" x14ac:dyDescent="0.25">
      <c r="A99">
        <v>36896</v>
      </c>
      <c r="B99">
        <v>91839</v>
      </c>
      <c r="C99">
        <v>443</v>
      </c>
      <c r="D99">
        <v>715.66</v>
      </c>
      <c r="E99">
        <v>869</v>
      </c>
      <c r="F99">
        <v>1264</v>
      </c>
      <c r="G99">
        <v>3893</v>
      </c>
      <c r="H99">
        <v>36767</v>
      </c>
      <c r="T99">
        <f t="shared" si="1"/>
        <v>0</v>
      </c>
    </row>
    <row r="100" spans="1:20" x14ac:dyDescent="0.25">
      <c r="A100">
        <v>37088</v>
      </c>
      <c r="B100">
        <v>79167</v>
      </c>
      <c r="C100">
        <v>448</v>
      </c>
      <c r="D100">
        <v>712.01</v>
      </c>
      <c r="E100">
        <v>869</v>
      </c>
      <c r="F100">
        <v>1257</v>
      </c>
      <c r="G100">
        <v>3807</v>
      </c>
      <c r="H100">
        <v>44735</v>
      </c>
      <c r="T100">
        <f t="shared" si="1"/>
        <v>0</v>
      </c>
    </row>
    <row r="101" spans="1:20" x14ac:dyDescent="0.25">
      <c r="A101">
        <v>35278</v>
      </c>
      <c r="B101">
        <v>82047</v>
      </c>
      <c r="C101">
        <v>440</v>
      </c>
      <c r="D101">
        <v>744.65</v>
      </c>
      <c r="E101">
        <v>869</v>
      </c>
      <c r="F101">
        <v>1338</v>
      </c>
      <c r="G101">
        <v>17631</v>
      </c>
      <c r="H101">
        <v>52255</v>
      </c>
      <c r="T101">
        <f t="shared" si="1"/>
        <v>0</v>
      </c>
    </row>
    <row r="102" spans="1:20" x14ac:dyDescent="0.25">
      <c r="A102">
        <v>35562</v>
      </c>
      <c r="B102">
        <v>62847</v>
      </c>
      <c r="C102">
        <v>440</v>
      </c>
      <c r="D102">
        <v>731</v>
      </c>
      <c r="E102">
        <v>888</v>
      </c>
      <c r="F102">
        <v>1283</v>
      </c>
      <c r="G102">
        <v>6455</v>
      </c>
      <c r="H102">
        <v>33887</v>
      </c>
      <c r="T102">
        <f t="shared" si="1"/>
        <v>0</v>
      </c>
    </row>
    <row r="103" spans="1:20" x14ac:dyDescent="0.25">
      <c r="A103">
        <v>36781</v>
      </c>
      <c r="B103">
        <v>54047</v>
      </c>
      <c r="C103">
        <v>439</v>
      </c>
      <c r="D103">
        <v>717.13</v>
      </c>
      <c r="E103">
        <v>858</v>
      </c>
      <c r="F103">
        <v>1276</v>
      </c>
      <c r="G103">
        <v>9919</v>
      </c>
      <c r="H103">
        <v>31615</v>
      </c>
      <c r="T103">
        <f t="shared" si="1"/>
        <v>0</v>
      </c>
    </row>
    <row r="104" spans="1:20" x14ac:dyDescent="0.25">
      <c r="A104">
        <v>34363</v>
      </c>
      <c r="B104">
        <v>71167</v>
      </c>
      <c r="C104">
        <v>443</v>
      </c>
      <c r="D104">
        <v>763.56</v>
      </c>
      <c r="E104">
        <v>870</v>
      </c>
      <c r="F104">
        <v>1545</v>
      </c>
      <c r="G104">
        <v>21103</v>
      </c>
      <c r="H104">
        <v>56607</v>
      </c>
      <c r="T104">
        <f t="shared" si="1"/>
        <v>0</v>
      </c>
    </row>
    <row r="105" spans="1:20" x14ac:dyDescent="0.25">
      <c r="A105">
        <v>37095</v>
      </c>
      <c r="B105">
        <v>26111</v>
      </c>
      <c r="C105">
        <v>435</v>
      </c>
      <c r="D105">
        <v>703.07</v>
      </c>
      <c r="E105">
        <v>867</v>
      </c>
      <c r="F105">
        <v>1257</v>
      </c>
      <c r="G105">
        <v>3663</v>
      </c>
      <c r="H105">
        <v>6359</v>
      </c>
      <c r="T105">
        <f t="shared" si="1"/>
        <v>0</v>
      </c>
    </row>
    <row r="106" spans="1:20" x14ac:dyDescent="0.25">
      <c r="A106">
        <v>36283</v>
      </c>
      <c r="B106">
        <v>92607</v>
      </c>
      <c r="C106">
        <v>430</v>
      </c>
      <c r="D106">
        <v>731.97</v>
      </c>
      <c r="E106">
        <v>882</v>
      </c>
      <c r="F106">
        <v>1302</v>
      </c>
      <c r="G106">
        <v>5607</v>
      </c>
      <c r="H106">
        <v>42591</v>
      </c>
      <c r="T106">
        <f t="shared" si="1"/>
        <v>0</v>
      </c>
    </row>
    <row r="107" spans="1:20" x14ac:dyDescent="0.25">
      <c r="A107">
        <v>35657</v>
      </c>
      <c r="B107">
        <v>59583</v>
      </c>
      <c r="C107">
        <v>451</v>
      </c>
      <c r="D107">
        <v>724.47</v>
      </c>
      <c r="E107">
        <v>868</v>
      </c>
      <c r="F107">
        <v>1294</v>
      </c>
      <c r="G107">
        <v>9375</v>
      </c>
      <c r="H107">
        <v>37471</v>
      </c>
      <c r="T107">
        <f t="shared" si="1"/>
        <v>0</v>
      </c>
    </row>
    <row r="108" spans="1:20" x14ac:dyDescent="0.25">
      <c r="A108">
        <v>33547</v>
      </c>
      <c r="B108">
        <v>97279</v>
      </c>
      <c r="C108">
        <v>427</v>
      </c>
      <c r="D108">
        <v>813.95</v>
      </c>
      <c r="E108">
        <v>875</v>
      </c>
      <c r="F108">
        <v>1918</v>
      </c>
      <c r="G108">
        <v>33215</v>
      </c>
      <c r="H108">
        <v>62367</v>
      </c>
      <c r="T108">
        <f t="shared" si="1"/>
        <v>0</v>
      </c>
    </row>
    <row r="109" spans="1:20" x14ac:dyDescent="0.25">
      <c r="A109">
        <v>35748</v>
      </c>
      <c r="B109">
        <v>103487</v>
      </c>
      <c r="C109">
        <v>446</v>
      </c>
      <c r="D109">
        <v>746.79</v>
      </c>
      <c r="E109">
        <v>869</v>
      </c>
      <c r="F109">
        <v>1315</v>
      </c>
      <c r="G109">
        <v>20367</v>
      </c>
      <c r="H109">
        <v>58559</v>
      </c>
      <c r="T109">
        <f t="shared" si="1"/>
        <v>0</v>
      </c>
    </row>
    <row r="110" spans="1:20" x14ac:dyDescent="0.25">
      <c r="A110">
        <v>36030</v>
      </c>
      <c r="B110">
        <v>73727</v>
      </c>
      <c r="C110">
        <v>445</v>
      </c>
      <c r="D110">
        <v>726.9</v>
      </c>
      <c r="E110">
        <v>879</v>
      </c>
      <c r="F110">
        <v>1277</v>
      </c>
      <c r="G110">
        <v>4057</v>
      </c>
      <c r="H110">
        <v>46847</v>
      </c>
      <c r="T110">
        <f t="shared" si="1"/>
        <v>0</v>
      </c>
    </row>
    <row r="111" spans="1:20" x14ac:dyDescent="0.25">
      <c r="A111">
        <v>36004</v>
      </c>
      <c r="B111">
        <v>37663</v>
      </c>
      <c r="C111">
        <v>436</v>
      </c>
      <c r="D111">
        <v>716.22</v>
      </c>
      <c r="E111">
        <v>880</v>
      </c>
      <c r="F111">
        <v>1284</v>
      </c>
      <c r="G111">
        <v>4115</v>
      </c>
      <c r="H111">
        <v>26495</v>
      </c>
      <c r="T111">
        <f t="shared" si="1"/>
        <v>0</v>
      </c>
    </row>
    <row r="112" spans="1:20" x14ac:dyDescent="0.25">
      <c r="A112">
        <v>36434</v>
      </c>
      <c r="B112">
        <v>60767</v>
      </c>
      <c r="C112">
        <v>441</v>
      </c>
      <c r="D112">
        <v>727.07</v>
      </c>
      <c r="E112">
        <v>890</v>
      </c>
      <c r="F112">
        <v>1298</v>
      </c>
      <c r="G112">
        <v>6567</v>
      </c>
      <c r="H112">
        <v>35199</v>
      </c>
      <c r="T112">
        <f t="shared" si="1"/>
        <v>0</v>
      </c>
    </row>
    <row r="113" spans="1:20" x14ac:dyDescent="0.25">
      <c r="A113">
        <v>34101</v>
      </c>
      <c r="B113">
        <v>129663</v>
      </c>
      <c r="C113">
        <v>423</v>
      </c>
      <c r="D113">
        <v>804.15</v>
      </c>
      <c r="E113">
        <v>879</v>
      </c>
      <c r="F113">
        <v>1424</v>
      </c>
      <c r="G113">
        <v>40575</v>
      </c>
      <c r="H113">
        <v>123135</v>
      </c>
      <c r="T113">
        <f t="shared" si="1"/>
        <v>0</v>
      </c>
    </row>
    <row r="114" spans="1:20" x14ac:dyDescent="0.25">
      <c r="A114">
        <v>36005</v>
      </c>
      <c r="B114">
        <v>66815</v>
      </c>
      <c r="C114">
        <v>430</v>
      </c>
      <c r="D114">
        <v>738.06</v>
      </c>
      <c r="E114">
        <v>882</v>
      </c>
      <c r="F114">
        <v>1291</v>
      </c>
      <c r="G114">
        <v>12471</v>
      </c>
      <c r="H114">
        <v>45087</v>
      </c>
      <c r="T114">
        <f t="shared" si="1"/>
        <v>0</v>
      </c>
    </row>
    <row r="115" spans="1:20" x14ac:dyDescent="0.25">
      <c r="A115">
        <v>36046</v>
      </c>
      <c r="B115">
        <v>63615</v>
      </c>
      <c r="C115">
        <v>450</v>
      </c>
      <c r="D115">
        <v>715.07</v>
      </c>
      <c r="E115">
        <v>859</v>
      </c>
      <c r="F115">
        <v>1283</v>
      </c>
      <c r="G115">
        <v>4219</v>
      </c>
      <c r="H115">
        <v>44479</v>
      </c>
      <c r="T115">
        <f t="shared" si="1"/>
        <v>0</v>
      </c>
    </row>
    <row r="116" spans="1:20" x14ac:dyDescent="0.25">
      <c r="A116">
        <v>37239</v>
      </c>
      <c r="B116">
        <v>54399</v>
      </c>
      <c r="C116">
        <v>447</v>
      </c>
      <c r="D116">
        <v>700.7</v>
      </c>
      <c r="E116">
        <v>853</v>
      </c>
      <c r="F116">
        <v>1256</v>
      </c>
      <c r="G116">
        <v>3441</v>
      </c>
      <c r="H116">
        <v>7295</v>
      </c>
      <c r="T116">
        <f t="shared" si="1"/>
        <v>0</v>
      </c>
    </row>
    <row r="117" spans="1:20" x14ac:dyDescent="0.25">
      <c r="A117">
        <v>36129</v>
      </c>
      <c r="B117">
        <v>74495</v>
      </c>
      <c r="C117">
        <v>434</v>
      </c>
      <c r="D117">
        <v>724.02</v>
      </c>
      <c r="E117">
        <v>868</v>
      </c>
      <c r="F117">
        <v>1280</v>
      </c>
      <c r="G117">
        <v>4311</v>
      </c>
      <c r="H117">
        <v>49407</v>
      </c>
      <c r="T117">
        <f t="shared" si="1"/>
        <v>0</v>
      </c>
    </row>
    <row r="118" spans="1:20" x14ac:dyDescent="0.25">
      <c r="A118">
        <v>35034</v>
      </c>
      <c r="B118">
        <v>129279</v>
      </c>
      <c r="C118">
        <v>443</v>
      </c>
      <c r="D118">
        <v>757.92</v>
      </c>
      <c r="E118">
        <v>878</v>
      </c>
      <c r="F118">
        <v>1353</v>
      </c>
      <c r="G118">
        <v>20111</v>
      </c>
      <c r="H118">
        <v>79807</v>
      </c>
      <c r="T118">
        <f t="shared" si="1"/>
        <v>0</v>
      </c>
    </row>
    <row r="119" spans="1:20" x14ac:dyDescent="0.25">
      <c r="A119">
        <v>34275</v>
      </c>
      <c r="B119">
        <v>87231</v>
      </c>
      <c r="C119">
        <v>438</v>
      </c>
      <c r="D119">
        <v>769.62</v>
      </c>
      <c r="E119">
        <v>877</v>
      </c>
      <c r="F119">
        <v>1452</v>
      </c>
      <c r="G119">
        <v>23887</v>
      </c>
      <c r="H119">
        <v>73855</v>
      </c>
      <c r="T119">
        <f t="shared" si="1"/>
        <v>0</v>
      </c>
    </row>
    <row r="120" spans="1:20" x14ac:dyDescent="0.25">
      <c r="A120">
        <v>36207</v>
      </c>
      <c r="B120">
        <v>185983</v>
      </c>
      <c r="C120">
        <v>446</v>
      </c>
      <c r="D120">
        <v>728.18</v>
      </c>
      <c r="E120">
        <v>884</v>
      </c>
      <c r="F120">
        <v>1307</v>
      </c>
      <c r="G120">
        <v>4651</v>
      </c>
      <c r="H120">
        <v>34047</v>
      </c>
      <c r="T120">
        <f t="shared" si="1"/>
        <v>0</v>
      </c>
    </row>
    <row r="121" spans="1:20" x14ac:dyDescent="0.25">
      <c r="A121">
        <v>37040</v>
      </c>
      <c r="B121">
        <v>37951</v>
      </c>
      <c r="C121">
        <v>439</v>
      </c>
      <c r="D121">
        <v>706.26</v>
      </c>
      <c r="E121">
        <v>857</v>
      </c>
      <c r="F121">
        <v>1273</v>
      </c>
      <c r="G121">
        <v>4045</v>
      </c>
      <c r="H121">
        <v>25919</v>
      </c>
      <c r="T121">
        <f t="shared" si="1"/>
        <v>0</v>
      </c>
    </row>
    <row r="122" spans="1:20" x14ac:dyDescent="0.25">
      <c r="A122">
        <v>35938</v>
      </c>
      <c r="B122">
        <v>57663</v>
      </c>
      <c r="C122">
        <v>443</v>
      </c>
      <c r="D122">
        <v>732.58</v>
      </c>
      <c r="E122">
        <v>876</v>
      </c>
      <c r="F122">
        <v>1281</v>
      </c>
      <c r="G122">
        <v>5791</v>
      </c>
      <c r="H122">
        <v>56063</v>
      </c>
      <c r="T122">
        <f t="shared" si="1"/>
        <v>0</v>
      </c>
    </row>
    <row r="123" spans="1:20" x14ac:dyDescent="0.25">
      <c r="A123">
        <v>35459</v>
      </c>
      <c r="B123">
        <v>119231</v>
      </c>
      <c r="C123">
        <v>456</v>
      </c>
      <c r="D123">
        <v>741.57</v>
      </c>
      <c r="E123">
        <v>890</v>
      </c>
      <c r="F123">
        <v>1373</v>
      </c>
      <c r="G123">
        <v>10503</v>
      </c>
      <c r="H123">
        <v>41247</v>
      </c>
      <c r="T123">
        <f t="shared" si="1"/>
        <v>0</v>
      </c>
    </row>
    <row r="124" spans="1:20" x14ac:dyDescent="0.25">
      <c r="A124">
        <v>32135</v>
      </c>
      <c r="B124">
        <v>159487</v>
      </c>
      <c r="C124">
        <v>439</v>
      </c>
      <c r="D124">
        <v>852.05</v>
      </c>
      <c r="E124">
        <v>875</v>
      </c>
      <c r="F124">
        <v>2011</v>
      </c>
      <c r="G124">
        <v>41535</v>
      </c>
      <c r="H124">
        <v>155519</v>
      </c>
      <c r="T124">
        <f t="shared" si="1"/>
        <v>0</v>
      </c>
    </row>
    <row r="125" spans="1:20" x14ac:dyDescent="0.25">
      <c r="A125">
        <v>35201</v>
      </c>
      <c r="B125">
        <v>131007</v>
      </c>
      <c r="C125">
        <v>433</v>
      </c>
      <c r="D125">
        <v>756.09</v>
      </c>
      <c r="E125">
        <v>867</v>
      </c>
      <c r="F125">
        <v>1301</v>
      </c>
      <c r="G125">
        <v>19103</v>
      </c>
      <c r="H125">
        <v>55039</v>
      </c>
      <c r="T125">
        <f t="shared" si="1"/>
        <v>0</v>
      </c>
    </row>
    <row r="126" spans="1:20" x14ac:dyDescent="0.25">
      <c r="A126">
        <v>32498</v>
      </c>
      <c r="B126">
        <v>119871</v>
      </c>
      <c r="C126">
        <v>449</v>
      </c>
      <c r="D126">
        <v>805.16</v>
      </c>
      <c r="E126">
        <v>880</v>
      </c>
      <c r="F126">
        <v>1522</v>
      </c>
      <c r="G126">
        <v>30639</v>
      </c>
      <c r="H126">
        <v>102527</v>
      </c>
      <c r="T126">
        <f t="shared" si="1"/>
        <v>0</v>
      </c>
    </row>
    <row r="127" spans="1:20" x14ac:dyDescent="0.25">
      <c r="A127">
        <v>34914</v>
      </c>
      <c r="B127">
        <v>81983</v>
      </c>
      <c r="C127">
        <v>445</v>
      </c>
      <c r="D127">
        <v>750.63</v>
      </c>
      <c r="E127">
        <v>881</v>
      </c>
      <c r="F127">
        <v>1343</v>
      </c>
      <c r="G127">
        <v>16847</v>
      </c>
      <c r="H127">
        <v>47135</v>
      </c>
      <c r="T127">
        <f t="shared" si="1"/>
        <v>0</v>
      </c>
    </row>
    <row r="128" spans="1:20" x14ac:dyDescent="0.25">
      <c r="A128">
        <v>37005</v>
      </c>
      <c r="B128">
        <v>48927</v>
      </c>
      <c r="C128">
        <v>439</v>
      </c>
      <c r="D128">
        <v>705.01</v>
      </c>
      <c r="E128">
        <v>864</v>
      </c>
      <c r="F128">
        <v>1259</v>
      </c>
      <c r="G128">
        <v>3815</v>
      </c>
      <c r="H128">
        <v>16751</v>
      </c>
      <c r="T128">
        <f t="shared" si="1"/>
        <v>0</v>
      </c>
    </row>
    <row r="129" spans="1:20" x14ac:dyDescent="0.25">
      <c r="A129">
        <v>35229</v>
      </c>
      <c r="B129">
        <v>70079</v>
      </c>
      <c r="C129">
        <v>442</v>
      </c>
      <c r="D129">
        <v>727.09</v>
      </c>
      <c r="E129">
        <v>872</v>
      </c>
      <c r="F129">
        <v>1305</v>
      </c>
      <c r="G129">
        <v>5823</v>
      </c>
      <c r="H129">
        <v>55551</v>
      </c>
      <c r="T129">
        <f t="shared" si="1"/>
        <v>0</v>
      </c>
    </row>
    <row r="130" spans="1:20" x14ac:dyDescent="0.25">
      <c r="A130">
        <v>33698</v>
      </c>
      <c r="B130">
        <v>114175</v>
      </c>
      <c r="C130">
        <v>430</v>
      </c>
      <c r="D130">
        <v>796.29</v>
      </c>
      <c r="E130">
        <v>895</v>
      </c>
      <c r="F130">
        <v>1689</v>
      </c>
      <c r="G130">
        <v>28175</v>
      </c>
      <c r="H130">
        <v>80959</v>
      </c>
      <c r="T130">
        <f t="shared" si="1"/>
        <v>0</v>
      </c>
    </row>
    <row r="131" spans="1:20" x14ac:dyDescent="0.25">
      <c r="A131">
        <v>30502</v>
      </c>
      <c r="B131">
        <v>129919</v>
      </c>
      <c r="C131">
        <v>448</v>
      </c>
      <c r="D131">
        <v>894.25</v>
      </c>
      <c r="E131">
        <v>908</v>
      </c>
      <c r="F131">
        <v>2675</v>
      </c>
      <c r="G131">
        <v>46495</v>
      </c>
      <c r="H131">
        <v>121919</v>
      </c>
      <c r="T131">
        <f t="shared" si="1"/>
        <v>0</v>
      </c>
    </row>
    <row r="132" spans="1:20" x14ac:dyDescent="0.25">
      <c r="A132">
        <v>33661</v>
      </c>
      <c r="B132">
        <v>155391</v>
      </c>
      <c r="C132">
        <v>416</v>
      </c>
      <c r="D132">
        <v>786.67</v>
      </c>
      <c r="E132">
        <v>888</v>
      </c>
      <c r="F132">
        <v>1391</v>
      </c>
      <c r="G132">
        <v>28175</v>
      </c>
      <c r="H132">
        <v>92415</v>
      </c>
      <c r="T132">
        <f t="shared" ref="T132:T195" si="2">K132/(A132+K132)</f>
        <v>0</v>
      </c>
    </row>
    <row r="133" spans="1:20" x14ac:dyDescent="0.25">
      <c r="A133">
        <v>35740</v>
      </c>
      <c r="B133">
        <v>94719</v>
      </c>
      <c r="C133">
        <v>442</v>
      </c>
      <c r="D133">
        <v>742.72</v>
      </c>
      <c r="E133">
        <v>873</v>
      </c>
      <c r="F133">
        <v>1342</v>
      </c>
      <c r="G133">
        <v>17743</v>
      </c>
      <c r="H133">
        <v>46399</v>
      </c>
      <c r="T133">
        <f t="shared" si="2"/>
        <v>0</v>
      </c>
    </row>
    <row r="134" spans="1:20" x14ac:dyDescent="0.25">
      <c r="A134">
        <v>36789</v>
      </c>
      <c r="B134">
        <v>54079</v>
      </c>
      <c r="C134">
        <v>442</v>
      </c>
      <c r="D134">
        <v>712.33</v>
      </c>
      <c r="E134">
        <v>871</v>
      </c>
      <c r="F134">
        <v>1267</v>
      </c>
      <c r="G134">
        <v>3963</v>
      </c>
      <c r="H134">
        <v>23583</v>
      </c>
      <c r="T134">
        <f t="shared" si="2"/>
        <v>0</v>
      </c>
    </row>
    <row r="135" spans="1:20" x14ac:dyDescent="0.25">
      <c r="A135">
        <v>36287</v>
      </c>
      <c r="B135">
        <v>89023</v>
      </c>
      <c r="C135">
        <v>457</v>
      </c>
      <c r="D135">
        <v>710.74</v>
      </c>
      <c r="E135">
        <v>879</v>
      </c>
      <c r="F135">
        <v>1265</v>
      </c>
      <c r="G135">
        <v>3469</v>
      </c>
      <c r="H135">
        <v>18863</v>
      </c>
      <c r="T135">
        <f t="shared" si="2"/>
        <v>0</v>
      </c>
    </row>
    <row r="136" spans="1:20" x14ac:dyDescent="0.25">
      <c r="A136">
        <v>33196</v>
      </c>
      <c r="B136">
        <v>76991</v>
      </c>
      <c r="C136">
        <v>448</v>
      </c>
      <c r="D136">
        <v>809.35</v>
      </c>
      <c r="E136">
        <v>882</v>
      </c>
      <c r="F136">
        <v>1521</v>
      </c>
      <c r="G136">
        <v>36703</v>
      </c>
      <c r="H136">
        <v>74815</v>
      </c>
      <c r="T136">
        <f t="shared" si="2"/>
        <v>0</v>
      </c>
    </row>
    <row r="137" spans="1:20" x14ac:dyDescent="0.25">
      <c r="A137">
        <v>35251</v>
      </c>
      <c r="B137">
        <v>133375</v>
      </c>
      <c r="C137">
        <v>444</v>
      </c>
      <c r="D137">
        <v>741.58</v>
      </c>
      <c r="E137">
        <v>874</v>
      </c>
      <c r="F137">
        <v>1331</v>
      </c>
      <c r="G137">
        <v>12279</v>
      </c>
      <c r="H137">
        <v>45023</v>
      </c>
      <c r="T137">
        <f t="shared" si="2"/>
        <v>0</v>
      </c>
    </row>
    <row r="138" spans="1:20" x14ac:dyDescent="0.25">
      <c r="A138">
        <v>34315</v>
      </c>
      <c r="B138">
        <v>81663</v>
      </c>
      <c r="C138">
        <v>443</v>
      </c>
      <c r="D138">
        <v>763.43</v>
      </c>
      <c r="E138">
        <v>878</v>
      </c>
      <c r="F138">
        <v>1331</v>
      </c>
      <c r="G138">
        <v>26415</v>
      </c>
      <c r="H138">
        <v>57311</v>
      </c>
      <c r="T138">
        <f t="shared" si="2"/>
        <v>0</v>
      </c>
    </row>
    <row r="139" spans="1:20" x14ac:dyDescent="0.25">
      <c r="A139">
        <v>36000</v>
      </c>
      <c r="B139">
        <v>62559</v>
      </c>
      <c r="C139">
        <v>446</v>
      </c>
      <c r="D139">
        <v>723.04</v>
      </c>
      <c r="E139">
        <v>871</v>
      </c>
      <c r="F139">
        <v>1306</v>
      </c>
      <c r="G139">
        <v>5139</v>
      </c>
      <c r="H139">
        <v>37983</v>
      </c>
      <c r="T139">
        <f t="shared" si="2"/>
        <v>0</v>
      </c>
    </row>
    <row r="140" spans="1:20" x14ac:dyDescent="0.25">
      <c r="A140">
        <v>36474</v>
      </c>
      <c r="B140">
        <v>33503</v>
      </c>
      <c r="C140">
        <v>418</v>
      </c>
      <c r="D140">
        <v>713.62</v>
      </c>
      <c r="E140">
        <v>874</v>
      </c>
      <c r="F140">
        <v>1286</v>
      </c>
      <c r="G140">
        <v>4023</v>
      </c>
      <c r="H140">
        <v>26271</v>
      </c>
      <c r="T140">
        <f t="shared" si="2"/>
        <v>0</v>
      </c>
    </row>
    <row r="141" spans="1:20" x14ac:dyDescent="0.25">
      <c r="A141">
        <v>34438</v>
      </c>
      <c r="B141">
        <v>157951</v>
      </c>
      <c r="C141">
        <v>443</v>
      </c>
      <c r="D141">
        <v>731.14</v>
      </c>
      <c r="E141">
        <v>884</v>
      </c>
      <c r="F141">
        <v>1297</v>
      </c>
      <c r="G141">
        <v>4343</v>
      </c>
      <c r="H141">
        <v>42303</v>
      </c>
      <c r="T141">
        <f t="shared" si="2"/>
        <v>0</v>
      </c>
    </row>
    <row r="142" spans="1:20" x14ac:dyDescent="0.25">
      <c r="A142">
        <v>35221</v>
      </c>
      <c r="B142">
        <v>105983</v>
      </c>
      <c r="C142">
        <v>443</v>
      </c>
      <c r="D142">
        <v>742.85</v>
      </c>
      <c r="E142">
        <v>868</v>
      </c>
      <c r="F142">
        <v>1354</v>
      </c>
      <c r="G142">
        <v>17503</v>
      </c>
      <c r="H142">
        <v>51903</v>
      </c>
      <c r="T142">
        <f t="shared" si="2"/>
        <v>0</v>
      </c>
    </row>
    <row r="143" spans="1:20" x14ac:dyDescent="0.25">
      <c r="A143">
        <v>34790</v>
      </c>
      <c r="B143">
        <v>90815</v>
      </c>
      <c r="C143">
        <v>434</v>
      </c>
      <c r="D143">
        <v>794.03</v>
      </c>
      <c r="E143">
        <v>856</v>
      </c>
      <c r="F143">
        <v>1373</v>
      </c>
      <c r="G143">
        <v>34495</v>
      </c>
      <c r="H143">
        <v>88447</v>
      </c>
      <c r="T143">
        <f t="shared" si="2"/>
        <v>0</v>
      </c>
    </row>
    <row r="144" spans="1:20" x14ac:dyDescent="0.25">
      <c r="A144">
        <v>33806</v>
      </c>
      <c r="B144">
        <v>103295</v>
      </c>
      <c r="C144">
        <v>437</v>
      </c>
      <c r="D144">
        <v>787.5</v>
      </c>
      <c r="E144">
        <v>878</v>
      </c>
      <c r="F144">
        <v>1582</v>
      </c>
      <c r="G144">
        <v>29775</v>
      </c>
      <c r="H144">
        <v>62495</v>
      </c>
      <c r="T144">
        <f t="shared" si="2"/>
        <v>0</v>
      </c>
    </row>
    <row r="145" spans="1:20" x14ac:dyDescent="0.25">
      <c r="A145">
        <v>34949</v>
      </c>
      <c r="B145">
        <v>91775</v>
      </c>
      <c r="C145">
        <v>432</v>
      </c>
      <c r="D145">
        <v>754.82</v>
      </c>
      <c r="E145">
        <v>861</v>
      </c>
      <c r="F145">
        <v>1322</v>
      </c>
      <c r="G145">
        <v>21215</v>
      </c>
      <c r="H145">
        <v>65023</v>
      </c>
      <c r="T145">
        <f t="shared" si="2"/>
        <v>0</v>
      </c>
    </row>
    <row r="146" spans="1:20" x14ac:dyDescent="0.25">
      <c r="A146">
        <v>36215</v>
      </c>
      <c r="B146">
        <v>103807</v>
      </c>
      <c r="C146">
        <v>434</v>
      </c>
      <c r="D146">
        <v>714.25</v>
      </c>
      <c r="E146">
        <v>873</v>
      </c>
      <c r="F146">
        <v>1268</v>
      </c>
      <c r="G146">
        <v>3735</v>
      </c>
      <c r="H146">
        <v>30207</v>
      </c>
      <c r="T146">
        <f t="shared" si="2"/>
        <v>0</v>
      </c>
    </row>
    <row r="147" spans="1:20" x14ac:dyDescent="0.25">
      <c r="A147">
        <v>35730</v>
      </c>
      <c r="B147">
        <v>98495</v>
      </c>
      <c r="C147">
        <v>443</v>
      </c>
      <c r="D147">
        <v>737.36</v>
      </c>
      <c r="E147">
        <v>886</v>
      </c>
      <c r="F147">
        <v>1290</v>
      </c>
      <c r="G147">
        <v>8639</v>
      </c>
      <c r="H147">
        <v>48607</v>
      </c>
      <c r="T147">
        <f t="shared" si="2"/>
        <v>0</v>
      </c>
    </row>
    <row r="148" spans="1:20" x14ac:dyDescent="0.25">
      <c r="A148">
        <v>36168</v>
      </c>
      <c r="B148">
        <v>79359</v>
      </c>
      <c r="C148">
        <v>416</v>
      </c>
      <c r="D148">
        <v>720.09</v>
      </c>
      <c r="E148">
        <v>866</v>
      </c>
      <c r="F148">
        <v>1295</v>
      </c>
      <c r="G148">
        <v>6655</v>
      </c>
      <c r="H148">
        <v>33919</v>
      </c>
      <c r="T148">
        <f t="shared" si="2"/>
        <v>0</v>
      </c>
    </row>
    <row r="149" spans="1:20" x14ac:dyDescent="0.25">
      <c r="A149">
        <v>33831</v>
      </c>
      <c r="B149">
        <v>121791</v>
      </c>
      <c r="C149">
        <v>439</v>
      </c>
      <c r="D149">
        <v>780.22</v>
      </c>
      <c r="E149">
        <v>889</v>
      </c>
      <c r="F149">
        <v>1501</v>
      </c>
      <c r="G149">
        <v>21823</v>
      </c>
      <c r="H149">
        <v>61407</v>
      </c>
      <c r="T149">
        <f t="shared" si="2"/>
        <v>0</v>
      </c>
    </row>
    <row r="150" spans="1:20" x14ac:dyDescent="0.25">
      <c r="A150">
        <v>35785</v>
      </c>
      <c r="B150">
        <v>140671</v>
      </c>
      <c r="C150">
        <v>445</v>
      </c>
      <c r="D150">
        <v>729.86</v>
      </c>
      <c r="E150">
        <v>883</v>
      </c>
      <c r="F150">
        <v>1303</v>
      </c>
      <c r="G150">
        <v>7771</v>
      </c>
      <c r="H150">
        <v>34943</v>
      </c>
      <c r="T150">
        <f t="shared" si="2"/>
        <v>0</v>
      </c>
    </row>
    <row r="151" spans="1:20" x14ac:dyDescent="0.25">
      <c r="A151">
        <v>34734</v>
      </c>
      <c r="B151">
        <v>73151</v>
      </c>
      <c r="C151">
        <v>415</v>
      </c>
      <c r="D151">
        <v>751.72</v>
      </c>
      <c r="E151">
        <v>869</v>
      </c>
      <c r="F151">
        <v>1391</v>
      </c>
      <c r="G151">
        <v>17151</v>
      </c>
      <c r="H151">
        <v>55551</v>
      </c>
      <c r="T151">
        <f t="shared" si="2"/>
        <v>0</v>
      </c>
    </row>
    <row r="152" spans="1:20" x14ac:dyDescent="0.25">
      <c r="A152">
        <v>34866</v>
      </c>
      <c r="B152">
        <v>134143</v>
      </c>
      <c r="C152">
        <v>449</v>
      </c>
      <c r="D152">
        <v>776.77</v>
      </c>
      <c r="E152">
        <v>871</v>
      </c>
      <c r="F152">
        <v>1372</v>
      </c>
      <c r="G152">
        <v>28527</v>
      </c>
      <c r="H152">
        <v>83455</v>
      </c>
      <c r="T152">
        <f t="shared" si="2"/>
        <v>0</v>
      </c>
    </row>
    <row r="153" spans="1:20" x14ac:dyDescent="0.25">
      <c r="A153">
        <v>36504</v>
      </c>
      <c r="B153">
        <v>57855</v>
      </c>
      <c r="C153">
        <v>448</v>
      </c>
      <c r="D153">
        <v>713.29</v>
      </c>
      <c r="E153">
        <v>881</v>
      </c>
      <c r="F153">
        <v>1264</v>
      </c>
      <c r="G153">
        <v>3929</v>
      </c>
      <c r="H153">
        <v>24079</v>
      </c>
      <c r="T153">
        <f t="shared" si="2"/>
        <v>0</v>
      </c>
    </row>
    <row r="154" spans="1:20" x14ac:dyDescent="0.25">
      <c r="A154">
        <v>35629</v>
      </c>
      <c r="B154">
        <v>56543</v>
      </c>
      <c r="C154">
        <v>441</v>
      </c>
      <c r="D154">
        <v>728.63</v>
      </c>
      <c r="E154">
        <v>881</v>
      </c>
      <c r="F154">
        <v>1306</v>
      </c>
      <c r="G154">
        <v>10191</v>
      </c>
      <c r="H154">
        <v>28703</v>
      </c>
      <c r="T154">
        <f t="shared" si="2"/>
        <v>0</v>
      </c>
    </row>
    <row r="155" spans="1:20" x14ac:dyDescent="0.25">
      <c r="A155">
        <v>35273</v>
      </c>
      <c r="B155">
        <v>131327</v>
      </c>
      <c r="C155">
        <v>439</v>
      </c>
      <c r="D155">
        <v>744.29</v>
      </c>
      <c r="E155">
        <v>855</v>
      </c>
      <c r="F155">
        <v>1338</v>
      </c>
      <c r="G155">
        <v>13071</v>
      </c>
      <c r="H155">
        <v>62687</v>
      </c>
      <c r="T155">
        <f t="shared" si="2"/>
        <v>0</v>
      </c>
    </row>
    <row r="156" spans="1:20" x14ac:dyDescent="0.25">
      <c r="A156">
        <v>34181</v>
      </c>
      <c r="B156">
        <v>147839</v>
      </c>
      <c r="C156">
        <v>454</v>
      </c>
      <c r="D156">
        <v>788.82</v>
      </c>
      <c r="E156">
        <v>889</v>
      </c>
      <c r="F156">
        <v>1364</v>
      </c>
      <c r="G156">
        <v>23295</v>
      </c>
      <c r="H156">
        <v>123071</v>
      </c>
      <c r="T156">
        <f t="shared" si="2"/>
        <v>0</v>
      </c>
    </row>
    <row r="157" spans="1:20" x14ac:dyDescent="0.25">
      <c r="A157">
        <v>35632</v>
      </c>
      <c r="B157">
        <v>133887</v>
      </c>
      <c r="C157">
        <v>454</v>
      </c>
      <c r="D157">
        <v>748.32</v>
      </c>
      <c r="E157">
        <v>868</v>
      </c>
      <c r="F157">
        <v>1304</v>
      </c>
      <c r="G157">
        <v>18975</v>
      </c>
      <c r="H157">
        <v>50015</v>
      </c>
      <c r="T157">
        <f t="shared" si="2"/>
        <v>0</v>
      </c>
    </row>
    <row r="158" spans="1:20" x14ac:dyDescent="0.25">
      <c r="A158">
        <v>34528</v>
      </c>
      <c r="B158">
        <v>61247</v>
      </c>
      <c r="C158">
        <v>449</v>
      </c>
      <c r="D158">
        <v>775.27</v>
      </c>
      <c r="E158">
        <v>887</v>
      </c>
      <c r="F158">
        <v>1317</v>
      </c>
      <c r="G158">
        <v>27807</v>
      </c>
      <c r="H158">
        <v>58847</v>
      </c>
      <c r="T158">
        <f t="shared" si="2"/>
        <v>0</v>
      </c>
    </row>
    <row r="159" spans="1:20" x14ac:dyDescent="0.25">
      <c r="A159">
        <v>35171</v>
      </c>
      <c r="B159">
        <v>75007</v>
      </c>
      <c r="C159">
        <v>439</v>
      </c>
      <c r="D159">
        <v>733.46</v>
      </c>
      <c r="E159">
        <v>885</v>
      </c>
      <c r="F159">
        <v>1315</v>
      </c>
      <c r="G159">
        <v>6619</v>
      </c>
      <c r="H159">
        <v>49855</v>
      </c>
      <c r="T159">
        <f t="shared" si="2"/>
        <v>0</v>
      </c>
    </row>
    <row r="160" spans="1:20" x14ac:dyDescent="0.25">
      <c r="A160">
        <v>34451</v>
      </c>
      <c r="B160">
        <v>68927</v>
      </c>
      <c r="C160">
        <v>435</v>
      </c>
      <c r="D160">
        <v>762.9</v>
      </c>
      <c r="E160">
        <v>884</v>
      </c>
      <c r="F160">
        <v>1304</v>
      </c>
      <c r="G160">
        <v>26975</v>
      </c>
      <c r="H160">
        <v>59135</v>
      </c>
      <c r="T160">
        <f t="shared" si="2"/>
        <v>0</v>
      </c>
    </row>
    <row r="161" spans="1:20" x14ac:dyDescent="0.25">
      <c r="A161">
        <v>35099</v>
      </c>
      <c r="B161">
        <v>72639</v>
      </c>
      <c r="C161">
        <v>451</v>
      </c>
      <c r="D161">
        <v>748.25</v>
      </c>
      <c r="E161">
        <v>878</v>
      </c>
      <c r="F161">
        <v>1322</v>
      </c>
      <c r="G161">
        <v>19343</v>
      </c>
      <c r="H161">
        <v>44031</v>
      </c>
      <c r="T161">
        <f t="shared" si="2"/>
        <v>0</v>
      </c>
    </row>
    <row r="162" spans="1:20" x14ac:dyDescent="0.25">
      <c r="A162">
        <v>35480</v>
      </c>
      <c r="B162">
        <v>81471</v>
      </c>
      <c r="C162">
        <v>451</v>
      </c>
      <c r="D162">
        <v>748.03</v>
      </c>
      <c r="E162">
        <v>876</v>
      </c>
      <c r="F162">
        <v>1316</v>
      </c>
      <c r="G162">
        <v>18783</v>
      </c>
      <c r="H162">
        <v>42687</v>
      </c>
      <c r="T162">
        <f t="shared" si="2"/>
        <v>0</v>
      </c>
    </row>
    <row r="163" spans="1:20" x14ac:dyDescent="0.25">
      <c r="A163">
        <v>36209</v>
      </c>
      <c r="B163">
        <v>88703</v>
      </c>
      <c r="C163">
        <v>442</v>
      </c>
      <c r="D163">
        <v>717.97</v>
      </c>
      <c r="E163">
        <v>876</v>
      </c>
      <c r="F163">
        <v>1270</v>
      </c>
      <c r="G163">
        <v>3915</v>
      </c>
      <c r="H163">
        <v>38271</v>
      </c>
      <c r="T163">
        <f t="shared" si="2"/>
        <v>0</v>
      </c>
    </row>
    <row r="164" spans="1:20" x14ac:dyDescent="0.25">
      <c r="A164">
        <v>36617</v>
      </c>
      <c r="B164">
        <v>61503</v>
      </c>
      <c r="C164">
        <v>434</v>
      </c>
      <c r="D164">
        <v>709.71</v>
      </c>
      <c r="E164">
        <v>872</v>
      </c>
      <c r="F164">
        <v>1269</v>
      </c>
      <c r="G164">
        <v>3757</v>
      </c>
      <c r="H164">
        <v>8919</v>
      </c>
      <c r="T164">
        <f t="shared" si="2"/>
        <v>0</v>
      </c>
    </row>
    <row r="165" spans="1:20" x14ac:dyDescent="0.25">
      <c r="A165">
        <v>36281</v>
      </c>
      <c r="B165">
        <v>82175</v>
      </c>
      <c r="C165">
        <v>457</v>
      </c>
      <c r="D165">
        <v>728.35</v>
      </c>
      <c r="E165">
        <v>893</v>
      </c>
      <c r="F165">
        <v>1292</v>
      </c>
      <c r="G165">
        <v>3933</v>
      </c>
      <c r="H165">
        <v>51263</v>
      </c>
      <c r="T165">
        <f t="shared" si="2"/>
        <v>0</v>
      </c>
    </row>
    <row r="166" spans="1:20" x14ac:dyDescent="0.25">
      <c r="A166">
        <v>34994</v>
      </c>
      <c r="B166">
        <v>160255</v>
      </c>
      <c r="C166">
        <v>457</v>
      </c>
      <c r="D166">
        <v>738.65</v>
      </c>
      <c r="E166">
        <v>890</v>
      </c>
      <c r="F166">
        <v>1304</v>
      </c>
      <c r="G166">
        <v>10015</v>
      </c>
      <c r="H166">
        <v>43487</v>
      </c>
      <c r="T166">
        <f t="shared" si="2"/>
        <v>0</v>
      </c>
    </row>
    <row r="167" spans="1:20" x14ac:dyDescent="0.25">
      <c r="A167">
        <v>33736</v>
      </c>
      <c r="B167">
        <v>166399</v>
      </c>
      <c r="C167">
        <v>445</v>
      </c>
      <c r="D167">
        <v>820.86</v>
      </c>
      <c r="E167">
        <v>872</v>
      </c>
      <c r="F167">
        <v>1302</v>
      </c>
      <c r="G167">
        <v>35295</v>
      </c>
      <c r="H167">
        <v>97727</v>
      </c>
      <c r="T167">
        <f t="shared" si="2"/>
        <v>0</v>
      </c>
    </row>
    <row r="168" spans="1:20" x14ac:dyDescent="0.25">
      <c r="A168">
        <v>36121</v>
      </c>
      <c r="B168">
        <v>94591</v>
      </c>
      <c r="C168">
        <v>441</v>
      </c>
      <c r="D168">
        <v>721.64</v>
      </c>
      <c r="E168">
        <v>873</v>
      </c>
      <c r="F168">
        <v>1231</v>
      </c>
      <c r="G168">
        <v>5895</v>
      </c>
      <c r="H168">
        <v>52607</v>
      </c>
      <c r="T168">
        <f t="shared" si="2"/>
        <v>0</v>
      </c>
    </row>
    <row r="169" spans="1:20" x14ac:dyDescent="0.25">
      <c r="A169">
        <v>36355</v>
      </c>
      <c r="B169">
        <v>58943</v>
      </c>
      <c r="C169">
        <v>450</v>
      </c>
      <c r="D169">
        <v>707</v>
      </c>
      <c r="E169">
        <v>866</v>
      </c>
      <c r="F169">
        <v>1224</v>
      </c>
      <c r="G169">
        <v>3205</v>
      </c>
      <c r="H169">
        <v>40127</v>
      </c>
      <c r="T169">
        <f t="shared" si="2"/>
        <v>0</v>
      </c>
    </row>
    <row r="170" spans="1:20" x14ac:dyDescent="0.25">
      <c r="A170">
        <v>35326</v>
      </c>
      <c r="B170">
        <v>71295</v>
      </c>
      <c r="C170">
        <v>445</v>
      </c>
      <c r="D170">
        <v>747.21</v>
      </c>
      <c r="E170">
        <v>898</v>
      </c>
      <c r="F170">
        <v>1269</v>
      </c>
      <c r="G170">
        <v>14103</v>
      </c>
      <c r="H170">
        <v>49855</v>
      </c>
      <c r="T170">
        <f t="shared" si="2"/>
        <v>0</v>
      </c>
    </row>
    <row r="171" spans="1:20" x14ac:dyDescent="0.25">
      <c r="A171">
        <v>36562</v>
      </c>
      <c r="B171">
        <v>51455</v>
      </c>
      <c r="C171">
        <v>455</v>
      </c>
      <c r="D171">
        <v>726.19</v>
      </c>
      <c r="E171">
        <v>881</v>
      </c>
      <c r="F171">
        <v>1237</v>
      </c>
      <c r="G171">
        <v>10847</v>
      </c>
      <c r="H171">
        <v>37951</v>
      </c>
      <c r="T171">
        <f t="shared" si="2"/>
        <v>0</v>
      </c>
    </row>
    <row r="172" spans="1:20" x14ac:dyDescent="0.25">
      <c r="A172">
        <v>35666</v>
      </c>
      <c r="B172">
        <v>86271</v>
      </c>
      <c r="C172">
        <v>436</v>
      </c>
      <c r="D172">
        <v>744.01</v>
      </c>
      <c r="E172">
        <v>895</v>
      </c>
      <c r="F172">
        <v>1267</v>
      </c>
      <c r="G172">
        <v>16127</v>
      </c>
      <c r="H172">
        <v>50239</v>
      </c>
      <c r="T172">
        <f t="shared" si="2"/>
        <v>0</v>
      </c>
    </row>
    <row r="173" spans="1:20" x14ac:dyDescent="0.25">
      <c r="A173">
        <v>35528</v>
      </c>
      <c r="B173">
        <v>42079</v>
      </c>
      <c r="C173">
        <v>449</v>
      </c>
      <c r="D173">
        <v>727.62</v>
      </c>
      <c r="E173">
        <v>895</v>
      </c>
      <c r="F173">
        <v>1249</v>
      </c>
      <c r="G173">
        <v>10135</v>
      </c>
      <c r="H173">
        <v>22623</v>
      </c>
      <c r="T173">
        <f t="shared" si="2"/>
        <v>0</v>
      </c>
    </row>
    <row r="174" spans="1:20" x14ac:dyDescent="0.25">
      <c r="A174">
        <v>36400</v>
      </c>
      <c r="B174">
        <v>134783</v>
      </c>
      <c r="C174">
        <v>449</v>
      </c>
      <c r="D174">
        <v>729.04</v>
      </c>
      <c r="E174">
        <v>890</v>
      </c>
      <c r="F174">
        <v>1236</v>
      </c>
      <c r="G174">
        <v>4855</v>
      </c>
      <c r="H174">
        <v>56895</v>
      </c>
      <c r="T174">
        <f t="shared" si="2"/>
        <v>0</v>
      </c>
    </row>
    <row r="175" spans="1:20" x14ac:dyDescent="0.25">
      <c r="A175">
        <v>32829</v>
      </c>
      <c r="B175">
        <v>56383</v>
      </c>
      <c r="C175">
        <v>436</v>
      </c>
      <c r="D175">
        <v>719.77</v>
      </c>
      <c r="E175">
        <v>872</v>
      </c>
      <c r="F175">
        <v>1254</v>
      </c>
      <c r="G175">
        <v>4459</v>
      </c>
      <c r="H175">
        <v>44703</v>
      </c>
      <c r="T175">
        <f t="shared" si="2"/>
        <v>0</v>
      </c>
    </row>
    <row r="176" spans="1:20" x14ac:dyDescent="0.25">
      <c r="A176">
        <v>29183</v>
      </c>
      <c r="B176">
        <v>97087</v>
      </c>
      <c r="C176">
        <v>447</v>
      </c>
      <c r="D176">
        <v>970.38</v>
      </c>
      <c r="E176">
        <v>1023</v>
      </c>
      <c r="F176">
        <v>2167</v>
      </c>
      <c r="G176">
        <v>46975</v>
      </c>
      <c r="H176">
        <v>71039</v>
      </c>
      <c r="T176">
        <f t="shared" si="2"/>
        <v>0</v>
      </c>
    </row>
    <row r="177" spans="1:20" x14ac:dyDescent="0.25">
      <c r="A177">
        <v>30858</v>
      </c>
      <c r="B177">
        <v>203263</v>
      </c>
      <c r="C177">
        <v>442</v>
      </c>
      <c r="D177">
        <v>949.28</v>
      </c>
      <c r="E177">
        <v>960</v>
      </c>
      <c r="F177">
        <v>1472</v>
      </c>
      <c r="G177">
        <v>86655</v>
      </c>
      <c r="H177">
        <v>197247</v>
      </c>
      <c r="T177">
        <f t="shared" si="2"/>
        <v>0</v>
      </c>
    </row>
    <row r="178" spans="1:20" x14ac:dyDescent="0.25">
      <c r="A178">
        <v>36844</v>
      </c>
      <c r="B178">
        <v>67007</v>
      </c>
      <c r="C178">
        <v>436</v>
      </c>
      <c r="D178">
        <v>709.86</v>
      </c>
      <c r="E178">
        <v>863</v>
      </c>
      <c r="F178">
        <v>1204</v>
      </c>
      <c r="G178">
        <v>4071</v>
      </c>
      <c r="H178">
        <v>46911</v>
      </c>
      <c r="T178">
        <f t="shared" si="2"/>
        <v>0</v>
      </c>
    </row>
    <row r="179" spans="1:20" x14ac:dyDescent="0.25">
      <c r="A179">
        <v>36983</v>
      </c>
      <c r="B179">
        <v>57983</v>
      </c>
      <c r="C179">
        <v>419</v>
      </c>
      <c r="D179">
        <v>706.01</v>
      </c>
      <c r="E179">
        <v>882</v>
      </c>
      <c r="F179">
        <v>1205</v>
      </c>
      <c r="G179">
        <v>2295</v>
      </c>
      <c r="H179">
        <v>26127</v>
      </c>
      <c r="T179">
        <f t="shared" si="2"/>
        <v>0</v>
      </c>
    </row>
    <row r="180" spans="1:20" x14ac:dyDescent="0.25">
      <c r="A180">
        <v>37409</v>
      </c>
      <c r="B180">
        <v>35999</v>
      </c>
      <c r="C180">
        <v>438</v>
      </c>
      <c r="D180">
        <v>701.58</v>
      </c>
      <c r="E180">
        <v>861</v>
      </c>
      <c r="F180">
        <v>1209</v>
      </c>
      <c r="G180">
        <v>4025</v>
      </c>
      <c r="H180">
        <v>28063</v>
      </c>
      <c r="T180">
        <f t="shared" si="2"/>
        <v>0</v>
      </c>
    </row>
    <row r="181" spans="1:20" x14ac:dyDescent="0.25">
      <c r="A181">
        <v>36573</v>
      </c>
      <c r="B181">
        <v>51039</v>
      </c>
      <c r="C181">
        <v>425</v>
      </c>
      <c r="D181">
        <v>717.2</v>
      </c>
      <c r="E181">
        <v>883</v>
      </c>
      <c r="F181">
        <v>1240</v>
      </c>
      <c r="G181">
        <v>3777</v>
      </c>
      <c r="H181">
        <v>39455</v>
      </c>
      <c r="T181">
        <f t="shared" si="2"/>
        <v>0</v>
      </c>
    </row>
    <row r="182" spans="1:20" x14ac:dyDescent="0.25">
      <c r="A182">
        <v>37522</v>
      </c>
      <c r="B182">
        <v>6043</v>
      </c>
      <c r="C182">
        <v>436</v>
      </c>
      <c r="D182">
        <v>699.51</v>
      </c>
      <c r="E182">
        <v>878</v>
      </c>
      <c r="F182">
        <v>1214</v>
      </c>
      <c r="G182">
        <v>1809</v>
      </c>
      <c r="H182">
        <v>5039</v>
      </c>
      <c r="T182">
        <f t="shared" si="2"/>
        <v>0</v>
      </c>
    </row>
    <row r="183" spans="1:20" x14ac:dyDescent="0.25">
      <c r="A183">
        <v>36223</v>
      </c>
      <c r="B183">
        <v>63903</v>
      </c>
      <c r="C183">
        <v>455</v>
      </c>
      <c r="D183">
        <v>727.37</v>
      </c>
      <c r="E183">
        <v>912</v>
      </c>
      <c r="F183">
        <v>1256</v>
      </c>
      <c r="G183">
        <v>3247</v>
      </c>
      <c r="H183">
        <v>38719</v>
      </c>
      <c r="T183">
        <f t="shared" si="2"/>
        <v>0</v>
      </c>
    </row>
    <row r="184" spans="1:20" x14ac:dyDescent="0.25">
      <c r="A184">
        <v>36865</v>
      </c>
      <c r="B184">
        <v>54559</v>
      </c>
      <c r="C184">
        <v>428</v>
      </c>
      <c r="D184">
        <v>712.14</v>
      </c>
      <c r="E184">
        <v>869</v>
      </c>
      <c r="F184">
        <v>1211</v>
      </c>
      <c r="G184">
        <v>3149</v>
      </c>
      <c r="H184">
        <v>47263</v>
      </c>
      <c r="T184">
        <f t="shared" si="2"/>
        <v>0</v>
      </c>
    </row>
    <row r="185" spans="1:20" x14ac:dyDescent="0.25">
      <c r="A185">
        <v>36846</v>
      </c>
      <c r="B185">
        <v>51039</v>
      </c>
      <c r="C185">
        <v>435</v>
      </c>
      <c r="D185">
        <v>715.75</v>
      </c>
      <c r="E185">
        <v>867</v>
      </c>
      <c r="F185">
        <v>1213</v>
      </c>
      <c r="G185">
        <v>8359</v>
      </c>
      <c r="H185">
        <v>47711</v>
      </c>
      <c r="T185">
        <f t="shared" si="2"/>
        <v>0</v>
      </c>
    </row>
    <row r="186" spans="1:20" x14ac:dyDescent="0.25">
      <c r="A186">
        <v>36315</v>
      </c>
      <c r="B186">
        <v>151807</v>
      </c>
      <c r="C186">
        <v>438</v>
      </c>
      <c r="D186">
        <v>720.84</v>
      </c>
      <c r="E186">
        <v>895</v>
      </c>
      <c r="F186">
        <v>1227</v>
      </c>
      <c r="G186">
        <v>3655</v>
      </c>
      <c r="H186">
        <v>34239</v>
      </c>
      <c r="T186">
        <f t="shared" si="2"/>
        <v>0</v>
      </c>
    </row>
    <row r="187" spans="1:20" x14ac:dyDescent="0.25">
      <c r="A187">
        <v>36311</v>
      </c>
      <c r="B187">
        <v>88319</v>
      </c>
      <c r="C187">
        <v>451</v>
      </c>
      <c r="D187">
        <v>715.15</v>
      </c>
      <c r="E187">
        <v>883</v>
      </c>
      <c r="F187">
        <v>1226</v>
      </c>
      <c r="G187">
        <v>2839</v>
      </c>
      <c r="H187">
        <v>39839</v>
      </c>
      <c r="T187">
        <f t="shared" si="2"/>
        <v>0</v>
      </c>
    </row>
    <row r="188" spans="1:20" x14ac:dyDescent="0.25">
      <c r="A188">
        <v>37783</v>
      </c>
      <c r="B188">
        <v>67327</v>
      </c>
      <c r="C188">
        <v>448</v>
      </c>
      <c r="D188">
        <v>703.79</v>
      </c>
      <c r="E188">
        <v>860</v>
      </c>
      <c r="F188">
        <v>1187</v>
      </c>
      <c r="G188">
        <v>2243</v>
      </c>
      <c r="H188">
        <v>36159</v>
      </c>
      <c r="T188">
        <f t="shared" si="2"/>
        <v>0</v>
      </c>
    </row>
    <row r="189" spans="1:20" x14ac:dyDescent="0.25">
      <c r="A189">
        <v>36941</v>
      </c>
      <c r="B189">
        <v>83583</v>
      </c>
      <c r="C189">
        <v>440</v>
      </c>
      <c r="D189">
        <v>709.61</v>
      </c>
      <c r="E189">
        <v>868</v>
      </c>
      <c r="F189">
        <v>1212</v>
      </c>
      <c r="G189">
        <v>4251</v>
      </c>
      <c r="H189">
        <v>31071</v>
      </c>
      <c r="T189">
        <f t="shared" si="2"/>
        <v>0</v>
      </c>
    </row>
    <row r="190" spans="1:20" x14ac:dyDescent="0.25">
      <c r="A190">
        <v>37501</v>
      </c>
      <c r="B190">
        <v>31439</v>
      </c>
      <c r="C190">
        <v>427</v>
      </c>
      <c r="D190">
        <v>692.9</v>
      </c>
      <c r="E190">
        <v>855</v>
      </c>
      <c r="F190">
        <v>1192</v>
      </c>
      <c r="G190">
        <v>2319</v>
      </c>
      <c r="H190">
        <v>7251</v>
      </c>
      <c r="T190">
        <f t="shared" si="2"/>
        <v>0</v>
      </c>
    </row>
    <row r="191" spans="1:20" x14ac:dyDescent="0.25">
      <c r="A191">
        <v>37455</v>
      </c>
      <c r="B191">
        <v>30943</v>
      </c>
      <c r="C191">
        <v>450</v>
      </c>
      <c r="D191">
        <v>697.94</v>
      </c>
      <c r="E191">
        <v>873</v>
      </c>
      <c r="F191">
        <v>1187</v>
      </c>
      <c r="G191">
        <v>1793</v>
      </c>
      <c r="H191">
        <v>4255</v>
      </c>
      <c r="T191">
        <f t="shared" si="2"/>
        <v>0</v>
      </c>
    </row>
    <row r="192" spans="1:20" x14ac:dyDescent="0.25">
      <c r="A192">
        <v>37126</v>
      </c>
      <c r="B192">
        <v>61247</v>
      </c>
      <c r="C192">
        <v>445</v>
      </c>
      <c r="D192">
        <v>707.68</v>
      </c>
      <c r="E192">
        <v>878</v>
      </c>
      <c r="F192">
        <v>1214</v>
      </c>
      <c r="G192">
        <v>2933</v>
      </c>
      <c r="H192">
        <v>27647</v>
      </c>
      <c r="T192">
        <f t="shared" si="2"/>
        <v>0</v>
      </c>
    </row>
    <row r="193" spans="1:20" x14ac:dyDescent="0.25">
      <c r="A193">
        <v>35158</v>
      </c>
      <c r="B193">
        <v>87807</v>
      </c>
      <c r="C193">
        <v>448</v>
      </c>
      <c r="D193">
        <v>747.35</v>
      </c>
      <c r="E193">
        <v>861</v>
      </c>
      <c r="F193">
        <v>1225</v>
      </c>
      <c r="G193">
        <v>22383</v>
      </c>
      <c r="H193">
        <v>67711</v>
      </c>
      <c r="T193">
        <f t="shared" si="2"/>
        <v>0</v>
      </c>
    </row>
    <row r="194" spans="1:20" x14ac:dyDescent="0.25">
      <c r="A194">
        <v>37387</v>
      </c>
      <c r="B194">
        <v>28463</v>
      </c>
      <c r="C194">
        <v>438</v>
      </c>
      <c r="D194">
        <v>694.78</v>
      </c>
      <c r="E194">
        <v>860</v>
      </c>
      <c r="F194">
        <v>1181</v>
      </c>
      <c r="G194">
        <v>2531</v>
      </c>
      <c r="H194">
        <v>15311</v>
      </c>
      <c r="T194">
        <f t="shared" si="2"/>
        <v>0</v>
      </c>
    </row>
    <row r="195" spans="1:20" x14ac:dyDescent="0.25">
      <c r="A195">
        <v>36868</v>
      </c>
      <c r="B195">
        <v>91071</v>
      </c>
      <c r="C195">
        <v>448</v>
      </c>
      <c r="D195">
        <v>710.32</v>
      </c>
      <c r="E195">
        <v>871</v>
      </c>
      <c r="F195">
        <v>1221</v>
      </c>
      <c r="G195">
        <v>4227</v>
      </c>
      <c r="H195">
        <v>34207</v>
      </c>
      <c r="T195">
        <f t="shared" si="2"/>
        <v>0</v>
      </c>
    </row>
    <row r="196" spans="1:20" x14ac:dyDescent="0.25">
      <c r="A196">
        <v>36967</v>
      </c>
      <c r="B196">
        <v>73407</v>
      </c>
      <c r="C196">
        <v>442</v>
      </c>
      <c r="D196">
        <v>709.17</v>
      </c>
      <c r="E196">
        <v>872</v>
      </c>
      <c r="F196">
        <v>1199</v>
      </c>
      <c r="G196">
        <v>2419</v>
      </c>
      <c r="H196">
        <v>47231</v>
      </c>
      <c r="T196">
        <f t="shared" ref="T196:T259" si="3">K196/(A196+K196)</f>
        <v>0</v>
      </c>
    </row>
    <row r="197" spans="1:20" x14ac:dyDescent="0.25">
      <c r="A197">
        <v>37517</v>
      </c>
      <c r="B197">
        <v>46463</v>
      </c>
      <c r="C197">
        <v>430</v>
      </c>
      <c r="D197">
        <v>700.17</v>
      </c>
      <c r="E197">
        <v>873</v>
      </c>
      <c r="F197">
        <v>1177</v>
      </c>
      <c r="G197">
        <v>2525</v>
      </c>
      <c r="H197">
        <v>10023</v>
      </c>
      <c r="T197">
        <f t="shared" si="3"/>
        <v>0</v>
      </c>
    </row>
    <row r="198" spans="1:20" x14ac:dyDescent="0.25">
      <c r="A198">
        <v>37025</v>
      </c>
      <c r="B198">
        <v>44319</v>
      </c>
      <c r="C198">
        <v>436</v>
      </c>
      <c r="D198">
        <v>707.03</v>
      </c>
      <c r="E198">
        <v>873</v>
      </c>
      <c r="F198">
        <v>1210</v>
      </c>
      <c r="G198">
        <v>2967</v>
      </c>
      <c r="H198">
        <v>36319</v>
      </c>
      <c r="T198">
        <f t="shared" si="3"/>
        <v>0</v>
      </c>
    </row>
    <row r="199" spans="1:20" x14ac:dyDescent="0.25">
      <c r="A199">
        <v>36549</v>
      </c>
      <c r="B199">
        <v>36607</v>
      </c>
      <c r="C199">
        <v>437</v>
      </c>
      <c r="D199">
        <v>716.44</v>
      </c>
      <c r="E199">
        <v>899</v>
      </c>
      <c r="F199">
        <v>1224</v>
      </c>
      <c r="G199">
        <v>4171</v>
      </c>
      <c r="H199">
        <v>21311</v>
      </c>
      <c r="T199">
        <f t="shared" si="3"/>
        <v>0</v>
      </c>
    </row>
    <row r="200" spans="1:20" x14ac:dyDescent="0.25">
      <c r="A200">
        <v>36886</v>
      </c>
      <c r="B200">
        <v>50111</v>
      </c>
      <c r="C200">
        <v>443</v>
      </c>
      <c r="D200">
        <v>700</v>
      </c>
      <c r="E200">
        <v>875</v>
      </c>
      <c r="F200">
        <v>1201</v>
      </c>
      <c r="G200">
        <v>1816</v>
      </c>
      <c r="H200">
        <v>5963</v>
      </c>
      <c r="T200">
        <f t="shared" si="3"/>
        <v>0</v>
      </c>
    </row>
    <row r="201" spans="1:20" x14ac:dyDescent="0.25">
      <c r="A201">
        <v>31816</v>
      </c>
      <c r="B201">
        <v>63487</v>
      </c>
      <c r="C201">
        <v>424</v>
      </c>
      <c r="D201">
        <v>711.55</v>
      </c>
      <c r="E201">
        <v>866</v>
      </c>
      <c r="F201">
        <v>1274</v>
      </c>
      <c r="G201">
        <v>7655</v>
      </c>
      <c r="H201">
        <v>43263</v>
      </c>
      <c r="T201">
        <f t="shared" si="3"/>
        <v>0</v>
      </c>
    </row>
    <row r="202" spans="1:20" x14ac:dyDescent="0.25">
      <c r="A202">
        <v>34747</v>
      </c>
      <c r="B202">
        <v>77183</v>
      </c>
      <c r="C202">
        <v>451</v>
      </c>
      <c r="D202">
        <v>782.47</v>
      </c>
      <c r="E202">
        <v>975</v>
      </c>
      <c r="F202">
        <v>1622</v>
      </c>
      <c r="G202">
        <v>25279</v>
      </c>
      <c r="H202">
        <v>60415</v>
      </c>
      <c r="T202">
        <f t="shared" si="3"/>
        <v>0</v>
      </c>
    </row>
    <row r="203" spans="1:20" x14ac:dyDescent="0.25">
      <c r="A203">
        <v>25246</v>
      </c>
      <c r="B203">
        <v>839679</v>
      </c>
      <c r="C203">
        <v>438</v>
      </c>
      <c r="D203">
        <v>778.87</v>
      </c>
      <c r="E203">
        <v>903</v>
      </c>
      <c r="F203">
        <v>1255</v>
      </c>
      <c r="G203">
        <v>3123</v>
      </c>
      <c r="H203">
        <v>52255</v>
      </c>
      <c r="T203">
        <f t="shared" si="3"/>
        <v>0</v>
      </c>
    </row>
    <row r="204" spans="1:20" x14ac:dyDescent="0.25">
      <c r="A204">
        <v>21168</v>
      </c>
      <c r="B204">
        <v>606719</v>
      </c>
      <c r="C204">
        <v>448</v>
      </c>
      <c r="D204">
        <v>797.01</v>
      </c>
      <c r="E204">
        <v>982</v>
      </c>
      <c r="F204">
        <v>1340</v>
      </c>
      <c r="G204">
        <v>6123</v>
      </c>
      <c r="H204">
        <v>51231</v>
      </c>
      <c r="T204">
        <f t="shared" si="3"/>
        <v>0</v>
      </c>
    </row>
    <row r="205" spans="1:20" x14ac:dyDescent="0.25">
      <c r="A205">
        <v>14999</v>
      </c>
      <c r="B205">
        <v>1548287</v>
      </c>
      <c r="C205">
        <v>448</v>
      </c>
      <c r="D205">
        <v>1393.27</v>
      </c>
      <c r="E205">
        <v>978</v>
      </c>
      <c r="F205">
        <v>1384</v>
      </c>
      <c r="G205">
        <v>34655</v>
      </c>
      <c r="H205">
        <v>1520639</v>
      </c>
      <c r="T205">
        <f t="shared" si="3"/>
        <v>0</v>
      </c>
    </row>
    <row r="206" spans="1:20" x14ac:dyDescent="0.25">
      <c r="A206">
        <v>8636</v>
      </c>
      <c r="B206">
        <v>63679</v>
      </c>
      <c r="C206">
        <v>465</v>
      </c>
      <c r="D206">
        <v>783.01</v>
      </c>
      <c r="E206">
        <v>965</v>
      </c>
      <c r="F206">
        <v>1278</v>
      </c>
      <c r="G206">
        <v>11599</v>
      </c>
      <c r="H206">
        <v>52031</v>
      </c>
      <c r="T206">
        <f t="shared" si="3"/>
        <v>0</v>
      </c>
    </row>
    <row r="207" spans="1:20" x14ac:dyDescent="0.25">
      <c r="A207">
        <v>60</v>
      </c>
      <c r="B207">
        <v>1107</v>
      </c>
      <c r="C207">
        <v>520</v>
      </c>
      <c r="D207">
        <v>631.27</v>
      </c>
      <c r="E207">
        <v>737</v>
      </c>
      <c r="F207">
        <v>1060</v>
      </c>
      <c r="G207">
        <v>1107</v>
      </c>
      <c r="H207">
        <v>1107</v>
      </c>
      <c r="T207">
        <f t="shared" si="3"/>
        <v>0</v>
      </c>
    </row>
    <row r="208" spans="1:20" x14ac:dyDescent="0.25">
      <c r="A208">
        <v>5891</v>
      </c>
      <c r="B208">
        <v>7347</v>
      </c>
      <c r="C208">
        <v>449</v>
      </c>
      <c r="D208">
        <v>756.12</v>
      </c>
      <c r="E208">
        <v>978</v>
      </c>
      <c r="F208">
        <v>1312</v>
      </c>
      <c r="G208">
        <v>3487</v>
      </c>
      <c r="H208">
        <v>5971</v>
      </c>
      <c r="T208">
        <f t="shared" si="3"/>
        <v>0</v>
      </c>
    </row>
    <row r="209" spans="20:20" x14ac:dyDescent="0.25">
      <c r="T209" t="e">
        <f t="shared" si="3"/>
        <v>#DIV/0!</v>
      </c>
    </row>
    <row r="210" spans="20:20" x14ac:dyDescent="0.25">
      <c r="T210" t="e">
        <f t="shared" si="3"/>
        <v>#DIV/0!</v>
      </c>
    </row>
    <row r="211" spans="20:20" x14ac:dyDescent="0.25">
      <c r="T211" t="e">
        <f t="shared" si="3"/>
        <v>#DIV/0!</v>
      </c>
    </row>
    <row r="212" spans="20:20" x14ac:dyDescent="0.25">
      <c r="T212" t="e">
        <f t="shared" si="3"/>
        <v>#DIV/0!</v>
      </c>
    </row>
    <row r="213" spans="20:20" x14ac:dyDescent="0.25">
      <c r="T213" t="e">
        <f t="shared" si="3"/>
        <v>#DIV/0!</v>
      </c>
    </row>
    <row r="214" spans="20:20" x14ac:dyDescent="0.25">
      <c r="T214" t="e">
        <f t="shared" si="3"/>
        <v>#DIV/0!</v>
      </c>
    </row>
    <row r="215" spans="20:20" x14ac:dyDescent="0.25">
      <c r="T215" t="e">
        <f t="shared" si="3"/>
        <v>#DIV/0!</v>
      </c>
    </row>
    <row r="216" spans="20:20" x14ac:dyDescent="0.25">
      <c r="T216" t="e">
        <f t="shared" si="3"/>
        <v>#DIV/0!</v>
      </c>
    </row>
    <row r="217" spans="20:20" x14ac:dyDescent="0.25">
      <c r="T217" t="e">
        <f t="shared" si="3"/>
        <v>#DIV/0!</v>
      </c>
    </row>
    <row r="218" spans="20:20" x14ac:dyDescent="0.25">
      <c r="T218" t="e">
        <f t="shared" si="3"/>
        <v>#DIV/0!</v>
      </c>
    </row>
    <row r="219" spans="20:20" x14ac:dyDescent="0.25">
      <c r="T219" t="e">
        <f t="shared" si="3"/>
        <v>#DIV/0!</v>
      </c>
    </row>
    <row r="220" spans="20:20" x14ac:dyDescent="0.25">
      <c r="T220" t="e">
        <f t="shared" si="3"/>
        <v>#DIV/0!</v>
      </c>
    </row>
    <row r="221" spans="20:20" x14ac:dyDescent="0.25">
      <c r="T221" t="e">
        <f t="shared" si="3"/>
        <v>#DIV/0!</v>
      </c>
    </row>
    <row r="222" spans="20:20" x14ac:dyDescent="0.25">
      <c r="T222" t="e">
        <f t="shared" si="3"/>
        <v>#DIV/0!</v>
      </c>
    </row>
    <row r="223" spans="20:20" x14ac:dyDescent="0.25">
      <c r="T223" t="e">
        <f t="shared" si="3"/>
        <v>#DIV/0!</v>
      </c>
    </row>
    <row r="224" spans="20:20" x14ac:dyDescent="0.25">
      <c r="T224" t="e">
        <f t="shared" si="3"/>
        <v>#DIV/0!</v>
      </c>
    </row>
    <row r="225" spans="20:20" x14ac:dyDescent="0.25">
      <c r="T225" t="e">
        <f t="shared" si="3"/>
        <v>#DIV/0!</v>
      </c>
    </row>
    <row r="226" spans="20:20" x14ac:dyDescent="0.25">
      <c r="T226" t="e">
        <f t="shared" si="3"/>
        <v>#DIV/0!</v>
      </c>
    </row>
    <row r="227" spans="20:20" x14ac:dyDescent="0.25">
      <c r="T227" t="e">
        <f t="shared" si="3"/>
        <v>#DIV/0!</v>
      </c>
    </row>
    <row r="228" spans="20:20" x14ac:dyDescent="0.25">
      <c r="T228" t="e">
        <f t="shared" si="3"/>
        <v>#DIV/0!</v>
      </c>
    </row>
    <row r="229" spans="20:20" x14ac:dyDescent="0.25">
      <c r="T229" t="e">
        <f t="shared" si="3"/>
        <v>#DIV/0!</v>
      </c>
    </row>
    <row r="230" spans="20:20" x14ac:dyDescent="0.25">
      <c r="T230" t="e">
        <f t="shared" si="3"/>
        <v>#DIV/0!</v>
      </c>
    </row>
    <row r="231" spans="20:20" x14ac:dyDescent="0.25">
      <c r="T231" t="e">
        <f t="shared" si="3"/>
        <v>#DIV/0!</v>
      </c>
    </row>
    <row r="232" spans="20:20" x14ac:dyDescent="0.25">
      <c r="T232" t="e">
        <f t="shared" si="3"/>
        <v>#DIV/0!</v>
      </c>
    </row>
    <row r="233" spans="20:20" x14ac:dyDescent="0.25">
      <c r="T233" t="e">
        <f t="shared" si="3"/>
        <v>#DIV/0!</v>
      </c>
    </row>
    <row r="234" spans="20:20" x14ac:dyDescent="0.25">
      <c r="T234" t="e">
        <f t="shared" si="3"/>
        <v>#DIV/0!</v>
      </c>
    </row>
    <row r="235" spans="20:20" x14ac:dyDescent="0.25">
      <c r="T235" t="e">
        <f t="shared" si="3"/>
        <v>#DIV/0!</v>
      </c>
    </row>
    <row r="236" spans="20:20" x14ac:dyDescent="0.25">
      <c r="T236" t="e">
        <f t="shared" si="3"/>
        <v>#DIV/0!</v>
      </c>
    </row>
    <row r="237" spans="20:20" x14ac:dyDescent="0.25">
      <c r="T237" t="e">
        <f t="shared" si="3"/>
        <v>#DIV/0!</v>
      </c>
    </row>
    <row r="238" spans="20:20" x14ac:dyDescent="0.25">
      <c r="T238" t="e">
        <f t="shared" si="3"/>
        <v>#DIV/0!</v>
      </c>
    </row>
    <row r="239" spans="20:20" x14ac:dyDescent="0.25">
      <c r="T239" t="e">
        <f t="shared" si="3"/>
        <v>#DIV/0!</v>
      </c>
    </row>
    <row r="240" spans="20:20" x14ac:dyDescent="0.25">
      <c r="T240" t="e">
        <f t="shared" si="3"/>
        <v>#DIV/0!</v>
      </c>
    </row>
    <row r="241" spans="20:20" x14ac:dyDescent="0.25">
      <c r="T241" t="e">
        <f t="shared" si="3"/>
        <v>#DIV/0!</v>
      </c>
    </row>
    <row r="242" spans="20:20" x14ac:dyDescent="0.25">
      <c r="T242" t="e">
        <f t="shared" si="3"/>
        <v>#DIV/0!</v>
      </c>
    </row>
    <row r="243" spans="20:20" x14ac:dyDescent="0.25">
      <c r="T243" t="e">
        <f t="shared" si="3"/>
        <v>#DIV/0!</v>
      </c>
    </row>
    <row r="244" spans="20:20" x14ac:dyDescent="0.25">
      <c r="T244" t="e">
        <f t="shared" si="3"/>
        <v>#DIV/0!</v>
      </c>
    </row>
    <row r="245" spans="20:20" x14ac:dyDescent="0.25">
      <c r="T245" t="e">
        <f t="shared" si="3"/>
        <v>#DIV/0!</v>
      </c>
    </row>
    <row r="246" spans="20:20" x14ac:dyDescent="0.25">
      <c r="T246" t="e">
        <f t="shared" si="3"/>
        <v>#DIV/0!</v>
      </c>
    </row>
    <row r="247" spans="20:20" x14ac:dyDescent="0.25">
      <c r="T247" t="e">
        <f t="shared" si="3"/>
        <v>#DIV/0!</v>
      </c>
    </row>
    <row r="248" spans="20:20" x14ac:dyDescent="0.25">
      <c r="T248" t="e">
        <f t="shared" si="3"/>
        <v>#DIV/0!</v>
      </c>
    </row>
    <row r="249" spans="20:20" x14ac:dyDescent="0.25">
      <c r="T249" t="e">
        <f t="shared" si="3"/>
        <v>#DIV/0!</v>
      </c>
    </row>
    <row r="250" spans="20:20" x14ac:dyDescent="0.25">
      <c r="T250" t="e">
        <f t="shared" si="3"/>
        <v>#DIV/0!</v>
      </c>
    </row>
    <row r="251" spans="20:20" x14ac:dyDescent="0.25">
      <c r="T251" t="e">
        <f t="shared" si="3"/>
        <v>#DIV/0!</v>
      </c>
    </row>
    <row r="252" spans="20:20" x14ac:dyDescent="0.25">
      <c r="T252" t="e">
        <f t="shared" si="3"/>
        <v>#DIV/0!</v>
      </c>
    </row>
    <row r="253" spans="20:20" x14ac:dyDescent="0.25">
      <c r="T253" t="e">
        <f t="shared" si="3"/>
        <v>#DIV/0!</v>
      </c>
    </row>
    <row r="254" spans="20:20" x14ac:dyDescent="0.25">
      <c r="T254" t="e">
        <f t="shared" si="3"/>
        <v>#DIV/0!</v>
      </c>
    </row>
    <row r="255" spans="20:20" x14ac:dyDescent="0.25">
      <c r="T255" t="e">
        <f t="shared" si="3"/>
        <v>#DIV/0!</v>
      </c>
    </row>
    <row r="256" spans="20:20" x14ac:dyDescent="0.25">
      <c r="T256" t="e">
        <f t="shared" si="3"/>
        <v>#DIV/0!</v>
      </c>
    </row>
    <row r="257" spans="20:20" x14ac:dyDescent="0.25">
      <c r="T257" t="e">
        <f t="shared" si="3"/>
        <v>#DIV/0!</v>
      </c>
    </row>
    <row r="258" spans="20:20" x14ac:dyDescent="0.25">
      <c r="T258" t="e">
        <f t="shared" si="3"/>
        <v>#DIV/0!</v>
      </c>
    </row>
    <row r="259" spans="20:20" x14ac:dyDescent="0.25">
      <c r="T259" t="e">
        <f t="shared" si="3"/>
        <v>#DIV/0!</v>
      </c>
    </row>
    <row r="260" spans="20:20" x14ac:dyDescent="0.25">
      <c r="T260" t="e">
        <f t="shared" ref="T260:T323" si="4">K260/(A260+K260)</f>
        <v>#DIV/0!</v>
      </c>
    </row>
    <row r="261" spans="20:20" x14ac:dyDescent="0.25">
      <c r="T261" t="e">
        <f t="shared" si="4"/>
        <v>#DIV/0!</v>
      </c>
    </row>
    <row r="262" spans="20:20" x14ac:dyDescent="0.25">
      <c r="T262" t="e">
        <f t="shared" si="4"/>
        <v>#DIV/0!</v>
      </c>
    </row>
    <row r="263" spans="20:20" x14ac:dyDescent="0.25">
      <c r="T263" t="e">
        <f t="shared" si="4"/>
        <v>#DIV/0!</v>
      </c>
    </row>
    <row r="264" spans="20:20" x14ac:dyDescent="0.25">
      <c r="T264" t="e">
        <f t="shared" si="4"/>
        <v>#DIV/0!</v>
      </c>
    </row>
    <row r="265" spans="20:20" x14ac:dyDescent="0.25">
      <c r="T265" t="e">
        <f t="shared" si="4"/>
        <v>#DIV/0!</v>
      </c>
    </row>
    <row r="266" spans="20:20" x14ac:dyDescent="0.25">
      <c r="T266" t="e">
        <f t="shared" si="4"/>
        <v>#DIV/0!</v>
      </c>
    </row>
    <row r="267" spans="20:20" x14ac:dyDescent="0.25">
      <c r="T267" t="e">
        <f t="shared" si="4"/>
        <v>#DIV/0!</v>
      </c>
    </row>
    <row r="268" spans="20:20" x14ac:dyDescent="0.25">
      <c r="T268" t="e">
        <f t="shared" si="4"/>
        <v>#DIV/0!</v>
      </c>
    </row>
    <row r="269" spans="20:20" x14ac:dyDescent="0.25">
      <c r="T269" t="e">
        <f t="shared" si="4"/>
        <v>#DIV/0!</v>
      </c>
    </row>
    <row r="270" spans="20:20" x14ac:dyDescent="0.25">
      <c r="T270" t="e">
        <f t="shared" si="4"/>
        <v>#DIV/0!</v>
      </c>
    </row>
    <row r="271" spans="20:20" x14ac:dyDescent="0.25">
      <c r="T271" t="e">
        <f t="shared" si="4"/>
        <v>#DIV/0!</v>
      </c>
    </row>
    <row r="272" spans="20:20" x14ac:dyDescent="0.25">
      <c r="T272" t="e">
        <f t="shared" si="4"/>
        <v>#DIV/0!</v>
      </c>
    </row>
    <row r="273" spans="20:20" x14ac:dyDescent="0.25">
      <c r="T273" t="e">
        <f t="shared" si="4"/>
        <v>#DIV/0!</v>
      </c>
    </row>
    <row r="274" spans="20:20" x14ac:dyDescent="0.25">
      <c r="T274" t="e">
        <f t="shared" si="4"/>
        <v>#DIV/0!</v>
      </c>
    </row>
    <row r="275" spans="20:20" x14ac:dyDescent="0.25">
      <c r="T275" t="e">
        <f t="shared" si="4"/>
        <v>#DIV/0!</v>
      </c>
    </row>
    <row r="276" spans="20:20" x14ac:dyDescent="0.25">
      <c r="T276" t="e">
        <f t="shared" si="4"/>
        <v>#DIV/0!</v>
      </c>
    </row>
    <row r="277" spans="20:20" x14ac:dyDescent="0.25">
      <c r="T277" t="e">
        <f t="shared" si="4"/>
        <v>#DIV/0!</v>
      </c>
    </row>
    <row r="278" spans="20:20" x14ac:dyDescent="0.25">
      <c r="T278" t="e">
        <f t="shared" si="4"/>
        <v>#DIV/0!</v>
      </c>
    </row>
    <row r="279" spans="20:20" x14ac:dyDescent="0.25">
      <c r="T279" t="e">
        <f t="shared" si="4"/>
        <v>#DIV/0!</v>
      </c>
    </row>
    <row r="280" spans="20:20" x14ac:dyDescent="0.25">
      <c r="T280" t="e">
        <f t="shared" si="4"/>
        <v>#DIV/0!</v>
      </c>
    </row>
    <row r="281" spans="20:20" x14ac:dyDescent="0.25">
      <c r="T281" t="e">
        <f t="shared" si="4"/>
        <v>#DIV/0!</v>
      </c>
    </row>
    <row r="282" spans="20:20" x14ac:dyDescent="0.25">
      <c r="T282" t="e">
        <f t="shared" si="4"/>
        <v>#DIV/0!</v>
      </c>
    </row>
    <row r="283" spans="20:20" x14ac:dyDescent="0.25">
      <c r="T283" t="e">
        <f t="shared" si="4"/>
        <v>#DIV/0!</v>
      </c>
    </row>
    <row r="284" spans="20:20" x14ac:dyDescent="0.25">
      <c r="T284" t="e">
        <f t="shared" si="4"/>
        <v>#DIV/0!</v>
      </c>
    </row>
    <row r="285" spans="20:20" x14ac:dyDescent="0.25">
      <c r="T285" t="e">
        <f t="shared" si="4"/>
        <v>#DIV/0!</v>
      </c>
    </row>
    <row r="286" spans="20:20" x14ac:dyDescent="0.25">
      <c r="T286" t="e">
        <f t="shared" si="4"/>
        <v>#DIV/0!</v>
      </c>
    </row>
    <row r="287" spans="20:20" x14ac:dyDescent="0.25">
      <c r="T287" t="e">
        <f t="shared" si="4"/>
        <v>#DIV/0!</v>
      </c>
    </row>
    <row r="288" spans="20:20" x14ac:dyDescent="0.25">
      <c r="T288" t="e">
        <f t="shared" si="4"/>
        <v>#DIV/0!</v>
      </c>
    </row>
    <row r="289" spans="20:20" x14ac:dyDescent="0.25">
      <c r="T289" t="e">
        <f t="shared" si="4"/>
        <v>#DIV/0!</v>
      </c>
    </row>
    <row r="290" spans="20:20" x14ac:dyDescent="0.25">
      <c r="T290" t="e">
        <f t="shared" si="4"/>
        <v>#DIV/0!</v>
      </c>
    </row>
    <row r="291" spans="20:20" x14ac:dyDescent="0.25">
      <c r="T291" t="e">
        <f t="shared" si="4"/>
        <v>#DIV/0!</v>
      </c>
    </row>
    <row r="292" spans="20:20" x14ac:dyDescent="0.25">
      <c r="T292" t="e">
        <f t="shared" si="4"/>
        <v>#DIV/0!</v>
      </c>
    </row>
    <row r="293" spans="20:20" x14ac:dyDescent="0.25">
      <c r="T293" t="e">
        <f t="shared" si="4"/>
        <v>#DIV/0!</v>
      </c>
    </row>
    <row r="294" spans="20:20" x14ac:dyDescent="0.25">
      <c r="T294" t="e">
        <f t="shared" si="4"/>
        <v>#DIV/0!</v>
      </c>
    </row>
    <row r="295" spans="20:20" x14ac:dyDescent="0.25">
      <c r="T295" t="e">
        <f t="shared" si="4"/>
        <v>#DIV/0!</v>
      </c>
    </row>
    <row r="296" spans="20:20" x14ac:dyDescent="0.25">
      <c r="T296" t="e">
        <f t="shared" si="4"/>
        <v>#DIV/0!</v>
      </c>
    </row>
    <row r="297" spans="20:20" x14ac:dyDescent="0.25">
      <c r="T297" t="e">
        <f t="shared" si="4"/>
        <v>#DIV/0!</v>
      </c>
    </row>
    <row r="298" spans="20:20" x14ac:dyDescent="0.25">
      <c r="T298" t="e">
        <f t="shared" si="4"/>
        <v>#DIV/0!</v>
      </c>
    </row>
    <row r="299" spans="20:20" x14ac:dyDescent="0.25">
      <c r="T299" t="e">
        <f t="shared" si="4"/>
        <v>#DIV/0!</v>
      </c>
    </row>
    <row r="300" spans="20:20" x14ac:dyDescent="0.25">
      <c r="T300" t="e">
        <f t="shared" si="4"/>
        <v>#DIV/0!</v>
      </c>
    </row>
    <row r="301" spans="20:20" x14ac:dyDescent="0.25">
      <c r="T301" t="e">
        <f t="shared" si="4"/>
        <v>#DIV/0!</v>
      </c>
    </row>
    <row r="302" spans="20:20" x14ac:dyDescent="0.25">
      <c r="T302" t="e">
        <f t="shared" si="4"/>
        <v>#DIV/0!</v>
      </c>
    </row>
    <row r="303" spans="20:20" x14ac:dyDescent="0.25">
      <c r="T303" t="e">
        <f t="shared" si="4"/>
        <v>#DIV/0!</v>
      </c>
    </row>
    <row r="304" spans="20:20" x14ac:dyDescent="0.25">
      <c r="T304" t="e">
        <f t="shared" si="4"/>
        <v>#DIV/0!</v>
      </c>
    </row>
    <row r="305" spans="20:20" x14ac:dyDescent="0.25">
      <c r="T305" t="e">
        <f t="shared" si="4"/>
        <v>#DIV/0!</v>
      </c>
    </row>
    <row r="306" spans="20:20" x14ac:dyDescent="0.25">
      <c r="T306" t="e">
        <f t="shared" si="4"/>
        <v>#DIV/0!</v>
      </c>
    </row>
    <row r="307" spans="20:20" x14ac:dyDescent="0.25">
      <c r="T307" t="e">
        <f t="shared" si="4"/>
        <v>#DIV/0!</v>
      </c>
    </row>
    <row r="308" spans="20:20" x14ac:dyDescent="0.25">
      <c r="T308" t="e">
        <f t="shared" si="4"/>
        <v>#DIV/0!</v>
      </c>
    </row>
    <row r="309" spans="20:20" x14ac:dyDescent="0.25">
      <c r="T309" t="e">
        <f t="shared" si="4"/>
        <v>#DIV/0!</v>
      </c>
    </row>
    <row r="310" spans="20:20" x14ac:dyDescent="0.25">
      <c r="T310" t="e">
        <f t="shared" si="4"/>
        <v>#DIV/0!</v>
      </c>
    </row>
    <row r="311" spans="20:20" x14ac:dyDescent="0.25">
      <c r="T311" t="e">
        <f t="shared" si="4"/>
        <v>#DIV/0!</v>
      </c>
    </row>
    <row r="312" spans="20:20" x14ac:dyDescent="0.25">
      <c r="T312" t="e">
        <f t="shared" si="4"/>
        <v>#DIV/0!</v>
      </c>
    </row>
    <row r="313" spans="20:20" x14ac:dyDescent="0.25">
      <c r="T313" t="e">
        <f t="shared" si="4"/>
        <v>#DIV/0!</v>
      </c>
    </row>
    <row r="314" spans="20:20" x14ac:dyDescent="0.25">
      <c r="T314" t="e">
        <f t="shared" si="4"/>
        <v>#DIV/0!</v>
      </c>
    </row>
    <row r="315" spans="20:20" x14ac:dyDescent="0.25">
      <c r="T315" t="e">
        <f t="shared" si="4"/>
        <v>#DIV/0!</v>
      </c>
    </row>
    <row r="316" spans="20:20" x14ac:dyDescent="0.25">
      <c r="T316" t="e">
        <f t="shared" si="4"/>
        <v>#DIV/0!</v>
      </c>
    </row>
    <row r="317" spans="20:20" x14ac:dyDescent="0.25">
      <c r="T317" t="e">
        <f t="shared" si="4"/>
        <v>#DIV/0!</v>
      </c>
    </row>
    <row r="318" spans="20:20" x14ac:dyDescent="0.25">
      <c r="T318" t="e">
        <f t="shared" si="4"/>
        <v>#DIV/0!</v>
      </c>
    </row>
    <row r="319" spans="20:20" x14ac:dyDescent="0.25">
      <c r="T319" t="e">
        <f t="shared" si="4"/>
        <v>#DIV/0!</v>
      </c>
    </row>
    <row r="320" spans="20:20" x14ac:dyDescent="0.25">
      <c r="T320" t="e">
        <f t="shared" si="4"/>
        <v>#DIV/0!</v>
      </c>
    </row>
    <row r="321" spans="20:20" x14ac:dyDescent="0.25">
      <c r="T321" t="e">
        <f t="shared" si="4"/>
        <v>#DIV/0!</v>
      </c>
    </row>
    <row r="322" spans="20:20" x14ac:dyDescent="0.25">
      <c r="T322" t="e">
        <f t="shared" si="4"/>
        <v>#DIV/0!</v>
      </c>
    </row>
    <row r="323" spans="20:20" x14ac:dyDescent="0.25">
      <c r="T323" t="e">
        <f t="shared" si="4"/>
        <v>#DIV/0!</v>
      </c>
    </row>
    <row r="324" spans="20:20" x14ac:dyDescent="0.25">
      <c r="T324" t="e">
        <f t="shared" ref="T324:T387" si="5">K324/(A324+K324)</f>
        <v>#DIV/0!</v>
      </c>
    </row>
    <row r="325" spans="20:20" x14ac:dyDescent="0.25">
      <c r="T325" t="e">
        <f t="shared" si="5"/>
        <v>#DIV/0!</v>
      </c>
    </row>
    <row r="326" spans="20:20" x14ac:dyDescent="0.25">
      <c r="T326" t="e">
        <f t="shared" si="5"/>
        <v>#DIV/0!</v>
      </c>
    </row>
    <row r="327" spans="20:20" x14ac:dyDescent="0.25">
      <c r="T327" t="e">
        <f t="shared" si="5"/>
        <v>#DIV/0!</v>
      </c>
    </row>
    <row r="328" spans="20:20" x14ac:dyDescent="0.25">
      <c r="T328" t="e">
        <f t="shared" si="5"/>
        <v>#DIV/0!</v>
      </c>
    </row>
    <row r="329" spans="20:20" x14ac:dyDescent="0.25">
      <c r="T329" t="e">
        <f t="shared" si="5"/>
        <v>#DIV/0!</v>
      </c>
    </row>
    <row r="330" spans="20:20" x14ac:dyDescent="0.25">
      <c r="T330" t="e">
        <f t="shared" si="5"/>
        <v>#DIV/0!</v>
      </c>
    </row>
    <row r="331" spans="20:20" x14ac:dyDescent="0.25">
      <c r="T331" t="e">
        <f t="shared" si="5"/>
        <v>#DIV/0!</v>
      </c>
    </row>
    <row r="332" spans="20:20" x14ac:dyDescent="0.25">
      <c r="T332" t="e">
        <f t="shared" si="5"/>
        <v>#DIV/0!</v>
      </c>
    </row>
    <row r="333" spans="20:20" x14ac:dyDescent="0.25">
      <c r="T333" t="e">
        <f t="shared" si="5"/>
        <v>#DIV/0!</v>
      </c>
    </row>
    <row r="334" spans="20:20" x14ac:dyDescent="0.25">
      <c r="T334" t="e">
        <f t="shared" si="5"/>
        <v>#DIV/0!</v>
      </c>
    </row>
    <row r="335" spans="20:20" x14ac:dyDescent="0.25">
      <c r="T335" t="e">
        <f t="shared" si="5"/>
        <v>#DIV/0!</v>
      </c>
    </row>
    <row r="336" spans="20:20" x14ac:dyDescent="0.25">
      <c r="T336" t="e">
        <f t="shared" si="5"/>
        <v>#DIV/0!</v>
      </c>
    </row>
    <row r="337" spans="20:20" x14ac:dyDescent="0.25">
      <c r="T337" t="e">
        <f t="shared" si="5"/>
        <v>#DIV/0!</v>
      </c>
    </row>
    <row r="338" spans="20:20" x14ac:dyDescent="0.25">
      <c r="T338" t="e">
        <f t="shared" si="5"/>
        <v>#DIV/0!</v>
      </c>
    </row>
    <row r="339" spans="20:20" x14ac:dyDescent="0.25">
      <c r="T339" t="e">
        <f t="shared" si="5"/>
        <v>#DIV/0!</v>
      </c>
    </row>
    <row r="340" spans="20:20" x14ac:dyDescent="0.25">
      <c r="T340" t="e">
        <f t="shared" si="5"/>
        <v>#DIV/0!</v>
      </c>
    </row>
    <row r="341" spans="20:20" x14ac:dyDescent="0.25">
      <c r="T341" t="e">
        <f t="shared" si="5"/>
        <v>#DIV/0!</v>
      </c>
    </row>
    <row r="342" spans="20:20" x14ac:dyDescent="0.25">
      <c r="T342" t="e">
        <f t="shared" si="5"/>
        <v>#DIV/0!</v>
      </c>
    </row>
    <row r="343" spans="20:20" x14ac:dyDescent="0.25">
      <c r="T343" t="e">
        <f t="shared" si="5"/>
        <v>#DIV/0!</v>
      </c>
    </row>
    <row r="344" spans="20:20" x14ac:dyDescent="0.25">
      <c r="T344" t="e">
        <f t="shared" si="5"/>
        <v>#DIV/0!</v>
      </c>
    </row>
    <row r="345" spans="20:20" x14ac:dyDescent="0.25">
      <c r="T345" t="e">
        <f t="shared" si="5"/>
        <v>#DIV/0!</v>
      </c>
    </row>
    <row r="346" spans="20:20" x14ac:dyDescent="0.25">
      <c r="T346" t="e">
        <f t="shared" si="5"/>
        <v>#DIV/0!</v>
      </c>
    </row>
    <row r="347" spans="20:20" x14ac:dyDescent="0.25">
      <c r="T347" t="e">
        <f t="shared" si="5"/>
        <v>#DIV/0!</v>
      </c>
    </row>
    <row r="348" spans="20:20" x14ac:dyDescent="0.25">
      <c r="T348" t="e">
        <f t="shared" si="5"/>
        <v>#DIV/0!</v>
      </c>
    </row>
    <row r="349" spans="20:20" x14ac:dyDescent="0.25">
      <c r="T349" t="e">
        <f t="shared" si="5"/>
        <v>#DIV/0!</v>
      </c>
    </row>
    <row r="350" spans="20:20" x14ac:dyDescent="0.25">
      <c r="T350" t="e">
        <f t="shared" si="5"/>
        <v>#DIV/0!</v>
      </c>
    </row>
    <row r="351" spans="20:20" x14ac:dyDescent="0.25">
      <c r="T351" t="e">
        <f t="shared" si="5"/>
        <v>#DIV/0!</v>
      </c>
    </row>
    <row r="352" spans="20:20" x14ac:dyDescent="0.25">
      <c r="T352" t="e">
        <f t="shared" si="5"/>
        <v>#DIV/0!</v>
      </c>
    </row>
    <row r="353" spans="20:20" x14ac:dyDescent="0.25">
      <c r="T353" t="e">
        <f t="shared" si="5"/>
        <v>#DIV/0!</v>
      </c>
    </row>
    <row r="354" spans="20:20" x14ac:dyDescent="0.25">
      <c r="T354" t="e">
        <f t="shared" si="5"/>
        <v>#DIV/0!</v>
      </c>
    </row>
    <row r="355" spans="20:20" x14ac:dyDescent="0.25">
      <c r="T355" t="e">
        <f t="shared" si="5"/>
        <v>#DIV/0!</v>
      </c>
    </row>
    <row r="356" spans="20:20" x14ac:dyDescent="0.25">
      <c r="T356" t="e">
        <f t="shared" si="5"/>
        <v>#DIV/0!</v>
      </c>
    </row>
    <row r="357" spans="20:20" x14ac:dyDescent="0.25">
      <c r="T357" t="e">
        <f t="shared" si="5"/>
        <v>#DIV/0!</v>
      </c>
    </row>
    <row r="358" spans="20:20" x14ac:dyDescent="0.25">
      <c r="T358" t="e">
        <f t="shared" si="5"/>
        <v>#DIV/0!</v>
      </c>
    </row>
    <row r="359" spans="20:20" x14ac:dyDescent="0.25">
      <c r="T359" t="e">
        <f t="shared" si="5"/>
        <v>#DIV/0!</v>
      </c>
    </row>
    <row r="360" spans="20:20" x14ac:dyDescent="0.25">
      <c r="T360" t="e">
        <f t="shared" si="5"/>
        <v>#DIV/0!</v>
      </c>
    </row>
    <row r="361" spans="20:20" x14ac:dyDescent="0.25">
      <c r="T361" t="e">
        <f t="shared" si="5"/>
        <v>#DIV/0!</v>
      </c>
    </row>
    <row r="362" spans="20:20" x14ac:dyDescent="0.25">
      <c r="T362" t="e">
        <f t="shared" si="5"/>
        <v>#DIV/0!</v>
      </c>
    </row>
    <row r="363" spans="20:20" x14ac:dyDescent="0.25">
      <c r="T363" t="e">
        <f t="shared" si="5"/>
        <v>#DIV/0!</v>
      </c>
    </row>
    <row r="364" spans="20:20" x14ac:dyDescent="0.25">
      <c r="T364" t="e">
        <f t="shared" si="5"/>
        <v>#DIV/0!</v>
      </c>
    </row>
    <row r="365" spans="20:20" x14ac:dyDescent="0.25">
      <c r="T365" t="e">
        <f t="shared" si="5"/>
        <v>#DIV/0!</v>
      </c>
    </row>
    <row r="366" spans="20:20" x14ac:dyDescent="0.25">
      <c r="T366" t="e">
        <f t="shared" si="5"/>
        <v>#DIV/0!</v>
      </c>
    </row>
    <row r="367" spans="20:20" x14ac:dyDescent="0.25">
      <c r="T367" t="e">
        <f t="shared" si="5"/>
        <v>#DIV/0!</v>
      </c>
    </row>
    <row r="368" spans="20:20" x14ac:dyDescent="0.25">
      <c r="T368" t="e">
        <f t="shared" si="5"/>
        <v>#DIV/0!</v>
      </c>
    </row>
    <row r="369" spans="20:20" x14ac:dyDescent="0.25">
      <c r="T369" t="e">
        <f t="shared" si="5"/>
        <v>#DIV/0!</v>
      </c>
    </row>
    <row r="370" spans="20:20" x14ac:dyDescent="0.25">
      <c r="T370" t="e">
        <f t="shared" si="5"/>
        <v>#DIV/0!</v>
      </c>
    </row>
    <row r="371" spans="20:20" x14ac:dyDescent="0.25">
      <c r="T371" t="e">
        <f t="shared" si="5"/>
        <v>#DIV/0!</v>
      </c>
    </row>
    <row r="372" spans="20:20" x14ac:dyDescent="0.25">
      <c r="T372" t="e">
        <f t="shared" si="5"/>
        <v>#DIV/0!</v>
      </c>
    </row>
    <row r="373" spans="20:20" x14ac:dyDescent="0.25">
      <c r="T373" t="e">
        <f t="shared" si="5"/>
        <v>#DIV/0!</v>
      </c>
    </row>
    <row r="374" spans="20:20" x14ac:dyDescent="0.25">
      <c r="T374" t="e">
        <f t="shared" si="5"/>
        <v>#DIV/0!</v>
      </c>
    </row>
    <row r="375" spans="20:20" x14ac:dyDescent="0.25">
      <c r="T375" t="e">
        <f t="shared" si="5"/>
        <v>#DIV/0!</v>
      </c>
    </row>
    <row r="376" spans="20:20" x14ac:dyDescent="0.25">
      <c r="T376" t="e">
        <f t="shared" si="5"/>
        <v>#DIV/0!</v>
      </c>
    </row>
    <row r="377" spans="20:20" x14ac:dyDescent="0.25">
      <c r="T377" t="e">
        <f t="shared" si="5"/>
        <v>#DIV/0!</v>
      </c>
    </row>
    <row r="378" spans="20:20" x14ac:dyDescent="0.25">
      <c r="T378" t="e">
        <f t="shared" si="5"/>
        <v>#DIV/0!</v>
      </c>
    </row>
    <row r="379" spans="20:20" x14ac:dyDescent="0.25">
      <c r="T379" t="e">
        <f t="shared" si="5"/>
        <v>#DIV/0!</v>
      </c>
    </row>
    <row r="380" spans="20:20" x14ac:dyDescent="0.25">
      <c r="T380" t="e">
        <f t="shared" si="5"/>
        <v>#DIV/0!</v>
      </c>
    </row>
    <row r="381" spans="20:20" x14ac:dyDescent="0.25">
      <c r="T381" t="e">
        <f t="shared" si="5"/>
        <v>#DIV/0!</v>
      </c>
    </row>
    <row r="382" spans="20:20" x14ac:dyDescent="0.25">
      <c r="T382" t="e">
        <f t="shared" si="5"/>
        <v>#DIV/0!</v>
      </c>
    </row>
    <row r="383" spans="20:20" x14ac:dyDescent="0.25">
      <c r="T383" t="e">
        <f t="shared" si="5"/>
        <v>#DIV/0!</v>
      </c>
    </row>
    <row r="384" spans="20:20" x14ac:dyDescent="0.25">
      <c r="T384" t="e">
        <f t="shared" si="5"/>
        <v>#DIV/0!</v>
      </c>
    </row>
    <row r="385" spans="20:20" x14ac:dyDescent="0.25">
      <c r="T385" t="e">
        <f t="shared" si="5"/>
        <v>#DIV/0!</v>
      </c>
    </row>
    <row r="386" spans="20:20" x14ac:dyDescent="0.25">
      <c r="T386" t="e">
        <f t="shared" si="5"/>
        <v>#DIV/0!</v>
      </c>
    </row>
    <row r="387" spans="20:20" x14ac:dyDescent="0.25">
      <c r="T387" t="e">
        <f t="shared" si="5"/>
        <v>#DIV/0!</v>
      </c>
    </row>
    <row r="388" spans="20:20" x14ac:dyDescent="0.25">
      <c r="T388" t="e">
        <f t="shared" ref="T388:T451" si="6">K388/(A388+K388)</f>
        <v>#DIV/0!</v>
      </c>
    </row>
    <row r="389" spans="20:20" x14ac:dyDescent="0.25">
      <c r="T389" t="e">
        <f t="shared" si="6"/>
        <v>#DIV/0!</v>
      </c>
    </row>
    <row r="390" spans="20:20" x14ac:dyDescent="0.25">
      <c r="T390" t="e">
        <f t="shared" si="6"/>
        <v>#DIV/0!</v>
      </c>
    </row>
    <row r="391" spans="20:20" x14ac:dyDescent="0.25">
      <c r="T391" t="e">
        <f t="shared" si="6"/>
        <v>#DIV/0!</v>
      </c>
    </row>
    <row r="392" spans="20:20" x14ac:dyDescent="0.25">
      <c r="T392" t="e">
        <f t="shared" si="6"/>
        <v>#DIV/0!</v>
      </c>
    </row>
    <row r="393" spans="20:20" x14ac:dyDescent="0.25">
      <c r="T393" t="e">
        <f t="shared" si="6"/>
        <v>#DIV/0!</v>
      </c>
    </row>
    <row r="394" spans="20:20" x14ac:dyDescent="0.25">
      <c r="T394" t="e">
        <f t="shared" si="6"/>
        <v>#DIV/0!</v>
      </c>
    </row>
    <row r="395" spans="20:20" x14ac:dyDescent="0.25">
      <c r="T395" t="e">
        <f t="shared" si="6"/>
        <v>#DIV/0!</v>
      </c>
    </row>
    <row r="396" spans="20:20" x14ac:dyDescent="0.25">
      <c r="T396" t="e">
        <f t="shared" si="6"/>
        <v>#DIV/0!</v>
      </c>
    </row>
    <row r="397" spans="20:20" x14ac:dyDescent="0.25">
      <c r="T397" t="e">
        <f t="shared" si="6"/>
        <v>#DIV/0!</v>
      </c>
    </row>
    <row r="398" spans="20:20" x14ac:dyDescent="0.25">
      <c r="T398" t="e">
        <f t="shared" si="6"/>
        <v>#DIV/0!</v>
      </c>
    </row>
    <row r="399" spans="20:20" x14ac:dyDescent="0.25">
      <c r="T399" t="e">
        <f t="shared" si="6"/>
        <v>#DIV/0!</v>
      </c>
    </row>
    <row r="400" spans="20:20" x14ac:dyDescent="0.25">
      <c r="T400" t="e">
        <f t="shared" si="6"/>
        <v>#DIV/0!</v>
      </c>
    </row>
    <row r="401" spans="20:20" x14ac:dyDescent="0.25">
      <c r="T401" t="e">
        <f t="shared" si="6"/>
        <v>#DIV/0!</v>
      </c>
    </row>
    <row r="402" spans="20:20" x14ac:dyDescent="0.25">
      <c r="T402" t="e">
        <f t="shared" si="6"/>
        <v>#DIV/0!</v>
      </c>
    </row>
    <row r="403" spans="20:20" x14ac:dyDescent="0.25">
      <c r="T403" t="e">
        <f t="shared" si="6"/>
        <v>#DIV/0!</v>
      </c>
    </row>
    <row r="404" spans="20:20" x14ac:dyDescent="0.25">
      <c r="T404" t="e">
        <f t="shared" si="6"/>
        <v>#DIV/0!</v>
      </c>
    </row>
    <row r="405" spans="20:20" x14ac:dyDescent="0.25">
      <c r="T405" t="e">
        <f t="shared" si="6"/>
        <v>#DIV/0!</v>
      </c>
    </row>
    <row r="406" spans="20:20" x14ac:dyDescent="0.25">
      <c r="T406" t="e">
        <f t="shared" si="6"/>
        <v>#DIV/0!</v>
      </c>
    </row>
    <row r="407" spans="20:20" x14ac:dyDescent="0.25">
      <c r="T407" t="e">
        <f t="shared" si="6"/>
        <v>#DIV/0!</v>
      </c>
    </row>
    <row r="408" spans="20:20" x14ac:dyDescent="0.25">
      <c r="T408" t="e">
        <f t="shared" si="6"/>
        <v>#DIV/0!</v>
      </c>
    </row>
    <row r="409" spans="20:20" x14ac:dyDescent="0.25">
      <c r="T409" t="e">
        <f t="shared" si="6"/>
        <v>#DIV/0!</v>
      </c>
    </row>
    <row r="410" spans="20:20" x14ac:dyDescent="0.25">
      <c r="T410" t="e">
        <f t="shared" si="6"/>
        <v>#DIV/0!</v>
      </c>
    </row>
    <row r="411" spans="20:20" x14ac:dyDescent="0.25">
      <c r="T411" t="e">
        <f t="shared" si="6"/>
        <v>#DIV/0!</v>
      </c>
    </row>
    <row r="412" spans="20:20" x14ac:dyDescent="0.25">
      <c r="T412" t="e">
        <f t="shared" si="6"/>
        <v>#DIV/0!</v>
      </c>
    </row>
    <row r="413" spans="20:20" x14ac:dyDescent="0.25">
      <c r="T413" t="e">
        <f t="shared" si="6"/>
        <v>#DIV/0!</v>
      </c>
    </row>
    <row r="414" spans="20:20" x14ac:dyDescent="0.25">
      <c r="T414" t="e">
        <f t="shared" si="6"/>
        <v>#DIV/0!</v>
      </c>
    </row>
    <row r="415" spans="20:20" x14ac:dyDescent="0.25">
      <c r="T415" t="e">
        <f t="shared" si="6"/>
        <v>#DIV/0!</v>
      </c>
    </row>
    <row r="416" spans="20:20" x14ac:dyDescent="0.25">
      <c r="T416" t="e">
        <f t="shared" si="6"/>
        <v>#DIV/0!</v>
      </c>
    </row>
    <row r="417" spans="20:20" x14ac:dyDescent="0.25">
      <c r="T417" t="e">
        <f t="shared" si="6"/>
        <v>#DIV/0!</v>
      </c>
    </row>
    <row r="418" spans="20:20" x14ac:dyDescent="0.25">
      <c r="T418" t="e">
        <f t="shared" si="6"/>
        <v>#DIV/0!</v>
      </c>
    </row>
    <row r="419" spans="20:20" x14ac:dyDescent="0.25">
      <c r="T419" t="e">
        <f t="shared" si="6"/>
        <v>#DIV/0!</v>
      </c>
    </row>
    <row r="420" spans="20:20" x14ac:dyDescent="0.25">
      <c r="T420" t="e">
        <f t="shared" si="6"/>
        <v>#DIV/0!</v>
      </c>
    </row>
    <row r="421" spans="20:20" x14ac:dyDescent="0.25">
      <c r="T421" t="e">
        <f t="shared" si="6"/>
        <v>#DIV/0!</v>
      </c>
    </row>
    <row r="422" spans="20:20" x14ac:dyDescent="0.25">
      <c r="T422" t="e">
        <f t="shared" si="6"/>
        <v>#DIV/0!</v>
      </c>
    </row>
    <row r="423" spans="20:20" x14ac:dyDescent="0.25">
      <c r="T423" t="e">
        <f t="shared" si="6"/>
        <v>#DIV/0!</v>
      </c>
    </row>
    <row r="424" spans="20:20" x14ac:dyDescent="0.25">
      <c r="T424" t="e">
        <f t="shared" si="6"/>
        <v>#DIV/0!</v>
      </c>
    </row>
    <row r="425" spans="20:20" x14ac:dyDescent="0.25">
      <c r="T425" t="e">
        <f t="shared" si="6"/>
        <v>#DIV/0!</v>
      </c>
    </row>
    <row r="426" spans="20:20" x14ac:dyDescent="0.25">
      <c r="T426" t="e">
        <f t="shared" si="6"/>
        <v>#DIV/0!</v>
      </c>
    </row>
    <row r="427" spans="20:20" x14ac:dyDescent="0.25">
      <c r="T427" t="e">
        <f t="shared" si="6"/>
        <v>#DIV/0!</v>
      </c>
    </row>
    <row r="428" spans="20:20" x14ac:dyDescent="0.25">
      <c r="T428" t="e">
        <f t="shared" si="6"/>
        <v>#DIV/0!</v>
      </c>
    </row>
    <row r="429" spans="20:20" x14ac:dyDescent="0.25">
      <c r="T429" t="e">
        <f t="shared" si="6"/>
        <v>#DIV/0!</v>
      </c>
    </row>
    <row r="430" spans="20:20" x14ac:dyDescent="0.25">
      <c r="T430" t="e">
        <f t="shared" si="6"/>
        <v>#DIV/0!</v>
      </c>
    </row>
    <row r="431" spans="20:20" x14ac:dyDescent="0.25">
      <c r="T431" t="e">
        <f t="shared" si="6"/>
        <v>#DIV/0!</v>
      </c>
    </row>
    <row r="432" spans="20:20" x14ac:dyDescent="0.25">
      <c r="T432" t="e">
        <f t="shared" si="6"/>
        <v>#DIV/0!</v>
      </c>
    </row>
    <row r="433" spans="20:20" x14ac:dyDescent="0.25">
      <c r="T433" t="e">
        <f t="shared" si="6"/>
        <v>#DIV/0!</v>
      </c>
    </row>
    <row r="434" spans="20:20" x14ac:dyDescent="0.25">
      <c r="T434" t="e">
        <f t="shared" si="6"/>
        <v>#DIV/0!</v>
      </c>
    </row>
    <row r="435" spans="20:20" x14ac:dyDescent="0.25">
      <c r="T435" t="e">
        <f t="shared" si="6"/>
        <v>#DIV/0!</v>
      </c>
    </row>
    <row r="436" spans="20:20" x14ac:dyDescent="0.25">
      <c r="T436" t="e">
        <f t="shared" si="6"/>
        <v>#DIV/0!</v>
      </c>
    </row>
    <row r="437" spans="20:20" x14ac:dyDescent="0.25">
      <c r="T437" t="e">
        <f t="shared" si="6"/>
        <v>#DIV/0!</v>
      </c>
    </row>
    <row r="438" spans="20:20" x14ac:dyDescent="0.25">
      <c r="T438" t="e">
        <f t="shared" si="6"/>
        <v>#DIV/0!</v>
      </c>
    </row>
    <row r="439" spans="20:20" x14ac:dyDescent="0.25">
      <c r="T439" t="e">
        <f t="shared" si="6"/>
        <v>#DIV/0!</v>
      </c>
    </row>
    <row r="440" spans="20:20" x14ac:dyDescent="0.25">
      <c r="T440" t="e">
        <f t="shared" si="6"/>
        <v>#DIV/0!</v>
      </c>
    </row>
    <row r="441" spans="20:20" x14ac:dyDescent="0.25">
      <c r="T441" t="e">
        <f t="shared" si="6"/>
        <v>#DIV/0!</v>
      </c>
    </row>
    <row r="442" spans="20:20" x14ac:dyDescent="0.25">
      <c r="T442" t="e">
        <f t="shared" si="6"/>
        <v>#DIV/0!</v>
      </c>
    </row>
    <row r="443" spans="20:20" x14ac:dyDescent="0.25">
      <c r="T443" t="e">
        <f t="shared" si="6"/>
        <v>#DIV/0!</v>
      </c>
    </row>
    <row r="444" spans="20:20" x14ac:dyDescent="0.25">
      <c r="T444" t="e">
        <f t="shared" si="6"/>
        <v>#DIV/0!</v>
      </c>
    </row>
    <row r="445" spans="20:20" x14ac:dyDescent="0.25">
      <c r="T445" t="e">
        <f t="shared" si="6"/>
        <v>#DIV/0!</v>
      </c>
    </row>
    <row r="446" spans="20:20" x14ac:dyDescent="0.25">
      <c r="T446" t="e">
        <f t="shared" si="6"/>
        <v>#DIV/0!</v>
      </c>
    </row>
    <row r="447" spans="20:20" x14ac:dyDescent="0.25">
      <c r="T447" t="e">
        <f t="shared" si="6"/>
        <v>#DIV/0!</v>
      </c>
    </row>
    <row r="448" spans="20:20" x14ac:dyDescent="0.25">
      <c r="T448" t="e">
        <f t="shared" si="6"/>
        <v>#DIV/0!</v>
      </c>
    </row>
    <row r="449" spans="20:20" x14ac:dyDescent="0.25">
      <c r="T449" t="e">
        <f t="shared" si="6"/>
        <v>#DIV/0!</v>
      </c>
    </row>
    <row r="450" spans="20:20" x14ac:dyDescent="0.25">
      <c r="T450" t="e">
        <f t="shared" si="6"/>
        <v>#DIV/0!</v>
      </c>
    </row>
    <row r="451" spans="20:20" x14ac:dyDescent="0.25">
      <c r="T451" t="e">
        <f t="shared" si="6"/>
        <v>#DIV/0!</v>
      </c>
    </row>
    <row r="452" spans="20:20" x14ac:dyDescent="0.25">
      <c r="T452" t="e">
        <f t="shared" ref="T452:T515" si="7">K452/(A452+K452)</f>
        <v>#DIV/0!</v>
      </c>
    </row>
    <row r="453" spans="20:20" x14ac:dyDescent="0.25">
      <c r="T453" t="e">
        <f t="shared" si="7"/>
        <v>#DIV/0!</v>
      </c>
    </row>
    <row r="454" spans="20:20" x14ac:dyDescent="0.25">
      <c r="T454" t="e">
        <f t="shared" si="7"/>
        <v>#DIV/0!</v>
      </c>
    </row>
    <row r="455" spans="20:20" x14ac:dyDescent="0.25">
      <c r="T455" t="e">
        <f t="shared" si="7"/>
        <v>#DIV/0!</v>
      </c>
    </row>
    <row r="456" spans="20:20" x14ac:dyDescent="0.25">
      <c r="T456" t="e">
        <f t="shared" si="7"/>
        <v>#DIV/0!</v>
      </c>
    </row>
    <row r="457" spans="20:20" x14ac:dyDescent="0.25">
      <c r="T457" t="e">
        <f t="shared" si="7"/>
        <v>#DIV/0!</v>
      </c>
    </row>
    <row r="458" spans="20:20" x14ac:dyDescent="0.25">
      <c r="T458" t="e">
        <f t="shared" si="7"/>
        <v>#DIV/0!</v>
      </c>
    </row>
    <row r="459" spans="20:20" x14ac:dyDescent="0.25">
      <c r="T459" t="e">
        <f t="shared" si="7"/>
        <v>#DIV/0!</v>
      </c>
    </row>
    <row r="460" spans="20:20" x14ac:dyDescent="0.25">
      <c r="T460" t="e">
        <f t="shared" si="7"/>
        <v>#DIV/0!</v>
      </c>
    </row>
    <row r="461" spans="20:20" x14ac:dyDescent="0.25">
      <c r="T461" t="e">
        <f t="shared" si="7"/>
        <v>#DIV/0!</v>
      </c>
    </row>
    <row r="462" spans="20:20" x14ac:dyDescent="0.25">
      <c r="T462" t="e">
        <f t="shared" si="7"/>
        <v>#DIV/0!</v>
      </c>
    </row>
    <row r="463" spans="20:20" x14ac:dyDescent="0.25">
      <c r="T463" t="e">
        <f t="shared" si="7"/>
        <v>#DIV/0!</v>
      </c>
    </row>
    <row r="464" spans="20:20" x14ac:dyDescent="0.25">
      <c r="T464" t="e">
        <f t="shared" si="7"/>
        <v>#DIV/0!</v>
      </c>
    </row>
    <row r="465" spans="20:20" x14ac:dyDescent="0.25">
      <c r="T465" t="e">
        <f t="shared" si="7"/>
        <v>#DIV/0!</v>
      </c>
    </row>
    <row r="466" spans="20:20" x14ac:dyDescent="0.25">
      <c r="T466" t="e">
        <f t="shared" si="7"/>
        <v>#DIV/0!</v>
      </c>
    </row>
    <row r="467" spans="20:20" x14ac:dyDescent="0.25">
      <c r="T467" t="e">
        <f t="shared" si="7"/>
        <v>#DIV/0!</v>
      </c>
    </row>
    <row r="468" spans="20:20" x14ac:dyDescent="0.25">
      <c r="T468" t="e">
        <f t="shared" si="7"/>
        <v>#DIV/0!</v>
      </c>
    </row>
    <row r="469" spans="20:20" x14ac:dyDescent="0.25">
      <c r="T469" t="e">
        <f t="shared" si="7"/>
        <v>#DIV/0!</v>
      </c>
    </row>
    <row r="470" spans="20:20" x14ac:dyDescent="0.25">
      <c r="T470" t="e">
        <f t="shared" si="7"/>
        <v>#DIV/0!</v>
      </c>
    </row>
    <row r="471" spans="20:20" x14ac:dyDescent="0.25">
      <c r="T471" t="e">
        <f t="shared" si="7"/>
        <v>#DIV/0!</v>
      </c>
    </row>
    <row r="472" spans="20:20" x14ac:dyDescent="0.25">
      <c r="T472" t="e">
        <f t="shared" si="7"/>
        <v>#DIV/0!</v>
      </c>
    </row>
    <row r="473" spans="20:20" x14ac:dyDescent="0.25">
      <c r="T473" t="e">
        <f t="shared" si="7"/>
        <v>#DIV/0!</v>
      </c>
    </row>
    <row r="474" spans="20:20" x14ac:dyDescent="0.25">
      <c r="T474" t="e">
        <f t="shared" si="7"/>
        <v>#DIV/0!</v>
      </c>
    </row>
    <row r="475" spans="20:20" x14ac:dyDescent="0.25">
      <c r="T475" t="e">
        <f t="shared" si="7"/>
        <v>#DIV/0!</v>
      </c>
    </row>
    <row r="476" spans="20:20" x14ac:dyDescent="0.25">
      <c r="T476" t="e">
        <f t="shared" si="7"/>
        <v>#DIV/0!</v>
      </c>
    </row>
    <row r="477" spans="20:20" x14ac:dyDescent="0.25">
      <c r="T477" t="e">
        <f t="shared" si="7"/>
        <v>#DIV/0!</v>
      </c>
    </row>
    <row r="478" spans="20:20" x14ac:dyDescent="0.25">
      <c r="T478" t="e">
        <f t="shared" si="7"/>
        <v>#DIV/0!</v>
      </c>
    </row>
    <row r="479" spans="20:20" x14ac:dyDescent="0.25">
      <c r="T479" t="e">
        <f t="shared" si="7"/>
        <v>#DIV/0!</v>
      </c>
    </row>
    <row r="480" spans="20:20" x14ac:dyDescent="0.25">
      <c r="T480" t="e">
        <f t="shared" si="7"/>
        <v>#DIV/0!</v>
      </c>
    </row>
    <row r="481" spans="20:20" x14ac:dyDescent="0.25">
      <c r="T481" t="e">
        <f t="shared" si="7"/>
        <v>#DIV/0!</v>
      </c>
    </row>
    <row r="482" spans="20:20" x14ac:dyDescent="0.25">
      <c r="T482" t="e">
        <f t="shared" si="7"/>
        <v>#DIV/0!</v>
      </c>
    </row>
    <row r="483" spans="20:20" x14ac:dyDescent="0.25">
      <c r="T483" t="e">
        <f t="shared" si="7"/>
        <v>#DIV/0!</v>
      </c>
    </row>
    <row r="484" spans="20:20" x14ac:dyDescent="0.25">
      <c r="T484" t="e">
        <f t="shared" si="7"/>
        <v>#DIV/0!</v>
      </c>
    </row>
    <row r="485" spans="20:20" x14ac:dyDescent="0.25">
      <c r="T485" t="e">
        <f t="shared" si="7"/>
        <v>#DIV/0!</v>
      </c>
    </row>
    <row r="486" spans="20:20" x14ac:dyDescent="0.25">
      <c r="T486" t="e">
        <f t="shared" si="7"/>
        <v>#DIV/0!</v>
      </c>
    </row>
    <row r="487" spans="20:20" x14ac:dyDescent="0.25">
      <c r="T487" t="e">
        <f t="shared" si="7"/>
        <v>#DIV/0!</v>
      </c>
    </row>
    <row r="488" spans="20:20" x14ac:dyDescent="0.25">
      <c r="T488" t="e">
        <f t="shared" si="7"/>
        <v>#DIV/0!</v>
      </c>
    </row>
    <row r="489" spans="20:20" x14ac:dyDescent="0.25">
      <c r="T489" t="e">
        <f t="shared" si="7"/>
        <v>#DIV/0!</v>
      </c>
    </row>
    <row r="490" spans="20:20" x14ac:dyDescent="0.25">
      <c r="T490" t="e">
        <f t="shared" si="7"/>
        <v>#DIV/0!</v>
      </c>
    </row>
    <row r="491" spans="20:20" x14ac:dyDescent="0.25">
      <c r="T491" t="e">
        <f t="shared" si="7"/>
        <v>#DIV/0!</v>
      </c>
    </row>
    <row r="492" spans="20:20" x14ac:dyDescent="0.25">
      <c r="T492" t="e">
        <f t="shared" si="7"/>
        <v>#DIV/0!</v>
      </c>
    </row>
    <row r="493" spans="20:20" x14ac:dyDescent="0.25">
      <c r="T493" t="e">
        <f t="shared" si="7"/>
        <v>#DIV/0!</v>
      </c>
    </row>
    <row r="494" spans="20:20" x14ac:dyDescent="0.25">
      <c r="T494" t="e">
        <f t="shared" si="7"/>
        <v>#DIV/0!</v>
      </c>
    </row>
    <row r="495" spans="20:20" x14ac:dyDescent="0.25">
      <c r="T495" t="e">
        <f t="shared" si="7"/>
        <v>#DIV/0!</v>
      </c>
    </row>
    <row r="496" spans="20:20" x14ac:dyDescent="0.25">
      <c r="T496" t="e">
        <f t="shared" si="7"/>
        <v>#DIV/0!</v>
      </c>
    </row>
    <row r="497" spans="20:20" x14ac:dyDescent="0.25">
      <c r="T497" t="e">
        <f t="shared" si="7"/>
        <v>#DIV/0!</v>
      </c>
    </row>
    <row r="498" spans="20:20" x14ac:dyDescent="0.25">
      <c r="T498" t="e">
        <f t="shared" si="7"/>
        <v>#DIV/0!</v>
      </c>
    </row>
    <row r="499" spans="20:20" x14ac:dyDescent="0.25">
      <c r="T499" t="e">
        <f t="shared" si="7"/>
        <v>#DIV/0!</v>
      </c>
    </row>
    <row r="500" spans="20:20" x14ac:dyDescent="0.25">
      <c r="T500" t="e">
        <f t="shared" si="7"/>
        <v>#DIV/0!</v>
      </c>
    </row>
    <row r="501" spans="20:20" x14ac:dyDescent="0.25">
      <c r="T501" t="e">
        <f t="shared" si="7"/>
        <v>#DIV/0!</v>
      </c>
    </row>
    <row r="502" spans="20:20" x14ac:dyDescent="0.25">
      <c r="T502" t="e">
        <f t="shared" si="7"/>
        <v>#DIV/0!</v>
      </c>
    </row>
    <row r="503" spans="20:20" x14ac:dyDescent="0.25">
      <c r="T503" t="e">
        <f t="shared" si="7"/>
        <v>#DIV/0!</v>
      </c>
    </row>
    <row r="504" spans="20:20" x14ac:dyDescent="0.25">
      <c r="T504" t="e">
        <f t="shared" si="7"/>
        <v>#DIV/0!</v>
      </c>
    </row>
    <row r="505" spans="20:20" x14ac:dyDescent="0.25">
      <c r="T505" t="e">
        <f t="shared" si="7"/>
        <v>#DIV/0!</v>
      </c>
    </row>
    <row r="506" spans="20:20" x14ac:dyDescent="0.25">
      <c r="T506" t="e">
        <f t="shared" si="7"/>
        <v>#DIV/0!</v>
      </c>
    </row>
    <row r="507" spans="20:20" x14ac:dyDescent="0.25">
      <c r="T507" t="e">
        <f t="shared" si="7"/>
        <v>#DIV/0!</v>
      </c>
    </row>
    <row r="508" spans="20:20" x14ac:dyDescent="0.25">
      <c r="T508" t="e">
        <f t="shared" si="7"/>
        <v>#DIV/0!</v>
      </c>
    </row>
    <row r="509" spans="20:20" x14ac:dyDescent="0.25">
      <c r="T509" t="e">
        <f t="shared" si="7"/>
        <v>#DIV/0!</v>
      </c>
    </row>
    <row r="510" spans="20:20" x14ac:dyDescent="0.25">
      <c r="T510" t="e">
        <f t="shared" si="7"/>
        <v>#DIV/0!</v>
      </c>
    </row>
    <row r="511" spans="20:20" x14ac:dyDescent="0.25">
      <c r="T511" t="e">
        <f t="shared" si="7"/>
        <v>#DIV/0!</v>
      </c>
    </row>
    <row r="512" spans="20:20" x14ac:dyDescent="0.25">
      <c r="T512" t="e">
        <f t="shared" si="7"/>
        <v>#DIV/0!</v>
      </c>
    </row>
    <row r="513" spans="20:20" x14ac:dyDescent="0.25">
      <c r="T513" t="e">
        <f t="shared" si="7"/>
        <v>#DIV/0!</v>
      </c>
    </row>
    <row r="514" spans="20:20" x14ac:dyDescent="0.25">
      <c r="T514" t="e">
        <f t="shared" si="7"/>
        <v>#DIV/0!</v>
      </c>
    </row>
    <row r="515" spans="20:20" x14ac:dyDescent="0.25">
      <c r="T515" t="e">
        <f t="shared" si="7"/>
        <v>#DIV/0!</v>
      </c>
    </row>
    <row r="516" spans="20:20" x14ac:dyDescent="0.25">
      <c r="T516" t="e">
        <f t="shared" ref="T516:T579" si="8">K516/(A516+K516)</f>
        <v>#DIV/0!</v>
      </c>
    </row>
    <row r="517" spans="20:20" x14ac:dyDescent="0.25">
      <c r="T517" t="e">
        <f t="shared" si="8"/>
        <v>#DIV/0!</v>
      </c>
    </row>
    <row r="518" spans="20:20" x14ac:dyDescent="0.25">
      <c r="T518" t="e">
        <f t="shared" si="8"/>
        <v>#DIV/0!</v>
      </c>
    </row>
    <row r="519" spans="20:20" x14ac:dyDescent="0.25">
      <c r="T519" t="e">
        <f t="shared" si="8"/>
        <v>#DIV/0!</v>
      </c>
    </row>
    <row r="520" spans="20:20" x14ac:dyDescent="0.25">
      <c r="T520" t="e">
        <f t="shared" si="8"/>
        <v>#DIV/0!</v>
      </c>
    </row>
    <row r="521" spans="20:20" x14ac:dyDescent="0.25">
      <c r="T521" t="e">
        <f t="shared" si="8"/>
        <v>#DIV/0!</v>
      </c>
    </row>
    <row r="522" spans="20:20" x14ac:dyDescent="0.25">
      <c r="T522" t="e">
        <f t="shared" si="8"/>
        <v>#DIV/0!</v>
      </c>
    </row>
    <row r="523" spans="20:20" x14ac:dyDescent="0.25">
      <c r="T523" t="e">
        <f t="shared" si="8"/>
        <v>#DIV/0!</v>
      </c>
    </row>
    <row r="524" spans="20:20" x14ac:dyDescent="0.25">
      <c r="T524" t="e">
        <f t="shared" si="8"/>
        <v>#DIV/0!</v>
      </c>
    </row>
    <row r="525" spans="20:20" x14ac:dyDescent="0.25">
      <c r="T525" t="e">
        <f t="shared" si="8"/>
        <v>#DIV/0!</v>
      </c>
    </row>
    <row r="526" spans="20:20" x14ac:dyDescent="0.25">
      <c r="T526" t="e">
        <f t="shared" si="8"/>
        <v>#DIV/0!</v>
      </c>
    </row>
    <row r="527" spans="20:20" x14ac:dyDescent="0.25">
      <c r="T527" t="e">
        <f t="shared" si="8"/>
        <v>#DIV/0!</v>
      </c>
    </row>
    <row r="528" spans="20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20:20" x14ac:dyDescent="0.25">
      <c r="T673" t="e">
        <f t="shared" si="10"/>
        <v>#DIV/0!</v>
      </c>
    </row>
    <row r="674" spans="20:20" x14ac:dyDescent="0.25">
      <c r="T674" t="e">
        <f t="shared" si="10"/>
        <v>#DIV/0!</v>
      </c>
    </row>
    <row r="675" spans="20:20" x14ac:dyDescent="0.25">
      <c r="T675" t="e">
        <f t="shared" si="10"/>
        <v>#DIV/0!</v>
      </c>
    </row>
    <row r="676" spans="20:20" x14ac:dyDescent="0.25">
      <c r="T676" t="e">
        <f t="shared" si="10"/>
        <v>#DIV/0!</v>
      </c>
    </row>
    <row r="677" spans="20:20" x14ac:dyDescent="0.25">
      <c r="T677" t="e">
        <f t="shared" si="10"/>
        <v>#DIV/0!</v>
      </c>
    </row>
    <row r="678" spans="20:20" x14ac:dyDescent="0.25">
      <c r="T678" t="e">
        <f t="shared" si="10"/>
        <v>#DIV/0!</v>
      </c>
    </row>
    <row r="679" spans="20:20" x14ac:dyDescent="0.25">
      <c r="T679" t="e">
        <f t="shared" si="10"/>
        <v>#DIV/0!</v>
      </c>
    </row>
    <row r="680" spans="20:20" x14ac:dyDescent="0.25">
      <c r="T680" t="e">
        <f t="shared" si="10"/>
        <v>#DIV/0!</v>
      </c>
    </row>
    <row r="681" spans="20:20" x14ac:dyDescent="0.25">
      <c r="T681" t="e">
        <f t="shared" si="10"/>
        <v>#DIV/0!</v>
      </c>
    </row>
    <row r="682" spans="20:20" x14ac:dyDescent="0.25">
      <c r="T682" t="e">
        <f t="shared" si="10"/>
        <v>#DIV/0!</v>
      </c>
    </row>
    <row r="683" spans="20:20" x14ac:dyDescent="0.25">
      <c r="T683" t="e">
        <f t="shared" si="10"/>
        <v>#DIV/0!</v>
      </c>
    </row>
    <row r="684" spans="20:20" x14ac:dyDescent="0.25">
      <c r="T684" t="e">
        <f t="shared" si="10"/>
        <v>#DIV/0!</v>
      </c>
    </row>
    <row r="685" spans="20:20" x14ac:dyDescent="0.25">
      <c r="T685" t="e">
        <f t="shared" si="10"/>
        <v>#DIV/0!</v>
      </c>
    </row>
    <row r="686" spans="20:20" x14ac:dyDescent="0.25">
      <c r="T686" t="e">
        <f t="shared" si="10"/>
        <v>#DIV/0!</v>
      </c>
    </row>
    <row r="687" spans="20:20" x14ac:dyDescent="0.25">
      <c r="T687" t="e">
        <f t="shared" si="10"/>
        <v>#DIV/0!</v>
      </c>
    </row>
    <row r="688" spans="20:20" x14ac:dyDescent="0.25">
      <c r="T688" t="e">
        <f t="shared" si="10"/>
        <v>#DIV/0!</v>
      </c>
    </row>
    <row r="689" spans="20:20" x14ac:dyDescent="0.25">
      <c r="T689" t="e">
        <f t="shared" si="10"/>
        <v>#DIV/0!</v>
      </c>
    </row>
    <row r="690" spans="20:20" x14ac:dyDescent="0.25">
      <c r="T690" t="e">
        <f t="shared" si="10"/>
        <v>#DIV/0!</v>
      </c>
    </row>
    <row r="691" spans="20:20" x14ac:dyDescent="0.25">
      <c r="T691" t="e">
        <f t="shared" si="10"/>
        <v>#DIV/0!</v>
      </c>
    </row>
    <row r="692" spans="20:20" x14ac:dyDescent="0.25">
      <c r="T692" t="e">
        <f t="shared" si="10"/>
        <v>#DIV/0!</v>
      </c>
    </row>
    <row r="693" spans="20:20" x14ac:dyDescent="0.25">
      <c r="T693" t="e">
        <f t="shared" si="10"/>
        <v>#DIV/0!</v>
      </c>
    </row>
    <row r="694" spans="20:20" x14ac:dyDescent="0.25">
      <c r="T694" t="e">
        <f t="shared" si="10"/>
        <v>#DIV/0!</v>
      </c>
    </row>
    <row r="695" spans="20:20" x14ac:dyDescent="0.25">
      <c r="T695" t="e">
        <f t="shared" si="10"/>
        <v>#DIV/0!</v>
      </c>
    </row>
    <row r="696" spans="20:20" x14ac:dyDescent="0.25">
      <c r="T696" t="e">
        <f t="shared" si="10"/>
        <v>#DIV/0!</v>
      </c>
    </row>
    <row r="697" spans="20:20" x14ac:dyDescent="0.25">
      <c r="T697" t="e">
        <f t="shared" si="10"/>
        <v>#DIV/0!</v>
      </c>
    </row>
    <row r="698" spans="20:20" x14ac:dyDescent="0.25">
      <c r="T698" t="e">
        <f t="shared" si="10"/>
        <v>#DIV/0!</v>
      </c>
    </row>
    <row r="699" spans="20:20" x14ac:dyDescent="0.25">
      <c r="T699" t="e">
        <f t="shared" si="10"/>
        <v>#DIV/0!</v>
      </c>
    </row>
    <row r="700" spans="20:20" x14ac:dyDescent="0.25">
      <c r="T700" t="e">
        <f t="shared" si="10"/>
        <v>#DIV/0!</v>
      </c>
    </row>
    <row r="701" spans="20:20" x14ac:dyDescent="0.25">
      <c r="T701" t="e">
        <f t="shared" si="10"/>
        <v>#DIV/0!</v>
      </c>
    </row>
    <row r="702" spans="20:20" x14ac:dyDescent="0.25">
      <c r="T702" t="e">
        <f t="shared" si="10"/>
        <v>#DIV/0!</v>
      </c>
    </row>
    <row r="703" spans="20:20" x14ac:dyDescent="0.25">
      <c r="T703" t="e">
        <f t="shared" si="10"/>
        <v>#DIV/0!</v>
      </c>
    </row>
    <row r="704" spans="20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20:20" x14ac:dyDescent="0.25">
      <c r="T737" t="e">
        <f t="shared" si="11"/>
        <v>#DIV/0!</v>
      </c>
    </row>
    <row r="738" spans="20:20" x14ac:dyDescent="0.25">
      <c r="T738" t="e">
        <f t="shared" si="11"/>
        <v>#DIV/0!</v>
      </c>
    </row>
    <row r="739" spans="20:20" x14ac:dyDescent="0.25">
      <c r="T739" t="e">
        <f t="shared" si="11"/>
        <v>#DIV/0!</v>
      </c>
    </row>
    <row r="740" spans="20:20" x14ac:dyDescent="0.25">
      <c r="T740" t="e">
        <f t="shared" si="11"/>
        <v>#DIV/0!</v>
      </c>
    </row>
    <row r="741" spans="20:20" x14ac:dyDescent="0.25">
      <c r="T741" t="e">
        <f t="shared" si="11"/>
        <v>#DIV/0!</v>
      </c>
    </row>
    <row r="742" spans="20:20" x14ac:dyDescent="0.25">
      <c r="T742" t="e">
        <f t="shared" si="11"/>
        <v>#DIV/0!</v>
      </c>
    </row>
    <row r="743" spans="20:20" x14ac:dyDescent="0.25">
      <c r="T743" t="e">
        <f t="shared" si="11"/>
        <v>#DIV/0!</v>
      </c>
    </row>
    <row r="744" spans="20:20" x14ac:dyDescent="0.25">
      <c r="T744" t="e">
        <f t="shared" si="11"/>
        <v>#DIV/0!</v>
      </c>
    </row>
    <row r="745" spans="20:20" x14ac:dyDescent="0.25">
      <c r="T745" t="e">
        <f t="shared" si="11"/>
        <v>#DIV/0!</v>
      </c>
    </row>
    <row r="746" spans="20:20" x14ac:dyDescent="0.25">
      <c r="T746" t="e">
        <f t="shared" si="11"/>
        <v>#DIV/0!</v>
      </c>
    </row>
    <row r="747" spans="20:20" x14ac:dyDescent="0.25">
      <c r="T747" t="e">
        <f t="shared" si="11"/>
        <v>#DIV/0!</v>
      </c>
    </row>
    <row r="748" spans="20:20" x14ac:dyDescent="0.25">
      <c r="T748" t="e">
        <f t="shared" si="11"/>
        <v>#DIV/0!</v>
      </c>
    </row>
    <row r="749" spans="20:20" x14ac:dyDescent="0.25">
      <c r="T749" t="e">
        <f t="shared" si="11"/>
        <v>#DIV/0!</v>
      </c>
    </row>
    <row r="750" spans="20:20" x14ac:dyDescent="0.25">
      <c r="T750" t="e">
        <f t="shared" si="11"/>
        <v>#DIV/0!</v>
      </c>
    </row>
    <row r="751" spans="20:20" x14ac:dyDescent="0.25">
      <c r="T751" t="e">
        <f t="shared" si="11"/>
        <v>#DIV/0!</v>
      </c>
    </row>
    <row r="752" spans="20:20" x14ac:dyDescent="0.25">
      <c r="T752" t="e">
        <f t="shared" si="11"/>
        <v>#DIV/0!</v>
      </c>
    </row>
    <row r="753" spans="20:20" x14ac:dyDescent="0.25">
      <c r="T753" t="e">
        <f t="shared" si="11"/>
        <v>#DIV/0!</v>
      </c>
    </row>
    <row r="754" spans="20:20" x14ac:dyDescent="0.25">
      <c r="T754" t="e">
        <f t="shared" si="11"/>
        <v>#DIV/0!</v>
      </c>
    </row>
    <row r="755" spans="20:20" x14ac:dyDescent="0.25">
      <c r="T755" t="e">
        <f t="shared" si="11"/>
        <v>#DIV/0!</v>
      </c>
    </row>
    <row r="756" spans="20:20" x14ac:dyDescent="0.25">
      <c r="T756" t="e">
        <f t="shared" si="11"/>
        <v>#DIV/0!</v>
      </c>
    </row>
    <row r="757" spans="20:20" x14ac:dyDescent="0.25">
      <c r="T757" t="e">
        <f t="shared" si="11"/>
        <v>#DIV/0!</v>
      </c>
    </row>
    <row r="758" spans="20:20" x14ac:dyDescent="0.25">
      <c r="T758" t="e">
        <f t="shared" si="11"/>
        <v>#DIV/0!</v>
      </c>
    </row>
    <row r="759" spans="20:20" x14ac:dyDescent="0.25">
      <c r="T759" t="e">
        <f t="shared" si="11"/>
        <v>#DIV/0!</v>
      </c>
    </row>
    <row r="760" spans="20:20" x14ac:dyDescent="0.25">
      <c r="T760" t="e">
        <f t="shared" si="11"/>
        <v>#DIV/0!</v>
      </c>
    </row>
    <row r="761" spans="20:20" x14ac:dyDescent="0.25">
      <c r="T761" t="e">
        <f t="shared" si="11"/>
        <v>#DIV/0!</v>
      </c>
    </row>
    <row r="762" spans="20:20" x14ac:dyDescent="0.25">
      <c r="T762" t="e">
        <f t="shared" si="11"/>
        <v>#DIV/0!</v>
      </c>
    </row>
    <row r="763" spans="20:20" x14ac:dyDescent="0.25">
      <c r="T763" t="e">
        <f t="shared" si="11"/>
        <v>#DIV/0!</v>
      </c>
    </row>
    <row r="764" spans="20:20" x14ac:dyDescent="0.25">
      <c r="T764" t="e">
        <f t="shared" si="11"/>
        <v>#DIV/0!</v>
      </c>
    </row>
    <row r="765" spans="20:20" x14ac:dyDescent="0.25">
      <c r="T765" t="e">
        <f t="shared" si="11"/>
        <v>#DIV/0!</v>
      </c>
    </row>
    <row r="766" spans="20:20" x14ac:dyDescent="0.25">
      <c r="T766" t="e">
        <f t="shared" si="11"/>
        <v>#DIV/0!</v>
      </c>
    </row>
    <row r="767" spans="20:20" x14ac:dyDescent="0.25">
      <c r="T767" t="e">
        <f t="shared" si="11"/>
        <v>#DIV/0!</v>
      </c>
    </row>
    <row r="768" spans="20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20:20" x14ac:dyDescent="0.25">
      <c r="T801" t="e">
        <f t="shared" si="12"/>
        <v>#DIV/0!</v>
      </c>
    </row>
    <row r="802" spans="20:20" x14ac:dyDescent="0.25">
      <c r="T802" t="e">
        <f t="shared" si="12"/>
        <v>#DIV/0!</v>
      </c>
    </row>
    <row r="803" spans="20:20" x14ac:dyDescent="0.25">
      <c r="T803" t="e">
        <f t="shared" si="12"/>
        <v>#DIV/0!</v>
      </c>
    </row>
    <row r="804" spans="20:20" x14ac:dyDescent="0.25">
      <c r="T804" t="e">
        <f t="shared" si="12"/>
        <v>#DIV/0!</v>
      </c>
    </row>
    <row r="805" spans="20:20" x14ac:dyDescent="0.25">
      <c r="T805" t="e">
        <f t="shared" si="12"/>
        <v>#DIV/0!</v>
      </c>
    </row>
    <row r="806" spans="20:20" x14ac:dyDescent="0.25">
      <c r="T806" t="e">
        <f t="shared" si="12"/>
        <v>#DIV/0!</v>
      </c>
    </row>
    <row r="807" spans="20:20" x14ac:dyDescent="0.25">
      <c r="T807" t="e">
        <f t="shared" si="12"/>
        <v>#DIV/0!</v>
      </c>
    </row>
    <row r="808" spans="20:20" x14ac:dyDescent="0.25">
      <c r="T808" t="e">
        <f t="shared" si="12"/>
        <v>#DIV/0!</v>
      </c>
    </row>
    <row r="809" spans="20:20" x14ac:dyDescent="0.25">
      <c r="T809" t="e">
        <f t="shared" si="12"/>
        <v>#DIV/0!</v>
      </c>
    </row>
    <row r="810" spans="20:20" x14ac:dyDescent="0.25">
      <c r="T810" t="e">
        <f t="shared" si="12"/>
        <v>#DIV/0!</v>
      </c>
    </row>
    <row r="811" spans="20:20" x14ac:dyDescent="0.25">
      <c r="T811" t="e">
        <f t="shared" si="12"/>
        <v>#DIV/0!</v>
      </c>
    </row>
    <row r="812" spans="20:20" x14ac:dyDescent="0.25">
      <c r="T812" t="e">
        <f t="shared" si="12"/>
        <v>#DIV/0!</v>
      </c>
    </row>
    <row r="813" spans="20:20" x14ac:dyDescent="0.25">
      <c r="T813" t="e">
        <f t="shared" si="12"/>
        <v>#DIV/0!</v>
      </c>
    </row>
    <row r="814" spans="20:20" x14ac:dyDescent="0.25">
      <c r="T814" t="e">
        <f t="shared" si="12"/>
        <v>#DIV/0!</v>
      </c>
    </row>
    <row r="815" spans="20:20" x14ac:dyDescent="0.25">
      <c r="T815" t="e">
        <f t="shared" si="12"/>
        <v>#DIV/0!</v>
      </c>
    </row>
    <row r="816" spans="20:20" x14ac:dyDescent="0.25">
      <c r="T816" t="e">
        <f t="shared" si="12"/>
        <v>#DIV/0!</v>
      </c>
    </row>
    <row r="817" spans="20:20" x14ac:dyDescent="0.25">
      <c r="T817" t="e">
        <f t="shared" si="12"/>
        <v>#DIV/0!</v>
      </c>
    </row>
    <row r="818" spans="20:20" x14ac:dyDescent="0.25">
      <c r="T818" t="e">
        <f t="shared" si="12"/>
        <v>#DIV/0!</v>
      </c>
    </row>
    <row r="819" spans="20:20" x14ac:dyDescent="0.25">
      <c r="T819" t="e">
        <f t="shared" si="12"/>
        <v>#DIV/0!</v>
      </c>
    </row>
    <row r="820" spans="20:20" x14ac:dyDescent="0.25">
      <c r="T820" t="e">
        <f t="shared" si="12"/>
        <v>#DIV/0!</v>
      </c>
    </row>
    <row r="821" spans="20:20" x14ac:dyDescent="0.25">
      <c r="T821" t="e">
        <f t="shared" si="12"/>
        <v>#DIV/0!</v>
      </c>
    </row>
    <row r="822" spans="20:20" x14ac:dyDescent="0.25">
      <c r="T822" t="e">
        <f t="shared" si="12"/>
        <v>#DIV/0!</v>
      </c>
    </row>
    <row r="823" spans="20:20" x14ac:dyDescent="0.25">
      <c r="T823" t="e">
        <f t="shared" si="12"/>
        <v>#DIV/0!</v>
      </c>
    </row>
    <row r="824" spans="20:20" x14ac:dyDescent="0.25">
      <c r="T824" t="e">
        <f t="shared" si="12"/>
        <v>#DIV/0!</v>
      </c>
    </row>
    <row r="825" spans="20:20" x14ac:dyDescent="0.25">
      <c r="T825" t="e">
        <f t="shared" si="12"/>
        <v>#DIV/0!</v>
      </c>
    </row>
    <row r="826" spans="20:20" x14ac:dyDescent="0.25">
      <c r="T826" t="e">
        <f t="shared" si="12"/>
        <v>#DIV/0!</v>
      </c>
    </row>
    <row r="827" spans="20:20" x14ac:dyDescent="0.25">
      <c r="T827" t="e">
        <f t="shared" si="12"/>
        <v>#DIV/0!</v>
      </c>
    </row>
    <row r="828" spans="20:20" x14ac:dyDescent="0.25">
      <c r="T828" t="e">
        <f t="shared" si="12"/>
        <v>#DIV/0!</v>
      </c>
    </row>
    <row r="829" spans="20:20" x14ac:dyDescent="0.25">
      <c r="T829" t="e">
        <f t="shared" si="12"/>
        <v>#DIV/0!</v>
      </c>
    </row>
    <row r="830" spans="20:20" x14ac:dyDescent="0.25">
      <c r="T830" t="e">
        <f t="shared" si="12"/>
        <v>#DIV/0!</v>
      </c>
    </row>
    <row r="831" spans="20:20" x14ac:dyDescent="0.25">
      <c r="T831" t="e">
        <f t="shared" si="12"/>
        <v>#DIV/0!</v>
      </c>
    </row>
    <row r="832" spans="20:20" x14ac:dyDescent="0.25">
      <c r="T832" t="e">
        <f t="shared" si="12"/>
        <v>#DIV/0!</v>
      </c>
    </row>
    <row r="833" spans="20:20" x14ac:dyDescent="0.25">
      <c r="T833" t="e">
        <f t="shared" si="12"/>
        <v>#DIV/0!</v>
      </c>
    </row>
    <row r="834" spans="20:20" x14ac:dyDescent="0.25">
      <c r="T834" t="e">
        <f t="shared" si="12"/>
        <v>#DIV/0!</v>
      </c>
    </row>
    <row r="835" spans="20:20" x14ac:dyDescent="0.25">
      <c r="T835" t="e">
        <f t="shared" si="12"/>
        <v>#DIV/0!</v>
      </c>
    </row>
    <row r="836" spans="20:20" x14ac:dyDescent="0.25">
      <c r="T836" t="e">
        <f t="shared" ref="T836:T899" si="13">K836/(A836+K836)</f>
        <v>#DIV/0!</v>
      </c>
    </row>
    <row r="837" spans="20:20" x14ac:dyDescent="0.25">
      <c r="T837" t="e">
        <f t="shared" si="13"/>
        <v>#DIV/0!</v>
      </c>
    </row>
    <row r="838" spans="20:20" x14ac:dyDescent="0.25">
      <c r="T838" t="e">
        <f t="shared" si="13"/>
        <v>#DIV/0!</v>
      </c>
    </row>
    <row r="839" spans="20:20" x14ac:dyDescent="0.25">
      <c r="T839" t="e">
        <f t="shared" si="13"/>
        <v>#DIV/0!</v>
      </c>
    </row>
    <row r="840" spans="20:20" x14ac:dyDescent="0.25">
      <c r="T840" t="e">
        <f t="shared" si="13"/>
        <v>#DIV/0!</v>
      </c>
    </row>
    <row r="841" spans="20:20" x14ac:dyDescent="0.25">
      <c r="T841" t="e">
        <f t="shared" si="13"/>
        <v>#DIV/0!</v>
      </c>
    </row>
    <row r="842" spans="20:20" x14ac:dyDescent="0.25">
      <c r="T842" t="e">
        <f t="shared" si="13"/>
        <v>#DIV/0!</v>
      </c>
    </row>
    <row r="843" spans="20:20" x14ac:dyDescent="0.25">
      <c r="T843" t="e">
        <f t="shared" si="13"/>
        <v>#DIV/0!</v>
      </c>
    </row>
    <row r="844" spans="20:20" x14ac:dyDescent="0.25">
      <c r="T844" t="e">
        <f t="shared" si="13"/>
        <v>#DIV/0!</v>
      </c>
    </row>
    <row r="845" spans="20:20" x14ac:dyDescent="0.25">
      <c r="T845" t="e">
        <f t="shared" si="13"/>
        <v>#DIV/0!</v>
      </c>
    </row>
    <row r="846" spans="20:20" x14ac:dyDescent="0.25">
      <c r="T846" t="e">
        <f t="shared" si="13"/>
        <v>#DIV/0!</v>
      </c>
    </row>
    <row r="847" spans="20:20" x14ac:dyDescent="0.25">
      <c r="T847" t="e">
        <f t="shared" si="13"/>
        <v>#DIV/0!</v>
      </c>
    </row>
    <row r="848" spans="20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20:20" x14ac:dyDescent="0.25">
      <c r="T865" t="e">
        <f t="shared" si="13"/>
        <v>#DIV/0!</v>
      </c>
    </row>
    <row r="866" spans="20:20" x14ac:dyDescent="0.25">
      <c r="T866" t="e">
        <f t="shared" si="13"/>
        <v>#DIV/0!</v>
      </c>
    </row>
    <row r="867" spans="20:20" x14ac:dyDescent="0.25">
      <c r="T867" t="e">
        <f t="shared" si="13"/>
        <v>#DIV/0!</v>
      </c>
    </row>
    <row r="868" spans="20:20" x14ac:dyDescent="0.25">
      <c r="T868" t="e">
        <f t="shared" si="13"/>
        <v>#DIV/0!</v>
      </c>
    </row>
    <row r="869" spans="20:20" x14ac:dyDescent="0.25">
      <c r="T869" t="e">
        <f t="shared" si="13"/>
        <v>#DIV/0!</v>
      </c>
    </row>
    <row r="870" spans="20:20" x14ac:dyDescent="0.25">
      <c r="T870" t="e">
        <f t="shared" si="13"/>
        <v>#DIV/0!</v>
      </c>
    </row>
    <row r="871" spans="20:20" x14ac:dyDescent="0.25">
      <c r="T871" t="e">
        <f t="shared" si="13"/>
        <v>#DIV/0!</v>
      </c>
    </row>
    <row r="872" spans="20:20" x14ac:dyDescent="0.25">
      <c r="T872" t="e">
        <f t="shared" si="13"/>
        <v>#DIV/0!</v>
      </c>
    </row>
    <row r="873" spans="20:20" x14ac:dyDescent="0.25">
      <c r="T873" t="e">
        <f t="shared" si="13"/>
        <v>#DIV/0!</v>
      </c>
    </row>
    <row r="874" spans="20:20" x14ac:dyDescent="0.25">
      <c r="T874" t="e">
        <f t="shared" si="13"/>
        <v>#DIV/0!</v>
      </c>
    </row>
    <row r="875" spans="20:20" x14ac:dyDescent="0.25">
      <c r="T875" t="e">
        <f t="shared" si="13"/>
        <v>#DIV/0!</v>
      </c>
    </row>
    <row r="876" spans="20:20" x14ac:dyDescent="0.25">
      <c r="T876" t="e">
        <f t="shared" si="13"/>
        <v>#DIV/0!</v>
      </c>
    </row>
    <row r="877" spans="20:20" x14ac:dyDescent="0.25">
      <c r="T877" t="e">
        <f t="shared" si="13"/>
        <v>#DIV/0!</v>
      </c>
    </row>
    <row r="878" spans="20:20" x14ac:dyDescent="0.25">
      <c r="T878" t="e">
        <f t="shared" si="13"/>
        <v>#DIV/0!</v>
      </c>
    </row>
    <row r="879" spans="20:20" x14ac:dyDescent="0.25">
      <c r="T879" t="e">
        <f t="shared" si="13"/>
        <v>#DIV/0!</v>
      </c>
    </row>
    <row r="880" spans="20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20:20" x14ac:dyDescent="0.25">
      <c r="T913" t="e">
        <f t="shared" si="14"/>
        <v>#DIV/0!</v>
      </c>
    </row>
    <row r="914" spans="20:20" x14ac:dyDescent="0.25">
      <c r="T914" t="e">
        <f t="shared" si="14"/>
        <v>#DIV/0!</v>
      </c>
    </row>
    <row r="915" spans="20:20" x14ac:dyDescent="0.25">
      <c r="T915" t="e">
        <f t="shared" si="14"/>
        <v>#DIV/0!</v>
      </c>
    </row>
    <row r="916" spans="20:20" x14ac:dyDescent="0.25">
      <c r="T916" t="e">
        <f t="shared" si="14"/>
        <v>#DIV/0!</v>
      </c>
    </row>
    <row r="917" spans="20:20" x14ac:dyDescent="0.25">
      <c r="T917" t="e">
        <f t="shared" si="14"/>
        <v>#DIV/0!</v>
      </c>
    </row>
    <row r="918" spans="20:20" x14ac:dyDescent="0.25">
      <c r="T918" t="e">
        <f t="shared" si="14"/>
        <v>#DIV/0!</v>
      </c>
    </row>
    <row r="919" spans="20:20" x14ac:dyDescent="0.25">
      <c r="T919" t="e">
        <f t="shared" si="14"/>
        <v>#DIV/0!</v>
      </c>
    </row>
    <row r="920" spans="20:20" x14ac:dyDescent="0.25">
      <c r="T920" t="e">
        <f t="shared" si="14"/>
        <v>#DIV/0!</v>
      </c>
    </row>
    <row r="921" spans="20:20" x14ac:dyDescent="0.25">
      <c r="T921" t="e">
        <f t="shared" si="14"/>
        <v>#DIV/0!</v>
      </c>
    </row>
    <row r="922" spans="20:20" x14ac:dyDescent="0.25">
      <c r="T922" t="e">
        <f t="shared" si="14"/>
        <v>#DIV/0!</v>
      </c>
    </row>
    <row r="923" spans="20:20" x14ac:dyDescent="0.25">
      <c r="T923" t="e">
        <f t="shared" si="14"/>
        <v>#DIV/0!</v>
      </c>
    </row>
    <row r="924" spans="20:20" x14ac:dyDescent="0.25">
      <c r="T924" t="e">
        <f t="shared" si="14"/>
        <v>#DIV/0!</v>
      </c>
    </row>
    <row r="925" spans="20:20" x14ac:dyDescent="0.25">
      <c r="T925" t="e">
        <f t="shared" si="14"/>
        <v>#DIV/0!</v>
      </c>
    </row>
    <row r="926" spans="20:20" x14ac:dyDescent="0.25">
      <c r="T926" t="e">
        <f t="shared" si="14"/>
        <v>#DIV/0!</v>
      </c>
    </row>
    <row r="927" spans="20:20" x14ac:dyDescent="0.25">
      <c r="T927" t="e">
        <f t="shared" si="14"/>
        <v>#DIV/0!</v>
      </c>
    </row>
    <row r="928" spans="20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20:20" x14ac:dyDescent="0.25">
      <c r="T1041" t="e">
        <f t="shared" si="16"/>
        <v>#DIV/0!</v>
      </c>
    </row>
    <row r="1042" spans="20:20" x14ac:dyDescent="0.25">
      <c r="T1042" t="e">
        <f t="shared" si="16"/>
        <v>#DIV/0!</v>
      </c>
    </row>
    <row r="1043" spans="20:20" x14ac:dyDescent="0.25">
      <c r="T1043" t="e">
        <f t="shared" si="16"/>
        <v>#DIV/0!</v>
      </c>
    </row>
    <row r="1044" spans="20:20" x14ac:dyDescent="0.25">
      <c r="T1044" t="e">
        <f t="shared" si="16"/>
        <v>#DIV/0!</v>
      </c>
    </row>
    <row r="1045" spans="20:20" x14ac:dyDescent="0.25">
      <c r="T1045" t="e">
        <f t="shared" si="16"/>
        <v>#DIV/0!</v>
      </c>
    </row>
    <row r="1046" spans="20:20" x14ac:dyDescent="0.25">
      <c r="T1046" t="e">
        <f t="shared" si="16"/>
        <v>#DIV/0!</v>
      </c>
    </row>
    <row r="1047" spans="20:20" x14ac:dyDescent="0.25">
      <c r="T1047" t="e">
        <f t="shared" si="16"/>
        <v>#DIV/0!</v>
      </c>
    </row>
    <row r="1048" spans="20:20" x14ac:dyDescent="0.25">
      <c r="T1048" t="e">
        <f t="shared" si="16"/>
        <v>#DIV/0!</v>
      </c>
    </row>
    <row r="1049" spans="20:20" x14ac:dyDescent="0.25">
      <c r="T1049" t="e">
        <f t="shared" si="16"/>
        <v>#DIV/0!</v>
      </c>
    </row>
    <row r="1050" spans="20:20" x14ac:dyDescent="0.25">
      <c r="T1050" t="e">
        <f t="shared" si="16"/>
        <v>#DIV/0!</v>
      </c>
    </row>
    <row r="1051" spans="20:20" x14ac:dyDescent="0.25">
      <c r="T1051" t="e">
        <f t="shared" si="16"/>
        <v>#DIV/0!</v>
      </c>
    </row>
    <row r="1052" spans="20:20" x14ac:dyDescent="0.25">
      <c r="T1052" t="e">
        <f t="shared" si="16"/>
        <v>#DIV/0!</v>
      </c>
    </row>
    <row r="1053" spans="20:20" x14ac:dyDescent="0.25">
      <c r="T1053" t="e">
        <f t="shared" si="16"/>
        <v>#DIV/0!</v>
      </c>
    </row>
    <row r="1054" spans="20:20" x14ac:dyDescent="0.25">
      <c r="T1054" t="e">
        <f t="shared" si="16"/>
        <v>#DIV/0!</v>
      </c>
    </row>
    <row r="1055" spans="20:20" x14ac:dyDescent="0.25">
      <c r="T1055" t="e">
        <f t="shared" si="16"/>
        <v>#DIV/0!</v>
      </c>
    </row>
    <row r="1056" spans="20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20:20" x14ac:dyDescent="0.25">
      <c r="T1169" t="e">
        <f t="shared" si="18"/>
        <v>#DIV/0!</v>
      </c>
    </row>
    <row r="1170" spans="20:20" x14ac:dyDescent="0.25">
      <c r="T1170" t="e">
        <f t="shared" si="18"/>
        <v>#DIV/0!</v>
      </c>
    </row>
    <row r="1171" spans="20:20" x14ac:dyDescent="0.25">
      <c r="T1171" t="e">
        <f t="shared" si="18"/>
        <v>#DIV/0!</v>
      </c>
    </row>
    <row r="1172" spans="20:20" x14ac:dyDescent="0.25">
      <c r="T1172" t="e">
        <f t="shared" si="18"/>
        <v>#DIV/0!</v>
      </c>
    </row>
    <row r="1173" spans="20:20" x14ac:dyDescent="0.25">
      <c r="T1173" t="e">
        <f t="shared" si="18"/>
        <v>#DIV/0!</v>
      </c>
    </row>
    <row r="1174" spans="20:20" x14ac:dyDescent="0.25">
      <c r="T1174" t="e">
        <f t="shared" si="18"/>
        <v>#DIV/0!</v>
      </c>
    </row>
    <row r="1175" spans="20:20" x14ac:dyDescent="0.25">
      <c r="T1175" t="e">
        <f t="shared" si="18"/>
        <v>#DIV/0!</v>
      </c>
    </row>
    <row r="1176" spans="20:20" x14ac:dyDescent="0.25">
      <c r="T1176" t="e">
        <f t="shared" si="18"/>
        <v>#DIV/0!</v>
      </c>
    </row>
    <row r="1177" spans="20:20" x14ac:dyDescent="0.25">
      <c r="T1177" t="e">
        <f t="shared" si="18"/>
        <v>#DIV/0!</v>
      </c>
    </row>
    <row r="1178" spans="20:20" x14ac:dyDescent="0.25">
      <c r="T1178" t="e">
        <f t="shared" si="18"/>
        <v>#DIV/0!</v>
      </c>
    </row>
    <row r="1179" spans="20:20" x14ac:dyDescent="0.25">
      <c r="T1179" t="e">
        <f t="shared" si="18"/>
        <v>#DIV/0!</v>
      </c>
    </row>
    <row r="1180" spans="20:20" x14ac:dyDescent="0.25">
      <c r="T1180" t="e">
        <f t="shared" si="18"/>
        <v>#DIV/0!</v>
      </c>
    </row>
    <row r="1181" spans="20:20" x14ac:dyDescent="0.25">
      <c r="T1181" t="e">
        <f t="shared" si="18"/>
        <v>#DIV/0!</v>
      </c>
    </row>
    <row r="1182" spans="20:20" x14ac:dyDescent="0.25">
      <c r="T1182" t="e">
        <f t="shared" si="18"/>
        <v>#DIV/0!</v>
      </c>
    </row>
    <row r="1183" spans="20:20" x14ac:dyDescent="0.25">
      <c r="T1183" t="e">
        <f t="shared" si="18"/>
        <v>#DIV/0!</v>
      </c>
    </row>
    <row r="1184" spans="20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20:20" x14ac:dyDescent="0.25">
      <c r="T1297" t="e">
        <f t="shared" si="20"/>
        <v>#DIV/0!</v>
      </c>
    </row>
    <row r="1298" spans="20:20" x14ac:dyDescent="0.25">
      <c r="T1298" t="e">
        <f t="shared" si="20"/>
        <v>#DIV/0!</v>
      </c>
    </row>
    <row r="1299" spans="20:20" x14ac:dyDescent="0.25">
      <c r="T1299" t="e">
        <f t="shared" si="20"/>
        <v>#DIV/0!</v>
      </c>
    </row>
    <row r="1300" spans="20:20" x14ac:dyDescent="0.25">
      <c r="T1300" t="e">
        <f t="shared" si="20"/>
        <v>#DIV/0!</v>
      </c>
    </row>
    <row r="1301" spans="20:20" x14ac:dyDescent="0.25">
      <c r="T1301" t="e">
        <f t="shared" si="20"/>
        <v>#DIV/0!</v>
      </c>
    </row>
    <row r="1302" spans="20:20" x14ac:dyDescent="0.25">
      <c r="T1302" t="e">
        <f t="shared" si="20"/>
        <v>#DIV/0!</v>
      </c>
    </row>
    <row r="1303" spans="20:20" x14ac:dyDescent="0.25">
      <c r="T1303" t="e">
        <f t="shared" si="20"/>
        <v>#DIV/0!</v>
      </c>
    </row>
    <row r="1304" spans="20:20" x14ac:dyDescent="0.25">
      <c r="T1304" t="e">
        <f t="shared" si="20"/>
        <v>#DIV/0!</v>
      </c>
    </row>
    <row r="1305" spans="20:20" x14ac:dyDescent="0.25">
      <c r="T1305" t="e">
        <f t="shared" si="20"/>
        <v>#DIV/0!</v>
      </c>
    </row>
    <row r="1306" spans="20:20" x14ac:dyDescent="0.25">
      <c r="T1306" t="e">
        <f t="shared" si="20"/>
        <v>#DIV/0!</v>
      </c>
    </row>
    <row r="1307" spans="20:20" x14ac:dyDescent="0.25">
      <c r="T1307" t="e">
        <f t="shared" si="20"/>
        <v>#DIV/0!</v>
      </c>
    </row>
    <row r="1308" spans="20:20" x14ac:dyDescent="0.25">
      <c r="T1308" t="e">
        <f t="shared" si="20"/>
        <v>#DIV/0!</v>
      </c>
    </row>
    <row r="1309" spans="20:20" x14ac:dyDescent="0.25">
      <c r="T1309" t="e">
        <f t="shared" si="20"/>
        <v>#DIV/0!</v>
      </c>
    </row>
    <row r="1310" spans="20:20" x14ac:dyDescent="0.25">
      <c r="T1310" t="e">
        <f t="shared" si="20"/>
        <v>#DIV/0!</v>
      </c>
    </row>
    <row r="1311" spans="20:20" x14ac:dyDescent="0.25">
      <c r="T1311" t="e">
        <f t="shared" si="20"/>
        <v>#DIV/0!</v>
      </c>
    </row>
    <row r="1312" spans="20:20" x14ac:dyDescent="0.25">
      <c r="T1312" t="e">
        <f t="shared" si="20"/>
        <v>#DIV/0!</v>
      </c>
    </row>
    <row r="1313" spans="20:20" x14ac:dyDescent="0.25">
      <c r="T1313" t="e">
        <f t="shared" si="20"/>
        <v>#DIV/0!</v>
      </c>
    </row>
    <row r="1314" spans="20:20" x14ac:dyDescent="0.25">
      <c r="T1314" t="e">
        <f t="shared" si="20"/>
        <v>#DIV/0!</v>
      </c>
    </row>
    <row r="1315" spans="20:20" x14ac:dyDescent="0.25">
      <c r="T1315" t="e">
        <f t="shared" si="20"/>
        <v>#DIV/0!</v>
      </c>
    </row>
    <row r="1316" spans="20:20" x14ac:dyDescent="0.25">
      <c r="T1316" t="e">
        <f t="shared" si="20"/>
        <v>#DIV/0!</v>
      </c>
    </row>
    <row r="1317" spans="20:20" x14ac:dyDescent="0.25">
      <c r="T1317" t="e">
        <f t="shared" si="20"/>
        <v>#DIV/0!</v>
      </c>
    </row>
    <row r="1318" spans="20:20" x14ac:dyDescent="0.25">
      <c r="T1318" t="e">
        <f t="shared" si="20"/>
        <v>#DIV/0!</v>
      </c>
    </row>
    <row r="1319" spans="20:20" x14ac:dyDescent="0.25">
      <c r="T1319" t="e">
        <f t="shared" si="20"/>
        <v>#DIV/0!</v>
      </c>
    </row>
    <row r="1320" spans="20:20" x14ac:dyDescent="0.25">
      <c r="T1320" t="e">
        <f t="shared" si="20"/>
        <v>#DIV/0!</v>
      </c>
    </row>
    <row r="1321" spans="20:20" x14ac:dyDescent="0.25">
      <c r="T1321" t="e">
        <f t="shared" si="20"/>
        <v>#DIV/0!</v>
      </c>
    </row>
    <row r="1322" spans="20:20" x14ac:dyDescent="0.25">
      <c r="T1322" t="e">
        <f t="shared" si="20"/>
        <v>#DIV/0!</v>
      </c>
    </row>
    <row r="1323" spans="20:20" x14ac:dyDescent="0.25">
      <c r="T1323" t="e">
        <f t="shared" si="20"/>
        <v>#DIV/0!</v>
      </c>
    </row>
    <row r="1324" spans="20:20" x14ac:dyDescent="0.25">
      <c r="T1324" t="e">
        <f t="shared" si="20"/>
        <v>#DIV/0!</v>
      </c>
    </row>
    <row r="1325" spans="20:20" x14ac:dyDescent="0.25">
      <c r="T1325" t="e">
        <f t="shared" si="20"/>
        <v>#DIV/0!</v>
      </c>
    </row>
    <row r="1326" spans="20:20" x14ac:dyDescent="0.25">
      <c r="T1326" t="e">
        <f t="shared" si="20"/>
        <v>#DIV/0!</v>
      </c>
    </row>
    <row r="1327" spans="20:20" x14ac:dyDescent="0.25">
      <c r="T1327" t="e">
        <f t="shared" si="20"/>
        <v>#DIV/0!</v>
      </c>
    </row>
    <row r="1328" spans="20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8AA9-6329-442F-8425-0A9AAFCD9117}">
  <dimension ref="A1:T2436"/>
  <sheetViews>
    <sheetView topLeftCell="A3" workbookViewId="0">
      <selection activeCell="A3" sqref="A3:H208"/>
    </sheetView>
  </sheetViews>
  <sheetFormatPr defaultRowHeight="15" x14ac:dyDescent="0.25"/>
  <cols>
    <col min="20" max="20" width="14" customWidth="1"/>
  </cols>
  <sheetData>
    <row r="1" spans="1:20" x14ac:dyDescent="0.25">
      <c r="A1" s="4" t="s">
        <v>16</v>
      </c>
      <c r="B1" s="4"/>
      <c r="C1" s="4"/>
      <c r="D1" s="4"/>
      <c r="E1" s="4"/>
      <c r="F1" s="4"/>
      <c r="G1" s="4"/>
      <c r="H1" s="4"/>
      <c r="K1" s="4" t="s">
        <v>17</v>
      </c>
      <c r="L1" s="4"/>
      <c r="M1" s="4"/>
      <c r="N1" s="4"/>
      <c r="O1" s="4"/>
      <c r="P1" s="4"/>
      <c r="Q1" s="4"/>
      <c r="R1" s="4"/>
      <c r="T1" t="s">
        <v>10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6</v>
      </c>
      <c r="Q2" t="s">
        <v>7</v>
      </c>
      <c r="R2" t="s">
        <v>8</v>
      </c>
    </row>
    <row r="3" spans="1:20" x14ac:dyDescent="0.25">
      <c r="A3">
        <v>20810</v>
      </c>
      <c r="B3">
        <v>48063</v>
      </c>
      <c r="C3">
        <v>454</v>
      </c>
      <c r="D3">
        <v>710.72</v>
      </c>
      <c r="E3">
        <v>909</v>
      </c>
      <c r="F3">
        <v>1410</v>
      </c>
      <c r="G3">
        <v>4063</v>
      </c>
      <c r="H3">
        <v>10743</v>
      </c>
      <c r="T3">
        <f>K3/(A3+K3)</f>
        <v>0</v>
      </c>
    </row>
    <row r="4" spans="1:20" x14ac:dyDescent="0.25">
      <c r="A4" s="1">
        <v>25588</v>
      </c>
      <c r="B4">
        <v>7711</v>
      </c>
      <c r="C4">
        <v>429</v>
      </c>
      <c r="D4">
        <v>672.77</v>
      </c>
      <c r="E4">
        <v>832</v>
      </c>
      <c r="F4">
        <v>1173</v>
      </c>
      <c r="G4">
        <v>2231</v>
      </c>
      <c r="H4">
        <v>4479</v>
      </c>
      <c r="T4">
        <f t="shared" ref="T4:T67" si="0">K4/(A4+K4)</f>
        <v>0</v>
      </c>
    </row>
    <row r="5" spans="1:20" x14ac:dyDescent="0.25">
      <c r="A5">
        <v>25804</v>
      </c>
      <c r="B5">
        <v>6887</v>
      </c>
      <c r="C5">
        <v>416</v>
      </c>
      <c r="D5">
        <v>665.89</v>
      </c>
      <c r="E5">
        <v>818</v>
      </c>
      <c r="F5">
        <v>1141</v>
      </c>
      <c r="G5">
        <v>2381</v>
      </c>
      <c r="H5">
        <v>4587</v>
      </c>
      <c r="T5">
        <f t="shared" si="0"/>
        <v>0</v>
      </c>
    </row>
    <row r="6" spans="1:20" x14ac:dyDescent="0.25">
      <c r="A6">
        <v>25926</v>
      </c>
      <c r="B6">
        <v>46623</v>
      </c>
      <c r="C6">
        <v>428</v>
      </c>
      <c r="D6">
        <v>665.02</v>
      </c>
      <c r="E6">
        <v>811</v>
      </c>
      <c r="F6">
        <v>1118</v>
      </c>
      <c r="G6">
        <v>2169</v>
      </c>
      <c r="H6">
        <v>4179</v>
      </c>
      <c r="T6">
        <f t="shared" si="0"/>
        <v>0</v>
      </c>
    </row>
    <row r="7" spans="1:20" x14ac:dyDescent="0.25">
      <c r="A7">
        <v>25032</v>
      </c>
      <c r="B7">
        <v>38047</v>
      </c>
      <c r="C7">
        <v>406</v>
      </c>
      <c r="D7">
        <v>687.43</v>
      </c>
      <c r="E7">
        <v>847</v>
      </c>
      <c r="F7">
        <v>1230</v>
      </c>
      <c r="G7">
        <v>3455</v>
      </c>
      <c r="H7">
        <v>36255</v>
      </c>
      <c r="T7">
        <f t="shared" si="0"/>
        <v>0</v>
      </c>
    </row>
    <row r="8" spans="1:20" x14ac:dyDescent="0.25">
      <c r="A8">
        <v>25013</v>
      </c>
      <c r="B8">
        <v>42815</v>
      </c>
      <c r="C8">
        <v>421</v>
      </c>
      <c r="D8">
        <v>688.61</v>
      </c>
      <c r="E8">
        <v>825</v>
      </c>
      <c r="F8">
        <v>1204</v>
      </c>
      <c r="G8">
        <v>3845</v>
      </c>
      <c r="H8">
        <v>36031</v>
      </c>
      <c r="T8">
        <f t="shared" si="0"/>
        <v>0</v>
      </c>
    </row>
    <row r="9" spans="1:20" x14ac:dyDescent="0.25">
      <c r="A9">
        <v>24963</v>
      </c>
      <c r="B9">
        <v>67455</v>
      </c>
      <c r="C9">
        <v>433</v>
      </c>
      <c r="D9">
        <v>691.58</v>
      </c>
      <c r="E9">
        <v>834</v>
      </c>
      <c r="F9">
        <v>1212</v>
      </c>
      <c r="G9">
        <v>3777</v>
      </c>
      <c r="H9">
        <v>31407</v>
      </c>
      <c r="T9">
        <f t="shared" si="0"/>
        <v>0</v>
      </c>
    </row>
    <row r="10" spans="1:20" x14ac:dyDescent="0.25">
      <c r="A10">
        <v>25518</v>
      </c>
      <c r="B10">
        <v>6999</v>
      </c>
      <c r="C10">
        <v>437</v>
      </c>
      <c r="D10">
        <v>668.92</v>
      </c>
      <c r="E10">
        <v>809</v>
      </c>
      <c r="F10">
        <v>1179</v>
      </c>
      <c r="G10">
        <v>3543</v>
      </c>
      <c r="H10">
        <v>4679</v>
      </c>
      <c r="T10">
        <f t="shared" si="0"/>
        <v>0</v>
      </c>
    </row>
    <row r="11" spans="1:20" x14ac:dyDescent="0.25">
      <c r="A11">
        <v>25158</v>
      </c>
      <c r="B11">
        <v>69567</v>
      </c>
      <c r="C11">
        <v>431</v>
      </c>
      <c r="D11">
        <v>682.42</v>
      </c>
      <c r="E11">
        <v>814</v>
      </c>
      <c r="F11">
        <v>1194</v>
      </c>
      <c r="G11">
        <v>3675</v>
      </c>
      <c r="H11">
        <v>29279</v>
      </c>
      <c r="T11">
        <f t="shared" si="0"/>
        <v>0</v>
      </c>
    </row>
    <row r="12" spans="1:20" x14ac:dyDescent="0.25">
      <c r="A12">
        <v>25220</v>
      </c>
      <c r="B12">
        <v>58559</v>
      </c>
      <c r="C12">
        <v>425</v>
      </c>
      <c r="D12">
        <v>684.57</v>
      </c>
      <c r="E12">
        <v>802</v>
      </c>
      <c r="F12">
        <v>1224</v>
      </c>
      <c r="G12">
        <v>5607</v>
      </c>
      <c r="H12">
        <v>42399</v>
      </c>
      <c r="T12">
        <f t="shared" si="0"/>
        <v>0</v>
      </c>
    </row>
    <row r="13" spans="1:20" x14ac:dyDescent="0.25">
      <c r="A13">
        <v>25381</v>
      </c>
      <c r="B13">
        <v>29375</v>
      </c>
      <c r="C13">
        <v>430</v>
      </c>
      <c r="D13">
        <v>671.18</v>
      </c>
      <c r="E13">
        <v>814</v>
      </c>
      <c r="F13">
        <v>1190</v>
      </c>
      <c r="G13">
        <v>3263</v>
      </c>
      <c r="H13">
        <v>6611</v>
      </c>
      <c r="T13">
        <f t="shared" si="0"/>
        <v>0</v>
      </c>
    </row>
    <row r="14" spans="1:20" x14ac:dyDescent="0.25">
      <c r="A14">
        <v>25098</v>
      </c>
      <c r="B14">
        <v>54815</v>
      </c>
      <c r="C14">
        <v>435</v>
      </c>
      <c r="D14">
        <v>690.74</v>
      </c>
      <c r="E14">
        <v>825</v>
      </c>
      <c r="F14">
        <v>1239</v>
      </c>
      <c r="G14">
        <v>4571</v>
      </c>
      <c r="H14">
        <v>25647</v>
      </c>
      <c r="T14">
        <f t="shared" si="0"/>
        <v>0</v>
      </c>
    </row>
    <row r="15" spans="1:20" x14ac:dyDescent="0.25">
      <c r="A15">
        <v>25160</v>
      </c>
      <c r="B15">
        <v>71743</v>
      </c>
      <c r="C15">
        <v>435</v>
      </c>
      <c r="D15">
        <v>679.59</v>
      </c>
      <c r="E15">
        <v>826</v>
      </c>
      <c r="F15">
        <v>1227</v>
      </c>
      <c r="G15">
        <v>3309</v>
      </c>
      <c r="H15">
        <v>5659</v>
      </c>
      <c r="T15">
        <f t="shared" si="0"/>
        <v>0</v>
      </c>
    </row>
    <row r="16" spans="1:20" x14ac:dyDescent="0.25">
      <c r="A16">
        <v>24988</v>
      </c>
      <c r="B16">
        <v>23567</v>
      </c>
      <c r="C16">
        <v>432</v>
      </c>
      <c r="D16">
        <v>685.33</v>
      </c>
      <c r="E16">
        <v>832</v>
      </c>
      <c r="F16">
        <v>1251</v>
      </c>
      <c r="G16">
        <v>4005</v>
      </c>
      <c r="H16">
        <v>21951</v>
      </c>
      <c r="T16">
        <f t="shared" si="0"/>
        <v>0</v>
      </c>
    </row>
    <row r="17" spans="1:20" x14ac:dyDescent="0.25">
      <c r="A17">
        <v>25438</v>
      </c>
      <c r="B17">
        <v>30447</v>
      </c>
      <c r="C17">
        <v>423</v>
      </c>
      <c r="D17">
        <v>668.84</v>
      </c>
      <c r="E17">
        <v>803</v>
      </c>
      <c r="F17">
        <v>1171</v>
      </c>
      <c r="G17">
        <v>3409</v>
      </c>
      <c r="H17">
        <v>20591</v>
      </c>
      <c r="T17">
        <f t="shared" si="0"/>
        <v>0</v>
      </c>
    </row>
    <row r="18" spans="1:20" x14ac:dyDescent="0.25">
      <c r="A18">
        <v>24975</v>
      </c>
      <c r="B18">
        <v>59135</v>
      </c>
      <c r="C18">
        <v>427</v>
      </c>
      <c r="D18">
        <v>689.91</v>
      </c>
      <c r="E18">
        <v>823</v>
      </c>
      <c r="F18">
        <v>1238</v>
      </c>
      <c r="G18">
        <v>3583</v>
      </c>
      <c r="H18">
        <v>49983</v>
      </c>
      <c r="T18">
        <f t="shared" si="0"/>
        <v>0</v>
      </c>
    </row>
    <row r="19" spans="1:20" x14ac:dyDescent="0.25">
      <c r="A19">
        <v>25551</v>
      </c>
      <c r="B19">
        <v>6303</v>
      </c>
      <c r="C19">
        <v>434</v>
      </c>
      <c r="D19">
        <v>667.33</v>
      </c>
      <c r="E19">
        <v>811</v>
      </c>
      <c r="F19">
        <v>1168</v>
      </c>
      <c r="G19">
        <v>3133</v>
      </c>
      <c r="H19">
        <v>3937</v>
      </c>
      <c r="T19">
        <f t="shared" si="0"/>
        <v>0</v>
      </c>
    </row>
    <row r="20" spans="1:20" x14ac:dyDescent="0.25">
      <c r="A20">
        <v>25168</v>
      </c>
      <c r="B20">
        <v>55615</v>
      </c>
      <c r="C20">
        <v>431</v>
      </c>
      <c r="D20">
        <v>678.36</v>
      </c>
      <c r="E20">
        <v>821</v>
      </c>
      <c r="F20">
        <v>1209</v>
      </c>
      <c r="G20">
        <v>3443</v>
      </c>
      <c r="H20">
        <v>10343</v>
      </c>
      <c r="T20">
        <f t="shared" si="0"/>
        <v>0</v>
      </c>
    </row>
    <row r="21" spans="1:20" x14ac:dyDescent="0.25">
      <c r="A21">
        <v>24879</v>
      </c>
      <c r="B21">
        <v>18847</v>
      </c>
      <c r="C21">
        <v>427</v>
      </c>
      <c r="D21">
        <v>679.04</v>
      </c>
      <c r="E21">
        <v>828</v>
      </c>
      <c r="F21">
        <v>1210</v>
      </c>
      <c r="G21">
        <v>3395</v>
      </c>
      <c r="H21">
        <v>17551</v>
      </c>
      <c r="T21">
        <f t="shared" si="0"/>
        <v>0</v>
      </c>
    </row>
    <row r="22" spans="1:20" x14ac:dyDescent="0.25">
      <c r="A22">
        <v>25061</v>
      </c>
      <c r="B22">
        <v>65375</v>
      </c>
      <c r="C22">
        <v>427</v>
      </c>
      <c r="D22">
        <v>683.8</v>
      </c>
      <c r="E22">
        <v>825</v>
      </c>
      <c r="F22">
        <v>1250</v>
      </c>
      <c r="G22">
        <v>3699</v>
      </c>
      <c r="H22">
        <v>15847</v>
      </c>
      <c r="T22">
        <f t="shared" si="0"/>
        <v>0</v>
      </c>
    </row>
    <row r="23" spans="1:20" x14ac:dyDescent="0.25">
      <c r="A23">
        <v>24941</v>
      </c>
      <c r="B23">
        <v>56735</v>
      </c>
      <c r="C23">
        <v>417</v>
      </c>
      <c r="D23">
        <v>685.23</v>
      </c>
      <c r="E23">
        <v>819</v>
      </c>
      <c r="F23">
        <v>1239</v>
      </c>
      <c r="G23">
        <v>3719</v>
      </c>
      <c r="H23">
        <v>53471</v>
      </c>
      <c r="T23">
        <f t="shared" si="0"/>
        <v>0</v>
      </c>
    </row>
    <row r="24" spans="1:20" x14ac:dyDescent="0.25">
      <c r="A24">
        <v>25283</v>
      </c>
      <c r="B24">
        <v>14527</v>
      </c>
      <c r="C24">
        <v>425</v>
      </c>
      <c r="D24">
        <v>672.31</v>
      </c>
      <c r="E24">
        <v>814</v>
      </c>
      <c r="F24">
        <v>1200</v>
      </c>
      <c r="G24">
        <v>3485</v>
      </c>
      <c r="H24">
        <v>9463</v>
      </c>
      <c r="T24">
        <f t="shared" si="0"/>
        <v>0</v>
      </c>
    </row>
    <row r="25" spans="1:20" x14ac:dyDescent="0.25">
      <c r="A25">
        <v>25021</v>
      </c>
      <c r="B25">
        <v>34815</v>
      </c>
      <c r="C25">
        <v>431</v>
      </c>
      <c r="D25">
        <v>682.66</v>
      </c>
      <c r="E25">
        <v>823</v>
      </c>
      <c r="F25">
        <v>1196</v>
      </c>
      <c r="G25">
        <v>3789</v>
      </c>
      <c r="H25">
        <v>19695</v>
      </c>
      <c r="T25">
        <f t="shared" si="0"/>
        <v>0</v>
      </c>
    </row>
    <row r="26" spans="1:20" x14ac:dyDescent="0.25">
      <c r="A26">
        <v>25423</v>
      </c>
      <c r="B26">
        <v>30367</v>
      </c>
      <c r="C26">
        <v>427</v>
      </c>
      <c r="D26">
        <v>674.18</v>
      </c>
      <c r="E26">
        <v>821</v>
      </c>
      <c r="F26">
        <v>1206</v>
      </c>
      <c r="G26">
        <v>3355</v>
      </c>
      <c r="H26">
        <v>4411</v>
      </c>
      <c r="T26">
        <f t="shared" si="0"/>
        <v>0</v>
      </c>
    </row>
    <row r="27" spans="1:20" x14ac:dyDescent="0.25">
      <c r="A27">
        <v>25121</v>
      </c>
      <c r="B27">
        <v>4643</v>
      </c>
      <c r="C27">
        <v>445</v>
      </c>
      <c r="D27">
        <v>673.96</v>
      </c>
      <c r="E27">
        <v>824</v>
      </c>
      <c r="F27">
        <v>1202</v>
      </c>
      <c r="G27">
        <v>3259</v>
      </c>
      <c r="H27">
        <v>4295</v>
      </c>
      <c r="T27">
        <f t="shared" si="0"/>
        <v>0</v>
      </c>
    </row>
    <row r="28" spans="1:20" x14ac:dyDescent="0.25">
      <c r="A28">
        <v>24718</v>
      </c>
      <c r="B28">
        <v>21887</v>
      </c>
      <c r="C28">
        <v>439</v>
      </c>
      <c r="D28">
        <v>688.1</v>
      </c>
      <c r="E28">
        <v>832</v>
      </c>
      <c r="F28">
        <v>1262</v>
      </c>
      <c r="G28">
        <v>4959</v>
      </c>
      <c r="H28">
        <v>20031</v>
      </c>
      <c r="T28">
        <f t="shared" si="0"/>
        <v>0</v>
      </c>
    </row>
    <row r="29" spans="1:20" x14ac:dyDescent="0.25">
      <c r="A29">
        <v>24558</v>
      </c>
      <c r="B29">
        <v>36511</v>
      </c>
      <c r="C29">
        <v>438</v>
      </c>
      <c r="D29">
        <v>700.09</v>
      </c>
      <c r="E29">
        <v>830</v>
      </c>
      <c r="F29">
        <v>1268</v>
      </c>
      <c r="G29">
        <v>8783</v>
      </c>
      <c r="H29">
        <v>24895</v>
      </c>
      <c r="T29">
        <f t="shared" si="0"/>
        <v>0</v>
      </c>
    </row>
    <row r="30" spans="1:20" x14ac:dyDescent="0.25">
      <c r="A30">
        <v>24484</v>
      </c>
      <c r="B30">
        <v>53439</v>
      </c>
      <c r="C30">
        <v>431</v>
      </c>
      <c r="D30">
        <v>698.39</v>
      </c>
      <c r="E30">
        <v>844</v>
      </c>
      <c r="F30">
        <v>1259</v>
      </c>
      <c r="G30">
        <v>4081</v>
      </c>
      <c r="H30">
        <v>27247</v>
      </c>
      <c r="T30">
        <f t="shared" si="0"/>
        <v>0</v>
      </c>
    </row>
    <row r="31" spans="1:20" x14ac:dyDescent="0.25">
      <c r="A31">
        <v>24515</v>
      </c>
      <c r="B31">
        <v>66239</v>
      </c>
      <c r="C31">
        <v>441</v>
      </c>
      <c r="D31">
        <v>689.03</v>
      </c>
      <c r="E31">
        <v>815</v>
      </c>
      <c r="F31">
        <v>1263</v>
      </c>
      <c r="G31">
        <v>8247</v>
      </c>
      <c r="H31">
        <v>29695</v>
      </c>
      <c r="T31">
        <f t="shared" si="0"/>
        <v>0</v>
      </c>
    </row>
    <row r="32" spans="1:20" x14ac:dyDescent="0.25">
      <c r="A32">
        <v>24436</v>
      </c>
      <c r="B32">
        <v>63583</v>
      </c>
      <c r="C32">
        <v>427</v>
      </c>
      <c r="D32">
        <v>704.81</v>
      </c>
      <c r="E32">
        <v>830</v>
      </c>
      <c r="F32">
        <v>1273</v>
      </c>
      <c r="G32">
        <v>8359</v>
      </c>
      <c r="H32">
        <v>41375</v>
      </c>
      <c r="T32">
        <f t="shared" si="0"/>
        <v>0</v>
      </c>
    </row>
    <row r="33" spans="1:20" x14ac:dyDescent="0.25">
      <c r="A33">
        <v>24845</v>
      </c>
      <c r="B33">
        <v>59327</v>
      </c>
      <c r="C33">
        <v>422</v>
      </c>
      <c r="D33">
        <v>686.81</v>
      </c>
      <c r="E33">
        <v>819</v>
      </c>
      <c r="F33">
        <v>1251</v>
      </c>
      <c r="G33">
        <v>3857</v>
      </c>
      <c r="H33">
        <v>26191</v>
      </c>
      <c r="T33">
        <f t="shared" si="0"/>
        <v>0</v>
      </c>
    </row>
    <row r="34" spans="1:20" x14ac:dyDescent="0.25">
      <c r="A34">
        <v>24993</v>
      </c>
      <c r="B34">
        <v>82687</v>
      </c>
      <c r="C34">
        <v>437</v>
      </c>
      <c r="D34">
        <v>696.46</v>
      </c>
      <c r="E34">
        <v>822</v>
      </c>
      <c r="F34">
        <v>1266</v>
      </c>
      <c r="G34">
        <v>5451</v>
      </c>
      <c r="H34">
        <v>49023</v>
      </c>
      <c r="T34">
        <f t="shared" si="0"/>
        <v>0</v>
      </c>
    </row>
    <row r="35" spans="1:20" x14ac:dyDescent="0.25">
      <c r="A35">
        <v>24726</v>
      </c>
      <c r="B35">
        <v>47103</v>
      </c>
      <c r="C35">
        <v>420</v>
      </c>
      <c r="D35">
        <v>691.01</v>
      </c>
      <c r="E35">
        <v>821</v>
      </c>
      <c r="F35">
        <v>1177</v>
      </c>
      <c r="G35">
        <v>3633</v>
      </c>
      <c r="H35">
        <v>45055</v>
      </c>
      <c r="T35">
        <f t="shared" si="0"/>
        <v>0</v>
      </c>
    </row>
    <row r="36" spans="1:20" x14ac:dyDescent="0.25">
      <c r="A36">
        <v>24104</v>
      </c>
      <c r="B36">
        <v>116287</v>
      </c>
      <c r="C36">
        <v>414</v>
      </c>
      <c r="D36">
        <v>724.94</v>
      </c>
      <c r="E36">
        <v>835</v>
      </c>
      <c r="F36">
        <v>1269</v>
      </c>
      <c r="G36">
        <v>12247</v>
      </c>
      <c r="H36">
        <v>73599</v>
      </c>
      <c r="T36">
        <f t="shared" si="0"/>
        <v>0</v>
      </c>
    </row>
    <row r="37" spans="1:20" x14ac:dyDescent="0.25">
      <c r="A37">
        <v>24598</v>
      </c>
      <c r="B37">
        <v>38879</v>
      </c>
      <c r="C37">
        <v>445</v>
      </c>
      <c r="D37">
        <v>692.86</v>
      </c>
      <c r="E37">
        <v>827</v>
      </c>
      <c r="F37">
        <v>1248</v>
      </c>
      <c r="G37">
        <v>4219</v>
      </c>
      <c r="H37">
        <v>38207</v>
      </c>
      <c r="T37">
        <f t="shared" si="0"/>
        <v>0</v>
      </c>
    </row>
    <row r="38" spans="1:20" x14ac:dyDescent="0.25">
      <c r="A38">
        <v>25412</v>
      </c>
      <c r="B38">
        <v>5287</v>
      </c>
      <c r="C38">
        <v>442</v>
      </c>
      <c r="D38">
        <v>673.31</v>
      </c>
      <c r="E38">
        <v>822</v>
      </c>
      <c r="F38">
        <v>1221</v>
      </c>
      <c r="G38">
        <v>3517</v>
      </c>
      <c r="H38">
        <v>4383</v>
      </c>
      <c r="T38">
        <f t="shared" si="0"/>
        <v>0</v>
      </c>
    </row>
    <row r="39" spans="1:20" x14ac:dyDescent="0.25">
      <c r="A39">
        <v>25353</v>
      </c>
      <c r="B39">
        <v>23327</v>
      </c>
      <c r="C39">
        <v>428</v>
      </c>
      <c r="D39">
        <v>675.09</v>
      </c>
      <c r="E39">
        <v>818</v>
      </c>
      <c r="F39">
        <v>1214</v>
      </c>
      <c r="G39">
        <v>3415</v>
      </c>
      <c r="H39">
        <v>20047</v>
      </c>
      <c r="T39">
        <f t="shared" si="0"/>
        <v>0</v>
      </c>
    </row>
    <row r="40" spans="1:20" x14ac:dyDescent="0.25">
      <c r="A40">
        <v>25116</v>
      </c>
      <c r="B40">
        <v>75967</v>
      </c>
      <c r="C40">
        <v>439</v>
      </c>
      <c r="D40">
        <v>680.31</v>
      </c>
      <c r="E40">
        <v>821</v>
      </c>
      <c r="F40">
        <v>1241</v>
      </c>
      <c r="G40">
        <v>3361</v>
      </c>
      <c r="H40">
        <v>11919</v>
      </c>
      <c r="T40">
        <f t="shared" si="0"/>
        <v>0</v>
      </c>
    </row>
    <row r="41" spans="1:20" x14ac:dyDescent="0.25">
      <c r="A41">
        <v>25264</v>
      </c>
      <c r="B41">
        <v>15271</v>
      </c>
      <c r="C41">
        <v>412</v>
      </c>
      <c r="D41">
        <v>673.85</v>
      </c>
      <c r="E41">
        <v>820</v>
      </c>
      <c r="F41">
        <v>1201</v>
      </c>
      <c r="G41">
        <v>3517</v>
      </c>
      <c r="H41">
        <v>6855</v>
      </c>
      <c r="T41">
        <f t="shared" si="0"/>
        <v>0</v>
      </c>
    </row>
    <row r="42" spans="1:20" x14ac:dyDescent="0.25">
      <c r="A42">
        <v>25493</v>
      </c>
      <c r="B42">
        <v>61823</v>
      </c>
      <c r="C42">
        <v>419</v>
      </c>
      <c r="D42">
        <v>671.92</v>
      </c>
      <c r="E42">
        <v>812</v>
      </c>
      <c r="F42">
        <v>1215</v>
      </c>
      <c r="G42">
        <v>3207</v>
      </c>
      <c r="H42">
        <v>6823</v>
      </c>
      <c r="T42">
        <f t="shared" si="0"/>
        <v>0</v>
      </c>
    </row>
    <row r="43" spans="1:20" x14ac:dyDescent="0.25">
      <c r="A43">
        <v>25226</v>
      </c>
      <c r="B43">
        <v>23935</v>
      </c>
      <c r="C43">
        <v>433</v>
      </c>
      <c r="D43">
        <v>675.71</v>
      </c>
      <c r="E43">
        <v>813</v>
      </c>
      <c r="F43">
        <v>1238</v>
      </c>
      <c r="G43">
        <v>3711</v>
      </c>
      <c r="H43">
        <v>14415</v>
      </c>
      <c r="T43">
        <f t="shared" si="0"/>
        <v>0</v>
      </c>
    </row>
    <row r="44" spans="1:20" x14ac:dyDescent="0.25">
      <c r="A44">
        <v>24842</v>
      </c>
      <c r="B44">
        <v>61471</v>
      </c>
      <c r="C44">
        <v>432</v>
      </c>
      <c r="D44">
        <v>685.58</v>
      </c>
      <c r="E44">
        <v>832</v>
      </c>
      <c r="F44">
        <v>1223</v>
      </c>
      <c r="G44">
        <v>3515</v>
      </c>
      <c r="H44">
        <v>26175</v>
      </c>
      <c r="T44">
        <f t="shared" si="0"/>
        <v>0</v>
      </c>
    </row>
    <row r="45" spans="1:20" x14ac:dyDescent="0.25">
      <c r="A45">
        <v>25040</v>
      </c>
      <c r="B45">
        <v>24191</v>
      </c>
      <c r="C45">
        <v>419</v>
      </c>
      <c r="D45">
        <v>681.1</v>
      </c>
      <c r="E45">
        <v>823</v>
      </c>
      <c r="F45">
        <v>1235</v>
      </c>
      <c r="G45">
        <v>3283</v>
      </c>
      <c r="H45">
        <v>22927</v>
      </c>
      <c r="T45">
        <f t="shared" si="0"/>
        <v>0</v>
      </c>
    </row>
    <row r="46" spans="1:20" x14ac:dyDescent="0.25">
      <c r="A46">
        <v>25714</v>
      </c>
      <c r="B46">
        <v>34623</v>
      </c>
      <c r="C46">
        <v>433</v>
      </c>
      <c r="D46">
        <v>670.02</v>
      </c>
      <c r="E46">
        <v>809</v>
      </c>
      <c r="F46">
        <v>1213</v>
      </c>
      <c r="G46">
        <v>3385</v>
      </c>
      <c r="H46">
        <v>7075</v>
      </c>
      <c r="T46">
        <f t="shared" si="0"/>
        <v>0</v>
      </c>
    </row>
    <row r="47" spans="1:20" x14ac:dyDescent="0.25">
      <c r="A47">
        <v>24951</v>
      </c>
      <c r="B47">
        <v>30575</v>
      </c>
      <c r="C47">
        <v>444</v>
      </c>
      <c r="D47">
        <v>677.04</v>
      </c>
      <c r="E47">
        <v>828</v>
      </c>
      <c r="F47">
        <v>1221</v>
      </c>
      <c r="G47">
        <v>3217</v>
      </c>
      <c r="H47">
        <v>4151</v>
      </c>
      <c r="T47">
        <f t="shared" si="0"/>
        <v>0</v>
      </c>
    </row>
    <row r="48" spans="1:20" x14ac:dyDescent="0.25">
      <c r="A48">
        <v>24531</v>
      </c>
      <c r="B48">
        <v>48127</v>
      </c>
      <c r="C48">
        <v>420</v>
      </c>
      <c r="D48">
        <v>697.03</v>
      </c>
      <c r="E48">
        <v>842</v>
      </c>
      <c r="F48">
        <v>1250</v>
      </c>
      <c r="G48">
        <v>3949</v>
      </c>
      <c r="H48">
        <v>35775</v>
      </c>
      <c r="T48">
        <f t="shared" si="0"/>
        <v>0</v>
      </c>
    </row>
    <row r="49" spans="1:20" x14ac:dyDescent="0.25">
      <c r="A49">
        <v>25361</v>
      </c>
      <c r="B49">
        <v>59071</v>
      </c>
      <c r="C49">
        <v>439</v>
      </c>
      <c r="D49">
        <v>674.66</v>
      </c>
      <c r="E49">
        <v>819</v>
      </c>
      <c r="F49">
        <v>1228</v>
      </c>
      <c r="G49">
        <v>3373</v>
      </c>
      <c r="H49">
        <v>7199</v>
      </c>
      <c r="T49">
        <f t="shared" si="0"/>
        <v>0</v>
      </c>
    </row>
    <row r="50" spans="1:20" x14ac:dyDescent="0.25">
      <c r="A50">
        <v>24743</v>
      </c>
      <c r="B50">
        <v>26223</v>
      </c>
      <c r="C50">
        <v>434</v>
      </c>
      <c r="D50">
        <v>683.74</v>
      </c>
      <c r="E50">
        <v>813</v>
      </c>
      <c r="F50">
        <v>1227</v>
      </c>
      <c r="G50">
        <v>3899</v>
      </c>
      <c r="H50">
        <v>23951</v>
      </c>
      <c r="T50">
        <f t="shared" si="0"/>
        <v>0</v>
      </c>
    </row>
    <row r="51" spans="1:20" x14ac:dyDescent="0.25">
      <c r="A51">
        <v>23975</v>
      </c>
      <c r="B51">
        <v>92095</v>
      </c>
      <c r="C51">
        <v>429</v>
      </c>
      <c r="D51">
        <v>720.94</v>
      </c>
      <c r="E51">
        <v>843</v>
      </c>
      <c r="F51">
        <v>1280</v>
      </c>
      <c r="G51">
        <v>18095</v>
      </c>
      <c r="H51">
        <v>60735</v>
      </c>
      <c r="T51">
        <f t="shared" si="0"/>
        <v>0</v>
      </c>
    </row>
    <row r="52" spans="1:20" x14ac:dyDescent="0.25">
      <c r="A52">
        <v>24680</v>
      </c>
      <c r="B52">
        <v>60383</v>
      </c>
      <c r="C52">
        <v>427</v>
      </c>
      <c r="D52">
        <v>696.96</v>
      </c>
      <c r="E52">
        <v>831</v>
      </c>
      <c r="F52">
        <v>1263</v>
      </c>
      <c r="G52">
        <v>7115</v>
      </c>
      <c r="H52">
        <v>23151</v>
      </c>
      <c r="T52">
        <f t="shared" si="0"/>
        <v>0</v>
      </c>
    </row>
    <row r="53" spans="1:20" x14ac:dyDescent="0.25">
      <c r="A53">
        <v>24181</v>
      </c>
      <c r="B53">
        <v>63519</v>
      </c>
      <c r="C53">
        <v>439</v>
      </c>
      <c r="D53">
        <v>704.69</v>
      </c>
      <c r="E53">
        <v>864</v>
      </c>
      <c r="F53">
        <v>1289</v>
      </c>
      <c r="G53">
        <v>3775</v>
      </c>
      <c r="H53">
        <v>37279</v>
      </c>
      <c r="T53">
        <f t="shared" si="0"/>
        <v>0</v>
      </c>
    </row>
    <row r="54" spans="1:20" x14ac:dyDescent="0.25">
      <c r="A54">
        <v>24524</v>
      </c>
      <c r="B54">
        <v>29199</v>
      </c>
      <c r="C54">
        <v>438</v>
      </c>
      <c r="D54">
        <v>690.47</v>
      </c>
      <c r="E54">
        <v>822</v>
      </c>
      <c r="F54">
        <v>1262</v>
      </c>
      <c r="G54">
        <v>5731</v>
      </c>
      <c r="H54">
        <v>26303</v>
      </c>
      <c r="T54">
        <f t="shared" si="0"/>
        <v>0</v>
      </c>
    </row>
    <row r="55" spans="1:20" x14ac:dyDescent="0.25">
      <c r="A55">
        <v>24387</v>
      </c>
      <c r="B55">
        <v>76351</v>
      </c>
      <c r="C55">
        <v>422</v>
      </c>
      <c r="D55">
        <v>691.84</v>
      </c>
      <c r="E55">
        <v>827</v>
      </c>
      <c r="F55">
        <v>1258</v>
      </c>
      <c r="G55">
        <v>4783</v>
      </c>
      <c r="H55">
        <v>23311</v>
      </c>
      <c r="T55">
        <f t="shared" si="0"/>
        <v>0</v>
      </c>
    </row>
    <row r="56" spans="1:20" x14ac:dyDescent="0.25">
      <c r="A56" s="1">
        <v>24737</v>
      </c>
      <c r="B56">
        <v>73023</v>
      </c>
      <c r="C56">
        <v>446</v>
      </c>
      <c r="D56">
        <v>697.17</v>
      </c>
      <c r="E56">
        <v>828</v>
      </c>
      <c r="F56">
        <v>1247</v>
      </c>
      <c r="G56">
        <v>5419</v>
      </c>
      <c r="H56">
        <v>30511</v>
      </c>
      <c r="T56">
        <f t="shared" si="0"/>
        <v>0</v>
      </c>
    </row>
    <row r="57" spans="1:20" x14ac:dyDescent="0.25">
      <c r="A57">
        <v>25309</v>
      </c>
      <c r="B57">
        <v>7787</v>
      </c>
      <c r="C57">
        <v>444</v>
      </c>
      <c r="D57">
        <v>677.55</v>
      </c>
      <c r="E57">
        <v>829</v>
      </c>
      <c r="F57">
        <v>1200</v>
      </c>
      <c r="G57">
        <v>3455</v>
      </c>
      <c r="H57">
        <v>4155</v>
      </c>
      <c r="T57">
        <f t="shared" si="0"/>
        <v>0</v>
      </c>
    </row>
    <row r="58" spans="1:20" x14ac:dyDescent="0.25">
      <c r="A58">
        <v>25160</v>
      </c>
      <c r="B58">
        <v>30447</v>
      </c>
      <c r="C58">
        <v>426</v>
      </c>
      <c r="D58">
        <v>679.71</v>
      </c>
      <c r="E58">
        <v>826</v>
      </c>
      <c r="F58">
        <v>1243</v>
      </c>
      <c r="G58">
        <v>3513</v>
      </c>
      <c r="H58">
        <v>8463</v>
      </c>
      <c r="T58">
        <f t="shared" si="0"/>
        <v>0</v>
      </c>
    </row>
    <row r="59" spans="1:20" x14ac:dyDescent="0.25">
      <c r="A59">
        <v>24549</v>
      </c>
      <c r="B59">
        <v>85375</v>
      </c>
      <c r="C59">
        <v>437</v>
      </c>
      <c r="D59">
        <v>695.4</v>
      </c>
      <c r="E59">
        <v>831</v>
      </c>
      <c r="F59">
        <v>1236</v>
      </c>
      <c r="G59">
        <v>4395</v>
      </c>
      <c r="H59">
        <v>27199</v>
      </c>
      <c r="T59">
        <f t="shared" si="0"/>
        <v>0</v>
      </c>
    </row>
    <row r="60" spans="1:20" x14ac:dyDescent="0.25">
      <c r="A60">
        <v>25511</v>
      </c>
      <c r="B60">
        <v>27695</v>
      </c>
      <c r="C60">
        <v>426</v>
      </c>
      <c r="D60">
        <v>674.1</v>
      </c>
      <c r="E60">
        <v>815</v>
      </c>
      <c r="F60">
        <v>1195</v>
      </c>
      <c r="G60">
        <v>3285</v>
      </c>
      <c r="H60">
        <v>9559</v>
      </c>
      <c r="T60">
        <f t="shared" si="0"/>
        <v>0</v>
      </c>
    </row>
    <row r="61" spans="1:20" x14ac:dyDescent="0.25">
      <c r="A61">
        <v>25097</v>
      </c>
      <c r="B61">
        <v>20639</v>
      </c>
      <c r="C61">
        <v>435</v>
      </c>
      <c r="D61">
        <v>676.9</v>
      </c>
      <c r="E61">
        <v>818</v>
      </c>
      <c r="F61">
        <v>1219</v>
      </c>
      <c r="G61">
        <v>3603</v>
      </c>
      <c r="H61">
        <v>15135</v>
      </c>
      <c r="T61">
        <f t="shared" si="0"/>
        <v>0</v>
      </c>
    </row>
    <row r="62" spans="1:20" x14ac:dyDescent="0.25">
      <c r="A62">
        <v>25188</v>
      </c>
      <c r="B62">
        <v>4827</v>
      </c>
      <c r="C62">
        <v>444</v>
      </c>
      <c r="D62">
        <v>670.62</v>
      </c>
      <c r="E62">
        <v>817</v>
      </c>
      <c r="F62">
        <v>1217</v>
      </c>
      <c r="G62">
        <v>3295</v>
      </c>
      <c r="H62">
        <v>4339</v>
      </c>
      <c r="T62">
        <f t="shared" si="0"/>
        <v>0</v>
      </c>
    </row>
    <row r="63" spans="1:20" x14ac:dyDescent="0.25">
      <c r="A63">
        <v>25021</v>
      </c>
      <c r="B63">
        <v>59007</v>
      </c>
      <c r="C63">
        <v>440</v>
      </c>
      <c r="D63">
        <v>681.33</v>
      </c>
      <c r="E63">
        <v>830</v>
      </c>
      <c r="F63">
        <v>1219</v>
      </c>
      <c r="G63">
        <v>3531</v>
      </c>
      <c r="H63">
        <v>17295</v>
      </c>
      <c r="T63">
        <f t="shared" si="0"/>
        <v>0</v>
      </c>
    </row>
    <row r="64" spans="1:20" x14ac:dyDescent="0.25">
      <c r="A64">
        <v>25105</v>
      </c>
      <c r="B64">
        <v>17023</v>
      </c>
      <c r="C64">
        <v>435</v>
      </c>
      <c r="D64">
        <v>675.33</v>
      </c>
      <c r="E64">
        <v>828</v>
      </c>
      <c r="F64">
        <v>1228</v>
      </c>
      <c r="G64">
        <v>3759</v>
      </c>
      <c r="H64">
        <v>9479</v>
      </c>
      <c r="T64">
        <f t="shared" si="0"/>
        <v>0</v>
      </c>
    </row>
    <row r="65" spans="1:20" x14ac:dyDescent="0.25">
      <c r="A65">
        <v>24716</v>
      </c>
      <c r="B65">
        <v>37375</v>
      </c>
      <c r="C65">
        <v>437</v>
      </c>
      <c r="D65">
        <v>687.41</v>
      </c>
      <c r="E65">
        <v>840</v>
      </c>
      <c r="F65">
        <v>1236</v>
      </c>
      <c r="G65">
        <v>3575</v>
      </c>
      <c r="H65">
        <v>16783</v>
      </c>
      <c r="T65">
        <f t="shared" si="0"/>
        <v>0</v>
      </c>
    </row>
    <row r="66" spans="1:20" x14ac:dyDescent="0.25">
      <c r="A66">
        <v>24862</v>
      </c>
      <c r="B66">
        <v>53119</v>
      </c>
      <c r="C66">
        <v>420</v>
      </c>
      <c r="D66">
        <v>686.2</v>
      </c>
      <c r="E66">
        <v>831</v>
      </c>
      <c r="F66">
        <v>1228</v>
      </c>
      <c r="G66">
        <v>3637</v>
      </c>
      <c r="H66">
        <v>24319</v>
      </c>
      <c r="T66">
        <f t="shared" si="0"/>
        <v>0</v>
      </c>
    </row>
    <row r="67" spans="1:20" x14ac:dyDescent="0.25">
      <c r="A67">
        <v>24715</v>
      </c>
      <c r="B67">
        <v>56607</v>
      </c>
      <c r="C67">
        <v>439</v>
      </c>
      <c r="D67">
        <v>690.25</v>
      </c>
      <c r="E67">
        <v>825</v>
      </c>
      <c r="F67">
        <v>1246</v>
      </c>
      <c r="G67">
        <v>4227</v>
      </c>
      <c r="H67">
        <v>32559</v>
      </c>
      <c r="T67">
        <f t="shared" si="0"/>
        <v>0</v>
      </c>
    </row>
    <row r="68" spans="1:20" x14ac:dyDescent="0.25">
      <c r="A68">
        <v>25665</v>
      </c>
      <c r="B68">
        <v>59199</v>
      </c>
      <c r="C68">
        <v>425</v>
      </c>
      <c r="D68">
        <v>676.47</v>
      </c>
      <c r="E68">
        <v>815</v>
      </c>
      <c r="F68">
        <v>1208</v>
      </c>
      <c r="G68">
        <v>3621</v>
      </c>
      <c r="H68">
        <v>4959</v>
      </c>
      <c r="T68">
        <f t="shared" ref="T68:T131" si="1">K68/(A68+K68)</f>
        <v>0</v>
      </c>
    </row>
    <row r="69" spans="1:20" x14ac:dyDescent="0.25">
      <c r="A69">
        <v>24928</v>
      </c>
      <c r="B69">
        <v>88255</v>
      </c>
      <c r="C69">
        <v>414</v>
      </c>
      <c r="D69">
        <v>682.26</v>
      </c>
      <c r="E69">
        <v>830</v>
      </c>
      <c r="F69">
        <v>1223</v>
      </c>
      <c r="G69">
        <v>3513</v>
      </c>
      <c r="H69">
        <v>28127</v>
      </c>
      <c r="T69">
        <f t="shared" si="1"/>
        <v>0</v>
      </c>
    </row>
    <row r="70" spans="1:20" x14ac:dyDescent="0.25">
      <c r="A70">
        <v>24501</v>
      </c>
      <c r="B70">
        <v>32559</v>
      </c>
      <c r="C70">
        <v>436</v>
      </c>
      <c r="D70">
        <v>694.62</v>
      </c>
      <c r="E70">
        <v>844</v>
      </c>
      <c r="F70">
        <v>1284</v>
      </c>
      <c r="G70">
        <v>4103</v>
      </c>
      <c r="H70">
        <v>26143</v>
      </c>
      <c r="T70">
        <f t="shared" si="1"/>
        <v>0</v>
      </c>
    </row>
    <row r="71" spans="1:20" x14ac:dyDescent="0.25">
      <c r="A71">
        <v>24717</v>
      </c>
      <c r="B71">
        <v>55711</v>
      </c>
      <c r="C71">
        <v>441</v>
      </c>
      <c r="D71">
        <v>690.08</v>
      </c>
      <c r="E71">
        <v>849</v>
      </c>
      <c r="F71">
        <v>1247</v>
      </c>
      <c r="G71">
        <v>3457</v>
      </c>
      <c r="H71">
        <v>26591</v>
      </c>
      <c r="T71">
        <f t="shared" si="1"/>
        <v>0</v>
      </c>
    </row>
    <row r="72" spans="1:20" x14ac:dyDescent="0.25">
      <c r="A72">
        <v>24702</v>
      </c>
      <c r="B72">
        <v>92159</v>
      </c>
      <c r="C72">
        <v>433</v>
      </c>
      <c r="D72">
        <v>694.91</v>
      </c>
      <c r="E72">
        <v>831</v>
      </c>
      <c r="F72">
        <v>1248</v>
      </c>
      <c r="G72">
        <v>4255</v>
      </c>
      <c r="H72">
        <v>25599</v>
      </c>
      <c r="T72">
        <f t="shared" si="1"/>
        <v>0</v>
      </c>
    </row>
    <row r="73" spans="1:20" x14ac:dyDescent="0.25">
      <c r="A73">
        <v>23536</v>
      </c>
      <c r="B73">
        <v>43391</v>
      </c>
      <c r="C73">
        <v>442</v>
      </c>
      <c r="D73">
        <v>715.42</v>
      </c>
      <c r="E73">
        <v>846</v>
      </c>
      <c r="F73">
        <v>1336</v>
      </c>
      <c r="G73">
        <v>12663</v>
      </c>
      <c r="H73">
        <v>39903</v>
      </c>
      <c r="T73">
        <f t="shared" si="1"/>
        <v>0</v>
      </c>
    </row>
    <row r="74" spans="1:20" x14ac:dyDescent="0.25">
      <c r="A74">
        <v>24576</v>
      </c>
      <c r="B74">
        <v>82047</v>
      </c>
      <c r="C74">
        <v>425</v>
      </c>
      <c r="D74">
        <v>698.34</v>
      </c>
      <c r="E74">
        <v>861</v>
      </c>
      <c r="F74">
        <v>1256</v>
      </c>
      <c r="G74">
        <v>3645</v>
      </c>
      <c r="H74">
        <v>19919</v>
      </c>
      <c r="T74">
        <f t="shared" si="1"/>
        <v>0</v>
      </c>
    </row>
    <row r="75" spans="1:20" x14ac:dyDescent="0.25">
      <c r="A75">
        <v>24332</v>
      </c>
      <c r="B75">
        <v>33663</v>
      </c>
      <c r="C75">
        <v>431</v>
      </c>
      <c r="D75">
        <v>691.18</v>
      </c>
      <c r="E75">
        <v>827</v>
      </c>
      <c r="F75">
        <v>1249</v>
      </c>
      <c r="G75">
        <v>4115</v>
      </c>
      <c r="H75">
        <v>31743</v>
      </c>
      <c r="T75">
        <f t="shared" si="1"/>
        <v>0</v>
      </c>
    </row>
    <row r="76" spans="1:20" x14ac:dyDescent="0.25">
      <c r="A76">
        <v>24122</v>
      </c>
      <c r="B76">
        <v>40607</v>
      </c>
      <c r="C76">
        <v>435</v>
      </c>
      <c r="D76">
        <v>696.3</v>
      </c>
      <c r="E76">
        <v>840</v>
      </c>
      <c r="F76">
        <v>1278</v>
      </c>
      <c r="G76">
        <v>4439</v>
      </c>
      <c r="H76">
        <v>32959</v>
      </c>
      <c r="T76">
        <f t="shared" si="1"/>
        <v>0</v>
      </c>
    </row>
    <row r="77" spans="1:20" x14ac:dyDescent="0.25">
      <c r="A77">
        <v>24490</v>
      </c>
      <c r="B77">
        <v>62175</v>
      </c>
      <c r="C77">
        <v>444</v>
      </c>
      <c r="D77">
        <v>691.22</v>
      </c>
      <c r="E77">
        <v>832</v>
      </c>
      <c r="F77">
        <v>1270</v>
      </c>
      <c r="G77">
        <v>4695</v>
      </c>
      <c r="H77">
        <v>19679</v>
      </c>
      <c r="T77">
        <f t="shared" si="1"/>
        <v>0</v>
      </c>
    </row>
    <row r="78" spans="1:20" x14ac:dyDescent="0.25">
      <c r="A78">
        <v>24349</v>
      </c>
      <c r="B78">
        <v>75519</v>
      </c>
      <c r="C78">
        <v>430</v>
      </c>
      <c r="D78">
        <v>709.64</v>
      </c>
      <c r="E78">
        <v>824</v>
      </c>
      <c r="F78">
        <v>1264</v>
      </c>
      <c r="G78">
        <v>7035</v>
      </c>
      <c r="H78">
        <v>59487</v>
      </c>
      <c r="T78">
        <f t="shared" si="1"/>
        <v>0</v>
      </c>
    </row>
    <row r="79" spans="1:20" x14ac:dyDescent="0.25">
      <c r="A79">
        <v>24702</v>
      </c>
      <c r="B79">
        <v>8991</v>
      </c>
      <c r="C79">
        <v>426</v>
      </c>
      <c r="D79">
        <v>689.2</v>
      </c>
      <c r="E79">
        <v>848</v>
      </c>
      <c r="F79">
        <v>1259</v>
      </c>
      <c r="G79">
        <v>3625</v>
      </c>
      <c r="H79">
        <v>5787</v>
      </c>
      <c r="T79">
        <f t="shared" si="1"/>
        <v>0</v>
      </c>
    </row>
    <row r="80" spans="1:20" x14ac:dyDescent="0.25">
      <c r="A80">
        <v>24769</v>
      </c>
      <c r="B80">
        <v>8527</v>
      </c>
      <c r="C80">
        <v>427</v>
      </c>
      <c r="D80">
        <v>684.4</v>
      </c>
      <c r="E80">
        <v>844</v>
      </c>
      <c r="F80">
        <v>1256</v>
      </c>
      <c r="G80">
        <v>3335</v>
      </c>
      <c r="H80">
        <v>6043</v>
      </c>
      <c r="T80">
        <f t="shared" si="1"/>
        <v>0</v>
      </c>
    </row>
    <row r="81" spans="1:20" x14ac:dyDescent="0.25">
      <c r="A81">
        <v>24500</v>
      </c>
      <c r="B81">
        <v>57183</v>
      </c>
      <c r="C81">
        <v>428</v>
      </c>
      <c r="D81">
        <v>696</v>
      </c>
      <c r="E81">
        <v>833</v>
      </c>
      <c r="F81">
        <v>1254</v>
      </c>
      <c r="G81">
        <v>4211</v>
      </c>
      <c r="H81">
        <v>38495</v>
      </c>
      <c r="T81">
        <f t="shared" si="1"/>
        <v>0</v>
      </c>
    </row>
    <row r="82" spans="1:20" x14ac:dyDescent="0.25">
      <c r="A82">
        <v>24118</v>
      </c>
      <c r="B82">
        <v>125055</v>
      </c>
      <c r="C82">
        <v>439</v>
      </c>
      <c r="D82">
        <v>714.4</v>
      </c>
      <c r="E82">
        <v>852</v>
      </c>
      <c r="F82">
        <v>1264</v>
      </c>
      <c r="G82">
        <v>4263</v>
      </c>
      <c r="H82">
        <v>43103</v>
      </c>
      <c r="T82">
        <f t="shared" si="1"/>
        <v>0</v>
      </c>
    </row>
    <row r="83" spans="1:20" x14ac:dyDescent="0.25">
      <c r="A83">
        <v>24092</v>
      </c>
      <c r="B83">
        <v>54527</v>
      </c>
      <c r="C83">
        <v>441</v>
      </c>
      <c r="D83">
        <v>695.47</v>
      </c>
      <c r="E83">
        <v>814</v>
      </c>
      <c r="F83">
        <v>1244</v>
      </c>
      <c r="G83">
        <v>5159</v>
      </c>
      <c r="H83">
        <v>46143</v>
      </c>
      <c r="T83">
        <f t="shared" si="1"/>
        <v>0</v>
      </c>
    </row>
    <row r="84" spans="1:20" x14ac:dyDescent="0.25">
      <c r="A84">
        <v>23713</v>
      </c>
      <c r="B84">
        <v>43071</v>
      </c>
      <c r="C84">
        <v>431</v>
      </c>
      <c r="D84">
        <v>714.2</v>
      </c>
      <c r="E84">
        <v>843</v>
      </c>
      <c r="F84">
        <v>1291</v>
      </c>
      <c r="G84">
        <v>12103</v>
      </c>
      <c r="H84">
        <v>37279</v>
      </c>
      <c r="T84">
        <f t="shared" si="1"/>
        <v>0</v>
      </c>
    </row>
    <row r="85" spans="1:20" x14ac:dyDescent="0.25">
      <c r="A85">
        <v>24294</v>
      </c>
      <c r="B85">
        <v>38079</v>
      </c>
      <c r="C85">
        <v>440</v>
      </c>
      <c r="D85">
        <v>699.15</v>
      </c>
      <c r="E85">
        <v>834</v>
      </c>
      <c r="F85">
        <v>1264</v>
      </c>
      <c r="G85">
        <v>6711</v>
      </c>
      <c r="H85">
        <v>33887</v>
      </c>
      <c r="T85">
        <f t="shared" si="1"/>
        <v>0</v>
      </c>
    </row>
    <row r="86" spans="1:20" x14ac:dyDescent="0.25">
      <c r="A86">
        <v>24743</v>
      </c>
      <c r="B86">
        <v>68351</v>
      </c>
      <c r="C86">
        <v>441</v>
      </c>
      <c r="D86">
        <v>686.05</v>
      </c>
      <c r="E86">
        <v>847</v>
      </c>
      <c r="F86">
        <v>1243</v>
      </c>
      <c r="G86">
        <v>3415</v>
      </c>
      <c r="H86">
        <v>5027</v>
      </c>
      <c r="T86">
        <f t="shared" si="1"/>
        <v>0</v>
      </c>
    </row>
    <row r="87" spans="1:20" x14ac:dyDescent="0.25">
      <c r="A87">
        <v>23962</v>
      </c>
      <c r="B87">
        <v>40575</v>
      </c>
      <c r="C87">
        <v>436</v>
      </c>
      <c r="D87">
        <v>700.9</v>
      </c>
      <c r="E87">
        <v>850</v>
      </c>
      <c r="F87">
        <v>1286</v>
      </c>
      <c r="G87">
        <v>4247</v>
      </c>
      <c r="H87">
        <v>34239</v>
      </c>
      <c r="T87">
        <f t="shared" si="1"/>
        <v>0</v>
      </c>
    </row>
    <row r="88" spans="1:20" x14ac:dyDescent="0.25">
      <c r="A88">
        <v>23728</v>
      </c>
      <c r="B88">
        <v>52095</v>
      </c>
      <c r="C88">
        <v>436</v>
      </c>
      <c r="D88">
        <v>698.78</v>
      </c>
      <c r="E88">
        <v>835</v>
      </c>
      <c r="F88">
        <v>1273</v>
      </c>
      <c r="G88">
        <v>6575</v>
      </c>
      <c r="H88">
        <v>36799</v>
      </c>
      <c r="T88">
        <f t="shared" si="1"/>
        <v>0</v>
      </c>
    </row>
    <row r="89" spans="1:20" x14ac:dyDescent="0.25">
      <c r="A89">
        <v>23612</v>
      </c>
      <c r="B89">
        <v>132735</v>
      </c>
      <c r="C89">
        <v>424</v>
      </c>
      <c r="D89">
        <v>750.02</v>
      </c>
      <c r="E89">
        <v>851</v>
      </c>
      <c r="F89">
        <v>1398</v>
      </c>
      <c r="G89">
        <v>24335</v>
      </c>
      <c r="H89">
        <v>86399</v>
      </c>
      <c r="T89">
        <f t="shared" si="1"/>
        <v>0</v>
      </c>
    </row>
    <row r="90" spans="1:20" x14ac:dyDescent="0.25">
      <c r="A90">
        <v>23011</v>
      </c>
      <c r="B90">
        <v>62751</v>
      </c>
      <c r="C90">
        <v>413</v>
      </c>
      <c r="D90">
        <v>760.16</v>
      </c>
      <c r="E90">
        <v>862</v>
      </c>
      <c r="F90">
        <v>1435</v>
      </c>
      <c r="G90">
        <v>26703</v>
      </c>
      <c r="H90">
        <v>62079</v>
      </c>
      <c r="T90">
        <f t="shared" si="1"/>
        <v>0</v>
      </c>
    </row>
    <row r="91" spans="1:20" x14ac:dyDescent="0.25">
      <c r="A91">
        <v>24145</v>
      </c>
      <c r="B91">
        <v>64703</v>
      </c>
      <c r="C91">
        <v>429</v>
      </c>
      <c r="D91">
        <v>711.86</v>
      </c>
      <c r="E91">
        <v>836</v>
      </c>
      <c r="F91">
        <v>1265</v>
      </c>
      <c r="G91">
        <v>12007</v>
      </c>
      <c r="H91">
        <v>46399</v>
      </c>
      <c r="T91">
        <f t="shared" si="1"/>
        <v>0</v>
      </c>
    </row>
    <row r="92" spans="1:20" x14ac:dyDescent="0.25">
      <c r="A92">
        <v>24359</v>
      </c>
      <c r="B92">
        <v>61471</v>
      </c>
      <c r="C92">
        <v>426</v>
      </c>
      <c r="D92">
        <v>708.88</v>
      </c>
      <c r="E92">
        <v>856</v>
      </c>
      <c r="F92">
        <v>1270</v>
      </c>
      <c r="G92">
        <v>4235</v>
      </c>
      <c r="H92">
        <v>44063</v>
      </c>
      <c r="T92">
        <f t="shared" si="1"/>
        <v>0</v>
      </c>
    </row>
    <row r="93" spans="1:20" x14ac:dyDescent="0.25">
      <c r="A93">
        <v>24177</v>
      </c>
      <c r="B93">
        <v>49375</v>
      </c>
      <c r="C93">
        <v>446</v>
      </c>
      <c r="D93">
        <v>697.31</v>
      </c>
      <c r="E93">
        <v>836</v>
      </c>
      <c r="F93">
        <v>1259</v>
      </c>
      <c r="G93">
        <v>4123</v>
      </c>
      <c r="H93">
        <v>34591</v>
      </c>
      <c r="T93">
        <f t="shared" si="1"/>
        <v>0</v>
      </c>
    </row>
    <row r="94" spans="1:20" x14ac:dyDescent="0.25">
      <c r="A94">
        <v>23699</v>
      </c>
      <c r="B94">
        <v>81023</v>
      </c>
      <c r="C94">
        <v>422</v>
      </c>
      <c r="D94">
        <v>713.06</v>
      </c>
      <c r="E94">
        <v>842</v>
      </c>
      <c r="F94">
        <v>1276</v>
      </c>
      <c r="G94">
        <v>6703</v>
      </c>
      <c r="H94">
        <v>76927</v>
      </c>
      <c r="T94">
        <f t="shared" si="1"/>
        <v>0</v>
      </c>
    </row>
    <row r="95" spans="1:20" x14ac:dyDescent="0.25">
      <c r="A95">
        <v>23571</v>
      </c>
      <c r="B95">
        <v>54559</v>
      </c>
      <c r="C95">
        <v>429</v>
      </c>
      <c r="D95">
        <v>716.6</v>
      </c>
      <c r="E95">
        <v>828</v>
      </c>
      <c r="F95">
        <v>1278</v>
      </c>
      <c r="G95">
        <v>15615</v>
      </c>
      <c r="H95">
        <v>41343</v>
      </c>
      <c r="T95">
        <f t="shared" si="1"/>
        <v>0</v>
      </c>
    </row>
    <row r="96" spans="1:20" x14ac:dyDescent="0.25">
      <c r="A96">
        <v>23229</v>
      </c>
      <c r="B96">
        <v>75263</v>
      </c>
      <c r="C96">
        <v>425</v>
      </c>
      <c r="D96">
        <v>757.79</v>
      </c>
      <c r="E96">
        <v>840</v>
      </c>
      <c r="F96">
        <v>1339</v>
      </c>
      <c r="G96">
        <v>36255</v>
      </c>
      <c r="H96">
        <v>64991</v>
      </c>
      <c r="T96">
        <f t="shared" si="1"/>
        <v>0</v>
      </c>
    </row>
    <row r="97" spans="1:20" x14ac:dyDescent="0.25">
      <c r="A97">
        <v>21735</v>
      </c>
      <c r="B97">
        <v>63551</v>
      </c>
      <c r="C97">
        <v>424</v>
      </c>
      <c r="D97">
        <v>789.23</v>
      </c>
      <c r="E97">
        <v>839</v>
      </c>
      <c r="F97">
        <v>2349</v>
      </c>
      <c r="G97">
        <v>31871</v>
      </c>
      <c r="H97">
        <v>50175</v>
      </c>
      <c r="T97">
        <f t="shared" si="1"/>
        <v>0</v>
      </c>
    </row>
    <row r="98" spans="1:20" x14ac:dyDescent="0.25">
      <c r="A98">
        <v>21262</v>
      </c>
      <c r="B98">
        <v>80319</v>
      </c>
      <c r="C98">
        <v>427</v>
      </c>
      <c r="D98">
        <v>727.08</v>
      </c>
      <c r="E98">
        <v>850</v>
      </c>
      <c r="F98">
        <v>1333</v>
      </c>
      <c r="G98">
        <v>13751</v>
      </c>
      <c r="H98">
        <v>78079</v>
      </c>
      <c r="T98">
        <f t="shared" si="1"/>
        <v>0</v>
      </c>
    </row>
    <row r="99" spans="1:20" x14ac:dyDescent="0.25">
      <c r="A99">
        <v>24482</v>
      </c>
      <c r="B99">
        <v>40319</v>
      </c>
      <c r="C99">
        <v>426</v>
      </c>
      <c r="D99">
        <v>694.46</v>
      </c>
      <c r="E99">
        <v>843</v>
      </c>
      <c r="F99">
        <v>1262</v>
      </c>
      <c r="G99">
        <v>3597</v>
      </c>
      <c r="H99">
        <v>35711</v>
      </c>
      <c r="T99">
        <f t="shared" si="1"/>
        <v>0</v>
      </c>
    </row>
    <row r="100" spans="1:20" x14ac:dyDescent="0.25">
      <c r="A100">
        <v>24600</v>
      </c>
      <c r="B100">
        <v>6395</v>
      </c>
      <c r="C100">
        <v>441</v>
      </c>
      <c r="D100">
        <v>685.32</v>
      </c>
      <c r="E100">
        <v>843</v>
      </c>
      <c r="F100">
        <v>1249</v>
      </c>
      <c r="G100">
        <v>3625</v>
      </c>
      <c r="H100">
        <v>5091</v>
      </c>
      <c r="T100">
        <f t="shared" si="1"/>
        <v>0</v>
      </c>
    </row>
    <row r="101" spans="1:20" x14ac:dyDescent="0.25">
      <c r="A101">
        <v>23527</v>
      </c>
      <c r="B101">
        <v>109183</v>
      </c>
      <c r="C101">
        <v>428</v>
      </c>
      <c r="D101">
        <v>732.48</v>
      </c>
      <c r="E101">
        <v>839</v>
      </c>
      <c r="F101">
        <v>1315</v>
      </c>
      <c r="G101">
        <v>20463</v>
      </c>
      <c r="H101">
        <v>59967</v>
      </c>
      <c r="T101">
        <f t="shared" si="1"/>
        <v>0</v>
      </c>
    </row>
    <row r="102" spans="1:20" x14ac:dyDescent="0.25">
      <c r="A102">
        <v>23779</v>
      </c>
      <c r="B102">
        <v>47871</v>
      </c>
      <c r="C102">
        <v>439</v>
      </c>
      <c r="D102">
        <v>719.72</v>
      </c>
      <c r="E102">
        <v>853</v>
      </c>
      <c r="F102">
        <v>1288</v>
      </c>
      <c r="G102">
        <v>9559</v>
      </c>
      <c r="H102">
        <v>42239</v>
      </c>
      <c r="T102">
        <f t="shared" si="1"/>
        <v>0</v>
      </c>
    </row>
    <row r="103" spans="1:20" x14ac:dyDescent="0.25">
      <c r="A103">
        <v>24148</v>
      </c>
      <c r="B103">
        <v>61631</v>
      </c>
      <c r="C103">
        <v>428</v>
      </c>
      <c r="D103">
        <v>694.05</v>
      </c>
      <c r="E103">
        <v>826</v>
      </c>
      <c r="F103">
        <v>1252</v>
      </c>
      <c r="G103">
        <v>6699</v>
      </c>
      <c r="H103">
        <v>35999</v>
      </c>
      <c r="T103">
        <f t="shared" si="1"/>
        <v>0</v>
      </c>
    </row>
    <row r="104" spans="1:20" x14ac:dyDescent="0.25">
      <c r="A104">
        <v>22932</v>
      </c>
      <c r="B104">
        <v>81983</v>
      </c>
      <c r="C104">
        <v>428</v>
      </c>
      <c r="D104">
        <v>745.44</v>
      </c>
      <c r="E104">
        <v>842</v>
      </c>
      <c r="F104">
        <v>1392</v>
      </c>
      <c r="G104">
        <v>21103</v>
      </c>
      <c r="H104">
        <v>52735</v>
      </c>
      <c r="T104">
        <f t="shared" si="1"/>
        <v>0</v>
      </c>
    </row>
    <row r="105" spans="1:20" x14ac:dyDescent="0.25">
      <c r="A105">
        <v>24774</v>
      </c>
      <c r="B105">
        <v>38431</v>
      </c>
      <c r="C105">
        <v>436</v>
      </c>
      <c r="D105">
        <v>689.35</v>
      </c>
      <c r="E105">
        <v>841</v>
      </c>
      <c r="F105">
        <v>1247</v>
      </c>
      <c r="G105">
        <v>3617</v>
      </c>
      <c r="H105">
        <v>21583</v>
      </c>
      <c r="T105">
        <f t="shared" si="1"/>
        <v>0</v>
      </c>
    </row>
    <row r="106" spans="1:20" x14ac:dyDescent="0.25">
      <c r="A106">
        <v>23740</v>
      </c>
      <c r="B106">
        <v>59775</v>
      </c>
      <c r="C106">
        <v>432</v>
      </c>
      <c r="D106">
        <v>716.8</v>
      </c>
      <c r="E106">
        <v>860</v>
      </c>
      <c r="F106">
        <v>1274</v>
      </c>
      <c r="G106">
        <v>5103</v>
      </c>
      <c r="H106">
        <v>52479</v>
      </c>
      <c r="T106">
        <f t="shared" si="1"/>
        <v>0</v>
      </c>
    </row>
    <row r="107" spans="1:20" x14ac:dyDescent="0.25">
      <c r="A107">
        <v>23822</v>
      </c>
      <c r="B107">
        <v>38591</v>
      </c>
      <c r="C107">
        <v>439</v>
      </c>
      <c r="D107">
        <v>699.74</v>
      </c>
      <c r="E107">
        <v>837</v>
      </c>
      <c r="F107">
        <v>1272</v>
      </c>
      <c r="G107">
        <v>5899</v>
      </c>
      <c r="H107">
        <v>36511</v>
      </c>
      <c r="T107">
        <f t="shared" si="1"/>
        <v>0</v>
      </c>
    </row>
    <row r="108" spans="1:20" x14ac:dyDescent="0.25">
      <c r="A108">
        <v>22227</v>
      </c>
      <c r="B108">
        <v>81919</v>
      </c>
      <c r="C108">
        <v>413</v>
      </c>
      <c r="D108">
        <v>771.52</v>
      </c>
      <c r="E108">
        <v>846</v>
      </c>
      <c r="F108">
        <v>1534</v>
      </c>
      <c r="G108">
        <v>26767</v>
      </c>
      <c r="H108">
        <v>57887</v>
      </c>
      <c r="T108">
        <f t="shared" si="1"/>
        <v>0</v>
      </c>
    </row>
    <row r="109" spans="1:20" x14ac:dyDescent="0.25">
      <c r="A109">
        <v>23916</v>
      </c>
      <c r="B109">
        <v>86143</v>
      </c>
      <c r="C109">
        <v>427</v>
      </c>
      <c r="D109">
        <v>727.77</v>
      </c>
      <c r="E109">
        <v>836</v>
      </c>
      <c r="F109">
        <v>1282</v>
      </c>
      <c r="G109">
        <v>20735</v>
      </c>
      <c r="H109">
        <v>42591</v>
      </c>
      <c r="T109">
        <f t="shared" si="1"/>
        <v>0</v>
      </c>
    </row>
    <row r="110" spans="1:20" x14ac:dyDescent="0.25">
      <c r="A110">
        <v>24392</v>
      </c>
      <c r="B110">
        <v>46751</v>
      </c>
      <c r="C110">
        <v>431</v>
      </c>
      <c r="D110">
        <v>706.56</v>
      </c>
      <c r="E110">
        <v>849</v>
      </c>
      <c r="F110">
        <v>1258</v>
      </c>
      <c r="G110">
        <v>3993</v>
      </c>
      <c r="H110">
        <v>43999</v>
      </c>
      <c r="T110">
        <f t="shared" si="1"/>
        <v>0</v>
      </c>
    </row>
    <row r="111" spans="1:20" x14ac:dyDescent="0.25">
      <c r="A111">
        <v>24140</v>
      </c>
      <c r="B111">
        <v>56383</v>
      </c>
      <c r="C111">
        <v>437</v>
      </c>
      <c r="D111">
        <v>708.37</v>
      </c>
      <c r="E111">
        <v>858</v>
      </c>
      <c r="F111">
        <v>1287</v>
      </c>
      <c r="G111">
        <v>4699</v>
      </c>
      <c r="H111">
        <v>32479</v>
      </c>
      <c r="T111">
        <f t="shared" si="1"/>
        <v>0</v>
      </c>
    </row>
    <row r="112" spans="1:20" x14ac:dyDescent="0.25">
      <c r="A112">
        <v>24450</v>
      </c>
      <c r="B112">
        <v>60895</v>
      </c>
      <c r="C112">
        <v>446</v>
      </c>
      <c r="D112">
        <v>698.94</v>
      </c>
      <c r="E112">
        <v>857</v>
      </c>
      <c r="F112">
        <v>1254</v>
      </c>
      <c r="G112">
        <v>4015</v>
      </c>
      <c r="H112">
        <v>35967</v>
      </c>
      <c r="T112">
        <f t="shared" si="1"/>
        <v>0</v>
      </c>
    </row>
    <row r="113" spans="1:20" x14ac:dyDescent="0.25">
      <c r="A113">
        <v>22344</v>
      </c>
      <c r="B113">
        <v>131967</v>
      </c>
      <c r="C113">
        <v>437</v>
      </c>
      <c r="D113">
        <v>769.85</v>
      </c>
      <c r="E113">
        <v>853</v>
      </c>
      <c r="F113">
        <v>1297</v>
      </c>
      <c r="G113">
        <v>31567</v>
      </c>
      <c r="H113">
        <v>124607</v>
      </c>
      <c r="T113">
        <f t="shared" si="1"/>
        <v>0</v>
      </c>
    </row>
    <row r="114" spans="1:20" x14ac:dyDescent="0.25">
      <c r="A114">
        <v>24058</v>
      </c>
      <c r="B114">
        <v>66559</v>
      </c>
      <c r="C114">
        <v>436</v>
      </c>
      <c r="D114">
        <v>710.84</v>
      </c>
      <c r="E114">
        <v>851</v>
      </c>
      <c r="F114">
        <v>1280</v>
      </c>
      <c r="G114">
        <v>10255</v>
      </c>
      <c r="H114">
        <v>45055</v>
      </c>
      <c r="T114">
        <f t="shared" si="1"/>
        <v>0</v>
      </c>
    </row>
    <row r="115" spans="1:20" x14ac:dyDescent="0.25">
      <c r="A115">
        <v>24121</v>
      </c>
      <c r="B115">
        <v>50815</v>
      </c>
      <c r="C115">
        <v>405</v>
      </c>
      <c r="D115">
        <v>699.23</v>
      </c>
      <c r="E115">
        <v>839</v>
      </c>
      <c r="F115">
        <v>1291</v>
      </c>
      <c r="G115">
        <v>4041</v>
      </c>
      <c r="H115">
        <v>41151</v>
      </c>
      <c r="T115">
        <f t="shared" si="1"/>
        <v>0</v>
      </c>
    </row>
    <row r="116" spans="1:20" x14ac:dyDescent="0.25">
      <c r="A116">
        <v>24849</v>
      </c>
      <c r="B116">
        <v>54911</v>
      </c>
      <c r="C116">
        <v>432</v>
      </c>
      <c r="D116">
        <v>681.3</v>
      </c>
      <c r="E116">
        <v>829</v>
      </c>
      <c r="F116">
        <v>1202</v>
      </c>
      <c r="G116">
        <v>3223</v>
      </c>
      <c r="H116">
        <v>5575</v>
      </c>
      <c r="T116">
        <f t="shared" si="1"/>
        <v>0</v>
      </c>
    </row>
    <row r="117" spans="1:20" x14ac:dyDescent="0.25">
      <c r="A117">
        <v>24104</v>
      </c>
      <c r="B117">
        <v>83135</v>
      </c>
      <c r="C117">
        <v>446</v>
      </c>
      <c r="D117">
        <v>705.04</v>
      </c>
      <c r="E117">
        <v>838</v>
      </c>
      <c r="F117">
        <v>1245</v>
      </c>
      <c r="G117">
        <v>4255</v>
      </c>
      <c r="H117">
        <v>52959</v>
      </c>
      <c r="T117">
        <f t="shared" si="1"/>
        <v>0</v>
      </c>
    </row>
    <row r="118" spans="1:20" x14ac:dyDescent="0.25">
      <c r="A118">
        <v>23118</v>
      </c>
      <c r="B118">
        <v>94527</v>
      </c>
      <c r="C118">
        <v>432</v>
      </c>
      <c r="D118">
        <v>718.51</v>
      </c>
      <c r="E118">
        <v>846</v>
      </c>
      <c r="F118">
        <v>1256</v>
      </c>
      <c r="G118">
        <v>14807</v>
      </c>
      <c r="H118">
        <v>42495</v>
      </c>
      <c r="T118">
        <f t="shared" si="1"/>
        <v>0</v>
      </c>
    </row>
    <row r="119" spans="1:20" x14ac:dyDescent="0.25">
      <c r="A119">
        <v>23144</v>
      </c>
      <c r="B119">
        <v>86847</v>
      </c>
      <c r="C119">
        <v>435</v>
      </c>
      <c r="D119">
        <v>754.06</v>
      </c>
      <c r="E119">
        <v>855</v>
      </c>
      <c r="F119">
        <v>1389</v>
      </c>
      <c r="G119">
        <v>24591</v>
      </c>
      <c r="H119">
        <v>57567</v>
      </c>
      <c r="T119">
        <f t="shared" si="1"/>
        <v>0</v>
      </c>
    </row>
    <row r="120" spans="1:20" x14ac:dyDescent="0.25">
      <c r="A120">
        <v>24005</v>
      </c>
      <c r="B120">
        <v>37407</v>
      </c>
      <c r="C120">
        <v>444</v>
      </c>
      <c r="D120">
        <v>700.81</v>
      </c>
      <c r="E120">
        <v>857</v>
      </c>
      <c r="F120">
        <v>1281</v>
      </c>
      <c r="G120">
        <v>4039</v>
      </c>
      <c r="H120">
        <v>33983</v>
      </c>
      <c r="T120">
        <f t="shared" si="1"/>
        <v>0</v>
      </c>
    </row>
    <row r="121" spans="1:20" x14ac:dyDescent="0.25">
      <c r="A121">
        <v>24214</v>
      </c>
      <c r="B121">
        <v>31839</v>
      </c>
      <c r="C121">
        <v>430</v>
      </c>
      <c r="D121">
        <v>685.56</v>
      </c>
      <c r="E121">
        <v>829</v>
      </c>
      <c r="F121">
        <v>1259</v>
      </c>
      <c r="G121">
        <v>3851</v>
      </c>
      <c r="H121">
        <v>17935</v>
      </c>
      <c r="T121">
        <f t="shared" si="1"/>
        <v>0</v>
      </c>
    </row>
    <row r="122" spans="1:20" x14ac:dyDescent="0.25">
      <c r="A122">
        <v>24140</v>
      </c>
      <c r="B122">
        <v>58687</v>
      </c>
      <c r="C122">
        <v>420</v>
      </c>
      <c r="D122">
        <v>693.33</v>
      </c>
      <c r="E122">
        <v>846</v>
      </c>
      <c r="F122">
        <v>1246</v>
      </c>
      <c r="G122">
        <v>3875</v>
      </c>
      <c r="H122">
        <v>33663</v>
      </c>
      <c r="T122">
        <f t="shared" si="1"/>
        <v>0</v>
      </c>
    </row>
    <row r="123" spans="1:20" x14ac:dyDescent="0.25">
      <c r="A123">
        <v>23642</v>
      </c>
      <c r="B123">
        <v>62911</v>
      </c>
      <c r="C123">
        <v>430</v>
      </c>
      <c r="D123">
        <v>714.27</v>
      </c>
      <c r="E123">
        <v>868</v>
      </c>
      <c r="F123">
        <v>1321</v>
      </c>
      <c r="G123">
        <v>7743</v>
      </c>
      <c r="H123">
        <v>25055</v>
      </c>
      <c r="T123">
        <f t="shared" si="1"/>
        <v>0</v>
      </c>
    </row>
    <row r="124" spans="1:20" x14ac:dyDescent="0.25">
      <c r="A124">
        <v>21297</v>
      </c>
      <c r="B124">
        <v>159615</v>
      </c>
      <c r="C124">
        <v>427</v>
      </c>
      <c r="D124">
        <v>815.08</v>
      </c>
      <c r="E124">
        <v>846</v>
      </c>
      <c r="F124">
        <v>1711</v>
      </c>
      <c r="G124">
        <v>35487</v>
      </c>
      <c r="H124">
        <v>111551</v>
      </c>
      <c r="T124">
        <f t="shared" si="1"/>
        <v>0</v>
      </c>
    </row>
    <row r="125" spans="1:20" x14ac:dyDescent="0.25">
      <c r="A125">
        <v>23472</v>
      </c>
      <c r="B125">
        <v>44031</v>
      </c>
      <c r="C125">
        <v>431</v>
      </c>
      <c r="D125">
        <v>725.82</v>
      </c>
      <c r="E125">
        <v>842</v>
      </c>
      <c r="F125">
        <v>1299</v>
      </c>
      <c r="G125">
        <v>15567</v>
      </c>
      <c r="H125">
        <v>43359</v>
      </c>
      <c r="T125">
        <f t="shared" si="1"/>
        <v>0</v>
      </c>
    </row>
    <row r="126" spans="1:20" x14ac:dyDescent="0.25">
      <c r="A126">
        <v>21765</v>
      </c>
      <c r="B126">
        <v>175743</v>
      </c>
      <c r="C126">
        <v>441</v>
      </c>
      <c r="D126">
        <v>792.62</v>
      </c>
      <c r="E126">
        <v>851</v>
      </c>
      <c r="F126">
        <v>1470</v>
      </c>
      <c r="G126">
        <v>31151</v>
      </c>
      <c r="H126">
        <v>63999</v>
      </c>
      <c r="T126">
        <f t="shared" si="1"/>
        <v>0</v>
      </c>
    </row>
    <row r="127" spans="1:20" x14ac:dyDescent="0.25">
      <c r="A127">
        <v>23177</v>
      </c>
      <c r="B127">
        <v>122495</v>
      </c>
      <c r="C127">
        <v>416</v>
      </c>
      <c r="D127">
        <v>729.31</v>
      </c>
      <c r="E127">
        <v>857</v>
      </c>
      <c r="F127">
        <v>1326</v>
      </c>
      <c r="G127">
        <v>14719</v>
      </c>
      <c r="H127">
        <v>44191</v>
      </c>
      <c r="T127">
        <f t="shared" si="1"/>
        <v>0</v>
      </c>
    </row>
    <row r="128" spans="1:20" x14ac:dyDescent="0.25">
      <c r="A128">
        <v>24596</v>
      </c>
      <c r="B128">
        <v>25231</v>
      </c>
      <c r="C128">
        <v>425</v>
      </c>
      <c r="D128">
        <v>685.97</v>
      </c>
      <c r="E128">
        <v>840</v>
      </c>
      <c r="F128">
        <v>1240</v>
      </c>
      <c r="G128">
        <v>3639</v>
      </c>
      <c r="H128">
        <v>19295</v>
      </c>
      <c r="T128">
        <f t="shared" si="1"/>
        <v>0</v>
      </c>
    </row>
    <row r="129" spans="1:20" x14ac:dyDescent="0.25">
      <c r="A129">
        <v>23775</v>
      </c>
      <c r="B129">
        <v>63167</v>
      </c>
      <c r="C129">
        <v>436</v>
      </c>
      <c r="D129">
        <v>728.73</v>
      </c>
      <c r="E129">
        <v>837</v>
      </c>
      <c r="F129">
        <v>1277</v>
      </c>
      <c r="G129">
        <v>12183</v>
      </c>
      <c r="H129">
        <v>59455</v>
      </c>
      <c r="T129">
        <f t="shared" si="1"/>
        <v>0</v>
      </c>
    </row>
    <row r="130" spans="1:20" x14ac:dyDescent="0.25">
      <c r="A130">
        <v>22011</v>
      </c>
      <c r="B130">
        <v>84159</v>
      </c>
      <c r="C130">
        <v>426</v>
      </c>
      <c r="D130">
        <v>766.01</v>
      </c>
      <c r="E130">
        <v>874</v>
      </c>
      <c r="F130">
        <v>1572</v>
      </c>
      <c r="G130">
        <v>21215</v>
      </c>
      <c r="H130">
        <v>67839</v>
      </c>
      <c r="T130">
        <f t="shared" si="1"/>
        <v>0</v>
      </c>
    </row>
    <row r="131" spans="1:20" x14ac:dyDescent="0.25">
      <c r="A131">
        <v>20401</v>
      </c>
      <c r="B131">
        <v>125951</v>
      </c>
      <c r="C131">
        <v>439</v>
      </c>
      <c r="D131">
        <v>838.87</v>
      </c>
      <c r="E131">
        <v>871</v>
      </c>
      <c r="F131">
        <v>1881</v>
      </c>
      <c r="G131">
        <v>44895</v>
      </c>
      <c r="H131">
        <v>115967</v>
      </c>
      <c r="T131">
        <f t="shared" si="1"/>
        <v>0</v>
      </c>
    </row>
    <row r="132" spans="1:20" x14ac:dyDescent="0.25">
      <c r="A132">
        <v>22376</v>
      </c>
      <c r="B132">
        <v>97855</v>
      </c>
      <c r="C132">
        <v>440</v>
      </c>
      <c r="D132">
        <v>814.58</v>
      </c>
      <c r="E132">
        <v>865</v>
      </c>
      <c r="F132">
        <v>1844</v>
      </c>
      <c r="G132">
        <v>41855</v>
      </c>
      <c r="H132">
        <v>88703</v>
      </c>
      <c r="T132">
        <f t="shared" ref="T132:T195" si="2">K132/(A132+K132)</f>
        <v>0</v>
      </c>
    </row>
    <row r="133" spans="1:20" x14ac:dyDescent="0.25">
      <c r="A133">
        <v>24085</v>
      </c>
      <c r="B133">
        <v>91839</v>
      </c>
      <c r="C133">
        <v>436</v>
      </c>
      <c r="D133">
        <v>714.16</v>
      </c>
      <c r="E133">
        <v>845</v>
      </c>
      <c r="F133">
        <v>1305</v>
      </c>
      <c r="G133">
        <v>13887</v>
      </c>
      <c r="H133">
        <v>37439</v>
      </c>
      <c r="T133">
        <f t="shared" si="2"/>
        <v>0</v>
      </c>
    </row>
    <row r="134" spans="1:20" x14ac:dyDescent="0.25">
      <c r="A134">
        <v>24144</v>
      </c>
      <c r="B134">
        <v>33983</v>
      </c>
      <c r="C134">
        <v>443</v>
      </c>
      <c r="D134">
        <v>700.29</v>
      </c>
      <c r="E134">
        <v>851</v>
      </c>
      <c r="F134">
        <v>1271</v>
      </c>
      <c r="G134">
        <v>4295</v>
      </c>
      <c r="H134">
        <v>25231</v>
      </c>
      <c r="T134">
        <f t="shared" si="2"/>
        <v>0</v>
      </c>
    </row>
    <row r="135" spans="1:20" x14ac:dyDescent="0.25">
      <c r="A135">
        <v>24354</v>
      </c>
      <c r="B135">
        <v>39359</v>
      </c>
      <c r="C135">
        <v>437</v>
      </c>
      <c r="D135">
        <v>694.26</v>
      </c>
      <c r="E135">
        <v>850</v>
      </c>
      <c r="F135">
        <v>1272</v>
      </c>
      <c r="G135">
        <v>3539</v>
      </c>
      <c r="H135">
        <v>27519</v>
      </c>
      <c r="T135">
        <f t="shared" si="2"/>
        <v>0</v>
      </c>
    </row>
    <row r="136" spans="1:20" x14ac:dyDescent="0.25">
      <c r="A136">
        <v>22356</v>
      </c>
      <c r="B136">
        <v>73791</v>
      </c>
      <c r="C136">
        <v>433</v>
      </c>
      <c r="D136">
        <v>774.39</v>
      </c>
      <c r="E136">
        <v>859</v>
      </c>
      <c r="F136">
        <v>1469</v>
      </c>
      <c r="G136">
        <v>32127</v>
      </c>
      <c r="H136">
        <v>68287</v>
      </c>
      <c r="T136">
        <f t="shared" si="2"/>
        <v>0</v>
      </c>
    </row>
    <row r="137" spans="1:20" x14ac:dyDescent="0.25">
      <c r="A137">
        <v>23468</v>
      </c>
      <c r="B137">
        <v>67903</v>
      </c>
      <c r="C137">
        <v>433</v>
      </c>
      <c r="D137">
        <v>713.03</v>
      </c>
      <c r="E137">
        <v>841</v>
      </c>
      <c r="F137">
        <v>1273</v>
      </c>
      <c r="G137">
        <v>12231</v>
      </c>
      <c r="H137">
        <v>53503</v>
      </c>
      <c r="T137">
        <f t="shared" si="2"/>
        <v>0</v>
      </c>
    </row>
    <row r="138" spans="1:20" x14ac:dyDescent="0.25">
      <c r="A138">
        <v>22616</v>
      </c>
      <c r="B138">
        <v>47743</v>
      </c>
      <c r="C138">
        <v>430</v>
      </c>
      <c r="D138">
        <v>724.61</v>
      </c>
      <c r="E138">
        <v>845</v>
      </c>
      <c r="F138">
        <v>1292</v>
      </c>
      <c r="G138">
        <v>17743</v>
      </c>
      <c r="H138">
        <v>39423</v>
      </c>
      <c r="T138">
        <f t="shared" si="2"/>
        <v>0</v>
      </c>
    </row>
    <row r="139" spans="1:20" x14ac:dyDescent="0.25">
      <c r="A139">
        <v>24146</v>
      </c>
      <c r="B139">
        <v>63231</v>
      </c>
      <c r="C139">
        <v>440</v>
      </c>
      <c r="D139">
        <v>707.26</v>
      </c>
      <c r="E139">
        <v>844</v>
      </c>
      <c r="F139">
        <v>1267</v>
      </c>
      <c r="G139">
        <v>7227</v>
      </c>
      <c r="H139">
        <v>33471</v>
      </c>
      <c r="T139">
        <f t="shared" si="2"/>
        <v>0</v>
      </c>
    </row>
    <row r="140" spans="1:20" x14ac:dyDescent="0.25">
      <c r="A140">
        <v>24178</v>
      </c>
      <c r="B140">
        <v>63679</v>
      </c>
      <c r="C140">
        <v>436</v>
      </c>
      <c r="D140">
        <v>696.79</v>
      </c>
      <c r="E140">
        <v>844</v>
      </c>
      <c r="F140">
        <v>1249</v>
      </c>
      <c r="G140">
        <v>4159</v>
      </c>
      <c r="H140">
        <v>28015</v>
      </c>
      <c r="T140">
        <f t="shared" si="2"/>
        <v>0</v>
      </c>
    </row>
    <row r="141" spans="1:20" x14ac:dyDescent="0.25">
      <c r="A141">
        <v>22534</v>
      </c>
      <c r="B141">
        <v>39871</v>
      </c>
      <c r="C141">
        <v>435</v>
      </c>
      <c r="D141">
        <v>702.89</v>
      </c>
      <c r="E141">
        <v>852</v>
      </c>
      <c r="F141">
        <v>1324</v>
      </c>
      <c r="G141">
        <v>4535</v>
      </c>
      <c r="H141">
        <v>38751</v>
      </c>
      <c r="T141">
        <f t="shared" si="2"/>
        <v>0</v>
      </c>
    </row>
    <row r="142" spans="1:20" x14ac:dyDescent="0.25">
      <c r="A142">
        <v>23520</v>
      </c>
      <c r="B142">
        <v>48671</v>
      </c>
      <c r="C142">
        <v>411</v>
      </c>
      <c r="D142">
        <v>706.12</v>
      </c>
      <c r="E142">
        <v>844</v>
      </c>
      <c r="F142">
        <v>1302</v>
      </c>
      <c r="G142">
        <v>6967</v>
      </c>
      <c r="H142">
        <v>29055</v>
      </c>
      <c r="T142">
        <f t="shared" si="2"/>
        <v>0</v>
      </c>
    </row>
    <row r="143" spans="1:20" x14ac:dyDescent="0.25">
      <c r="A143">
        <v>23285</v>
      </c>
      <c r="B143">
        <v>87295</v>
      </c>
      <c r="C143">
        <v>437</v>
      </c>
      <c r="D143">
        <v>741.73</v>
      </c>
      <c r="E143">
        <v>833</v>
      </c>
      <c r="F143">
        <v>1275</v>
      </c>
      <c r="G143">
        <v>26543</v>
      </c>
      <c r="H143">
        <v>84607</v>
      </c>
      <c r="T143">
        <f t="shared" si="2"/>
        <v>0</v>
      </c>
    </row>
    <row r="144" spans="1:20" x14ac:dyDescent="0.25">
      <c r="A144">
        <v>22520</v>
      </c>
      <c r="B144">
        <v>84991</v>
      </c>
      <c r="C144">
        <v>422</v>
      </c>
      <c r="D144">
        <v>758.43</v>
      </c>
      <c r="E144">
        <v>848</v>
      </c>
      <c r="F144">
        <v>1489</v>
      </c>
      <c r="G144">
        <v>23359</v>
      </c>
      <c r="H144">
        <v>62687</v>
      </c>
      <c r="T144">
        <f t="shared" si="2"/>
        <v>0</v>
      </c>
    </row>
    <row r="145" spans="1:20" x14ac:dyDescent="0.25">
      <c r="A145">
        <v>23248</v>
      </c>
      <c r="B145">
        <v>72255</v>
      </c>
      <c r="C145">
        <v>432</v>
      </c>
      <c r="D145">
        <v>727.44</v>
      </c>
      <c r="E145">
        <v>835</v>
      </c>
      <c r="F145">
        <v>1284</v>
      </c>
      <c r="G145">
        <v>17807</v>
      </c>
      <c r="H145">
        <v>50751</v>
      </c>
      <c r="T145">
        <f t="shared" si="2"/>
        <v>0</v>
      </c>
    </row>
    <row r="146" spans="1:20" x14ac:dyDescent="0.25">
      <c r="A146">
        <v>24185</v>
      </c>
      <c r="B146">
        <v>38175</v>
      </c>
      <c r="C146">
        <v>429</v>
      </c>
      <c r="D146">
        <v>699.52</v>
      </c>
      <c r="E146">
        <v>843</v>
      </c>
      <c r="F146">
        <v>1266</v>
      </c>
      <c r="G146">
        <v>3879</v>
      </c>
      <c r="H146">
        <v>35327</v>
      </c>
      <c r="T146">
        <f t="shared" si="2"/>
        <v>0</v>
      </c>
    </row>
    <row r="147" spans="1:20" x14ac:dyDescent="0.25">
      <c r="A147">
        <v>24297</v>
      </c>
      <c r="B147">
        <v>83583</v>
      </c>
      <c r="C147">
        <v>424</v>
      </c>
      <c r="D147">
        <v>710.74</v>
      </c>
      <c r="E147">
        <v>865</v>
      </c>
      <c r="F147">
        <v>1281</v>
      </c>
      <c r="G147">
        <v>4451</v>
      </c>
      <c r="H147">
        <v>29295</v>
      </c>
      <c r="T147">
        <f t="shared" si="2"/>
        <v>0</v>
      </c>
    </row>
    <row r="148" spans="1:20" x14ac:dyDescent="0.25">
      <c r="A148">
        <v>24039</v>
      </c>
      <c r="B148">
        <v>63551</v>
      </c>
      <c r="C148">
        <v>438</v>
      </c>
      <c r="D148">
        <v>694.45</v>
      </c>
      <c r="E148">
        <v>836</v>
      </c>
      <c r="F148">
        <v>1261</v>
      </c>
      <c r="G148">
        <v>4755</v>
      </c>
      <c r="H148">
        <v>29823</v>
      </c>
      <c r="T148">
        <f t="shared" si="2"/>
        <v>0</v>
      </c>
    </row>
    <row r="149" spans="1:20" x14ac:dyDescent="0.25">
      <c r="A149">
        <v>22716</v>
      </c>
      <c r="B149">
        <v>39743</v>
      </c>
      <c r="C149">
        <v>425</v>
      </c>
      <c r="D149">
        <v>737.43</v>
      </c>
      <c r="E149">
        <v>859</v>
      </c>
      <c r="F149">
        <v>1579</v>
      </c>
      <c r="G149">
        <v>18111</v>
      </c>
      <c r="H149">
        <v>36991</v>
      </c>
      <c r="T149">
        <f t="shared" si="2"/>
        <v>0</v>
      </c>
    </row>
    <row r="150" spans="1:20" x14ac:dyDescent="0.25">
      <c r="A150">
        <v>23936</v>
      </c>
      <c r="B150">
        <v>140927</v>
      </c>
      <c r="C150">
        <v>442</v>
      </c>
      <c r="D150">
        <v>713.38</v>
      </c>
      <c r="E150">
        <v>857</v>
      </c>
      <c r="F150">
        <v>1279</v>
      </c>
      <c r="G150">
        <v>7379</v>
      </c>
      <c r="H150">
        <v>32399</v>
      </c>
      <c r="T150">
        <f t="shared" si="2"/>
        <v>0</v>
      </c>
    </row>
    <row r="151" spans="1:20" x14ac:dyDescent="0.25">
      <c r="A151">
        <v>23137</v>
      </c>
      <c r="B151">
        <v>72575</v>
      </c>
      <c r="C151">
        <v>432</v>
      </c>
      <c r="D151">
        <v>725.25</v>
      </c>
      <c r="E151">
        <v>844</v>
      </c>
      <c r="F151">
        <v>1290</v>
      </c>
      <c r="G151">
        <v>16175</v>
      </c>
      <c r="H151">
        <v>63231</v>
      </c>
      <c r="T151">
        <f t="shared" si="2"/>
        <v>0</v>
      </c>
    </row>
    <row r="152" spans="1:20" x14ac:dyDescent="0.25">
      <c r="A152">
        <v>23388</v>
      </c>
      <c r="B152">
        <v>80319</v>
      </c>
      <c r="C152">
        <v>440</v>
      </c>
      <c r="D152">
        <v>723.57</v>
      </c>
      <c r="E152">
        <v>846</v>
      </c>
      <c r="F152">
        <v>1294</v>
      </c>
      <c r="G152">
        <v>14039</v>
      </c>
      <c r="H152">
        <v>77247</v>
      </c>
      <c r="T152">
        <f t="shared" si="2"/>
        <v>0</v>
      </c>
    </row>
    <row r="153" spans="1:20" x14ac:dyDescent="0.25">
      <c r="A153">
        <v>24339</v>
      </c>
      <c r="B153">
        <v>24255</v>
      </c>
      <c r="C153">
        <v>439</v>
      </c>
      <c r="D153">
        <v>689.68</v>
      </c>
      <c r="E153">
        <v>847</v>
      </c>
      <c r="F153">
        <v>1227</v>
      </c>
      <c r="G153">
        <v>3809</v>
      </c>
      <c r="H153">
        <v>20383</v>
      </c>
      <c r="T153">
        <f t="shared" si="2"/>
        <v>0</v>
      </c>
    </row>
    <row r="154" spans="1:20" x14ac:dyDescent="0.25">
      <c r="A154">
        <v>23995</v>
      </c>
      <c r="B154">
        <v>80383</v>
      </c>
      <c r="C154">
        <v>424</v>
      </c>
      <c r="D154">
        <v>712.47</v>
      </c>
      <c r="E154">
        <v>856</v>
      </c>
      <c r="F154">
        <v>1276</v>
      </c>
      <c r="G154">
        <v>8303</v>
      </c>
      <c r="H154">
        <v>51199</v>
      </c>
      <c r="T154">
        <f t="shared" si="2"/>
        <v>0</v>
      </c>
    </row>
    <row r="155" spans="1:20" x14ac:dyDescent="0.25">
      <c r="A155">
        <v>23191</v>
      </c>
      <c r="B155">
        <v>78143</v>
      </c>
      <c r="C155">
        <v>416</v>
      </c>
      <c r="D155">
        <v>720.32</v>
      </c>
      <c r="E155">
        <v>838</v>
      </c>
      <c r="F155">
        <v>1306</v>
      </c>
      <c r="G155">
        <v>15519</v>
      </c>
      <c r="H155">
        <v>41375</v>
      </c>
      <c r="T155">
        <f t="shared" si="2"/>
        <v>0</v>
      </c>
    </row>
    <row r="156" spans="1:20" x14ac:dyDescent="0.25">
      <c r="A156">
        <v>23093</v>
      </c>
      <c r="B156">
        <v>123199</v>
      </c>
      <c r="C156">
        <v>411</v>
      </c>
      <c r="D156">
        <v>733.77</v>
      </c>
      <c r="E156">
        <v>859</v>
      </c>
      <c r="F156">
        <v>1296</v>
      </c>
      <c r="G156">
        <v>8003</v>
      </c>
      <c r="H156">
        <v>114367</v>
      </c>
      <c r="T156">
        <f t="shared" si="2"/>
        <v>0</v>
      </c>
    </row>
    <row r="157" spans="1:20" x14ac:dyDescent="0.25">
      <c r="A157">
        <v>23867</v>
      </c>
      <c r="B157">
        <v>29743</v>
      </c>
      <c r="C157">
        <v>426</v>
      </c>
      <c r="D157">
        <v>708.62</v>
      </c>
      <c r="E157">
        <v>842</v>
      </c>
      <c r="F157">
        <v>1270</v>
      </c>
      <c r="G157">
        <v>13663</v>
      </c>
      <c r="H157">
        <v>24927</v>
      </c>
      <c r="T157">
        <f t="shared" si="2"/>
        <v>0</v>
      </c>
    </row>
    <row r="158" spans="1:20" x14ac:dyDescent="0.25">
      <c r="A158">
        <v>23044</v>
      </c>
      <c r="B158">
        <v>78143</v>
      </c>
      <c r="C158">
        <v>424</v>
      </c>
      <c r="D158">
        <v>719.45</v>
      </c>
      <c r="E158">
        <v>846</v>
      </c>
      <c r="F158">
        <v>1248</v>
      </c>
      <c r="G158">
        <v>4611</v>
      </c>
      <c r="H158">
        <v>59775</v>
      </c>
      <c r="T158">
        <f t="shared" si="2"/>
        <v>0</v>
      </c>
    </row>
    <row r="159" spans="1:20" x14ac:dyDescent="0.25">
      <c r="A159">
        <v>23511</v>
      </c>
      <c r="B159">
        <v>49119</v>
      </c>
      <c r="C159">
        <v>449</v>
      </c>
      <c r="D159">
        <v>709.24</v>
      </c>
      <c r="E159">
        <v>860</v>
      </c>
      <c r="F159">
        <v>1278</v>
      </c>
      <c r="G159">
        <v>4607</v>
      </c>
      <c r="H159">
        <v>30511</v>
      </c>
      <c r="T159">
        <f t="shared" si="2"/>
        <v>0</v>
      </c>
    </row>
    <row r="160" spans="1:20" x14ac:dyDescent="0.25">
      <c r="A160">
        <v>22992</v>
      </c>
      <c r="B160">
        <v>92543</v>
      </c>
      <c r="C160">
        <v>432</v>
      </c>
      <c r="D160">
        <v>755.25</v>
      </c>
      <c r="E160">
        <v>853</v>
      </c>
      <c r="F160">
        <v>1340</v>
      </c>
      <c r="G160">
        <v>26799</v>
      </c>
      <c r="H160">
        <v>68287</v>
      </c>
      <c r="T160">
        <f t="shared" si="2"/>
        <v>0</v>
      </c>
    </row>
    <row r="161" spans="1:20" x14ac:dyDescent="0.25">
      <c r="A161">
        <v>23355</v>
      </c>
      <c r="B161">
        <v>77055</v>
      </c>
      <c r="C161">
        <v>441</v>
      </c>
      <c r="D161">
        <v>739.03</v>
      </c>
      <c r="E161">
        <v>849</v>
      </c>
      <c r="F161">
        <v>1329</v>
      </c>
      <c r="G161">
        <v>22943</v>
      </c>
      <c r="H161">
        <v>56031</v>
      </c>
      <c r="T161">
        <f t="shared" si="2"/>
        <v>0</v>
      </c>
    </row>
    <row r="162" spans="1:20" x14ac:dyDescent="0.25">
      <c r="A162">
        <v>23758</v>
      </c>
      <c r="B162">
        <v>67903</v>
      </c>
      <c r="C162">
        <v>442</v>
      </c>
      <c r="D162">
        <v>718.53</v>
      </c>
      <c r="E162">
        <v>847</v>
      </c>
      <c r="F162">
        <v>1282</v>
      </c>
      <c r="G162">
        <v>15191</v>
      </c>
      <c r="H162">
        <v>32175</v>
      </c>
      <c r="T162">
        <f t="shared" si="2"/>
        <v>0</v>
      </c>
    </row>
    <row r="163" spans="1:20" x14ac:dyDescent="0.25">
      <c r="A163">
        <v>24226</v>
      </c>
      <c r="B163">
        <v>39743</v>
      </c>
      <c r="C163">
        <v>443</v>
      </c>
      <c r="D163">
        <v>694.58</v>
      </c>
      <c r="E163">
        <v>851</v>
      </c>
      <c r="F163">
        <v>1259</v>
      </c>
      <c r="G163">
        <v>3807</v>
      </c>
      <c r="H163">
        <v>28575</v>
      </c>
      <c r="T163">
        <f t="shared" si="2"/>
        <v>0</v>
      </c>
    </row>
    <row r="164" spans="1:20" x14ac:dyDescent="0.25">
      <c r="A164">
        <v>24564</v>
      </c>
      <c r="B164">
        <v>47519</v>
      </c>
      <c r="C164">
        <v>434</v>
      </c>
      <c r="D164">
        <v>687.36</v>
      </c>
      <c r="E164">
        <v>841</v>
      </c>
      <c r="F164">
        <v>1262</v>
      </c>
      <c r="G164">
        <v>3515</v>
      </c>
      <c r="H164">
        <v>4363</v>
      </c>
      <c r="T164">
        <f t="shared" si="2"/>
        <v>0</v>
      </c>
    </row>
    <row r="165" spans="1:20" x14ac:dyDescent="0.25">
      <c r="A165">
        <v>23977</v>
      </c>
      <c r="B165">
        <v>39487</v>
      </c>
      <c r="C165">
        <v>431</v>
      </c>
      <c r="D165">
        <v>700.03</v>
      </c>
      <c r="E165">
        <v>860</v>
      </c>
      <c r="F165">
        <v>1268</v>
      </c>
      <c r="G165">
        <v>3633</v>
      </c>
      <c r="H165">
        <v>31391</v>
      </c>
      <c r="T165">
        <f t="shared" si="2"/>
        <v>0</v>
      </c>
    </row>
    <row r="166" spans="1:20" x14ac:dyDescent="0.25">
      <c r="A166">
        <v>23259</v>
      </c>
      <c r="B166">
        <v>63071</v>
      </c>
      <c r="C166">
        <v>426</v>
      </c>
      <c r="D166">
        <v>725.38</v>
      </c>
      <c r="E166">
        <v>865</v>
      </c>
      <c r="F166">
        <v>1289</v>
      </c>
      <c r="G166">
        <v>14079</v>
      </c>
      <c r="H166">
        <v>44415</v>
      </c>
      <c r="T166">
        <f t="shared" si="2"/>
        <v>0</v>
      </c>
    </row>
    <row r="167" spans="1:20" x14ac:dyDescent="0.25">
      <c r="A167">
        <v>22447</v>
      </c>
      <c r="B167">
        <v>99967</v>
      </c>
      <c r="C167">
        <v>430</v>
      </c>
      <c r="D167">
        <v>767.87</v>
      </c>
      <c r="E167">
        <v>837</v>
      </c>
      <c r="F167">
        <v>1280</v>
      </c>
      <c r="G167">
        <v>28239</v>
      </c>
      <c r="H167">
        <v>98367</v>
      </c>
      <c r="T167">
        <f t="shared" si="2"/>
        <v>0</v>
      </c>
    </row>
    <row r="168" spans="1:20" x14ac:dyDescent="0.25">
      <c r="A168">
        <v>24338</v>
      </c>
      <c r="B168">
        <v>51967</v>
      </c>
      <c r="C168">
        <v>421</v>
      </c>
      <c r="D168">
        <v>699.05</v>
      </c>
      <c r="E168">
        <v>847</v>
      </c>
      <c r="F168">
        <v>1219</v>
      </c>
      <c r="G168">
        <v>5551</v>
      </c>
      <c r="H168">
        <v>41375</v>
      </c>
      <c r="T168">
        <f t="shared" si="2"/>
        <v>0</v>
      </c>
    </row>
    <row r="169" spans="1:20" x14ac:dyDescent="0.25">
      <c r="A169">
        <v>24014</v>
      </c>
      <c r="B169">
        <v>69823</v>
      </c>
      <c r="C169">
        <v>444</v>
      </c>
      <c r="D169">
        <v>706.32</v>
      </c>
      <c r="E169">
        <v>829</v>
      </c>
      <c r="F169">
        <v>1217</v>
      </c>
      <c r="G169">
        <v>10439</v>
      </c>
      <c r="H169">
        <v>49599</v>
      </c>
      <c r="T169">
        <f t="shared" si="2"/>
        <v>0</v>
      </c>
    </row>
    <row r="170" spans="1:20" x14ac:dyDescent="0.25">
      <c r="A170">
        <v>23338</v>
      </c>
      <c r="B170">
        <v>101759</v>
      </c>
      <c r="C170">
        <v>429</v>
      </c>
      <c r="D170">
        <v>728.38</v>
      </c>
      <c r="E170">
        <v>876</v>
      </c>
      <c r="F170">
        <v>1258</v>
      </c>
      <c r="G170">
        <v>16447</v>
      </c>
      <c r="H170">
        <v>42687</v>
      </c>
      <c r="T170">
        <f t="shared" si="2"/>
        <v>0</v>
      </c>
    </row>
    <row r="171" spans="1:20" x14ac:dyDescent="0.25">
      <c r="A171">
        <v>24323</v>
      </c>
      <c r="B171">
        <v>66559</v>
      </c>
      <c r="C171">
        <v>411</v>
      </c>
      <c r="D171">
        <v>704.65</v>
      </c>
      <c r="E171">
        <v>851</v>
      </c>
      <c r="F171">
        <v>1223</v>
      </c>
      <c r="G171">
        <v>7991</v>
      </c>
      <c r="H171">
        <v>41151</v>
      </c>
      <c r="T171">
        <f t="shared" si="2"/>
        <v>0</v>
      </c>
    </row>
    <row r="172" spans="1:20" x14ac:dyDescent="0.25">
      <c r="A172">
        <v>23916</v>
      </c>
      <c r="B172">
        <v>39551</v>
      </c>
      <c r="C172">
        <v>427</v>
      </c>
      <c r="D172">
        <v>725.76</v>
      </c>
      <c r="E172">
        <v>868</v>
      </c>
      <c r="F172">
        <v>1269</v>
      </c>
      <c r="G172">
        <v>17647</v>
      </c>
      <c r="H172">
        <v>35583</v>
      </c>
      <c r="T172">
        <f t="shared" si="2"/>
        <v>0</v>
      </c>
    </row>
    <row r="173" spans="1:20" x14ac:dyDescent="0.25">
      <c r="A173">
        <v>23783</v>
      </c>
      <c r="B173">
        <v>60319</v>
      </c>
      <c r="C173">
        <v>449</v>
      </c>
      <c r="D173">
        <v>705.73</v>
      </c>
      <c r="E173">
        <v>861</v>
      </c>
      <c r="F173">
        <v>1216</v>
      </c>
      <c r="G173">
        <v>5263</v>
      </c>
      <c r="H173">
        <v>35103</v>
      </c>
      <c r="T173">
        <f t="shared" si="2"/>
        <v>0</v>
      </c>
    </row>
    <row r="174" spans="1:20" x14ac:dyDescent="0.25">
      <c r="A174">
        <v>24456</v>
      </c>
      <c r="B174">
        <v>57983</v>
      </c>
      <c r="C174">
        <v>444</v>
      </c>
      <c r="D174">
        <v>706.2</v>
      </c>
      <c r="E174">
        <v>851</v>
      </c>
      <c r="F174">
        <v>1219</v>
      </c>
      <c r="G174">
        <v>6455</v>
      </c>
      <c r="H174">
        <v>55423</v>
      </c>
      <c r="T174">
        <f t="shared" si="2"/>
        <v>0</v>
      </c>
    </row>
    <row r="175" spans="1:20" x14ac:dyDescent="0.25">
      <c r="A175">
        <v>21706</v>
      </c>
      <c r="B175">
        <v>60383</v>
      </c>
      <c r="C175">
        <v>423</v>
      </c>
      <c r="D175">
        <v>707.38</v>
      </c>
      <c r="E175">
        <v>847</v>
      </c>
      <c r="F175">
        <v>1226</v>
      </c>
      <c r="G175">
        <v>5695</v>
      </c>
      <c r="H175">
        <v>54847</v>
      </c>
      <c r="T175">
        <f t="shared" si="2"/>
        <v>0</v>
      </c>
    </row>
    <row r="176" spans="1:20" x14ac:dyDescent="0.25">
      <c r="A176">
        <v>19238</v>
      </c>
      <c r="B176">
        <v>63519</v>
      </c>
      <c r="C176">
        <v>440</v>
      </c>
      <c r="D176">
        <v>921.77</v>
      </c>
      <c r="E176">
        <v>1015</v>
      </c>
      <c r="F176">
        <v>1982</v>
      </c>
      <c r="G176">
        <v>46015</v>
      </c>
      <c r="H176">
        <v>55839</v>
      </c>
      <c r="T176">
        <f t="shared" si="2"/>
        <v>0</v>
      </c>
    </row>
    <row r="177" spans="1:20" x14ac:dyDescent="0.25">
      <c r="A177">
        <v>20541</v>
      </c>
      <c r="B177">
        <v>166911</v>
      </c>
      <c r="C177">
        <v>441</v>
      </c>
      <c r="D177">
        <v>888.39</v>
      </c>
      <c r="E177">
        <v>930</v>
      </c>
      <c r="F177">
        <v>1433</v>
      </c>
      <c r="G177">
        <v>55967</v>
      </c>
      <c r="H177">
        <v>139135</v>
      </c>
      <c r="T177">
        <f t="shared" si="2"/>
        <v>0</v>
      </c>
    </row>
    <row r="178" spans="1:20" x14ac:dyDescent="0.25">
      <c r="A178">
        <v>24475</v>
      </c>
      <c r="B178">
        <v>76031</v>
      </c>
      <c r="C178">
        <v>423</v>
      </c>
      <c r="D178">
        <v>687.24</v>
      </c>
      <c r="E178">
        <v>839</v>
      </c>
      <c r="F178">
        <v>1195</v>
      </c>
      <c r="G178">
        <v>3175</v>
      </c>
      <c r="H178">
        <v>18719</v>
      </c>
      <c r="T178">
        <f t="shared" si="2"/>
        <v>0</v>
      </c>
    </row>
    <row r="179" spans="1:20" x14ac:dyDescent="0.25">
      <c r="A179">
        <v>24548</v>
      </c>
      <c r="B179">
        <v>53727</v>
      </c>
      <c r="C179">
        <v>431</v>
      </c>
      <c r="D179">
        <v>688.53</v>
      </c>
      <c r="E179">
        <v>847</v>
      </c>
      <c r="F179">
        <v>1193</v>
      </c>
      <c r="G179">
        <v>2579</v>
      </c>
      <c r="H179">
        <v>32559</v>
      </c>
      <c r="T179">
        <f t="shared" si="2"/>
        <v>0</v>
      </c>
    </row>
    <row r="180" spans="1:20" x14ac:dyDescent="0.25">
      <c r="A180">
        <v>24919</v>
      </c>
      <c r="B180">
        <v>54911</v>
      </c>
      <c r="C180">
        <v>438</v>
      </c>
      <c r="D180">
        <v>683.3</v>
      </c>
      <c r="E180">
        <v>833</v>
      </c>
      <c r="F180">
        <v>1126</v>
      </c>
      <c r="G180">
        <v>2197</v>
      </c>
      <c r="H180">
        <v>28095</v>
      </c>
      <c r="T180">
        <f t="shared" si="2"/>
        <v>0</v>
      </c>
    </row>
    <row r="181" spans="1:20" x14ac:dyDescent="0.25">
      <c r="A181">
        <v>24075</v>
      </c>
      <c r="B181">
        <v>34687</v>
      </c>
      <c r="C181">
        <v>441</v>
      </c>
      <c r="D181">
        <v>698.92</v>
      </c>
      <c r="E181">
        <v>854</v>
      </c>
      <c r="F181">
        <v>1207</v>
      </c>
      <c r="G181">
        <v>4171</v>
      </c>
      <c r="H181">
        <v>33695</v>
      </c>
      <c r="T181">
        <f t="shared" si="2"/>
        <v>0</v>
      </c>
    </row>
    <row r="182" spans="1:20" x14ac:dyDescent="0.25">
      <c r="A182">
        <v>24632</v>
      </c>
      <c r="B182">
        <v>7915</v>
      </c>
      <c r="C182">
        <v>439</v>
      </c>
      <c r="D182">
        <v>682.9</v>
      </c>
      <c r="E182">
        <v>850</v>
      </c>
      <c r="F182">
        <v>1206</v>
      </c>
      <c r="G182">
        <v>2091</v>
      </c>
      <c r="H182">
        <v>6179</v>
      </c>
      <c r="T182">
        <f t="shared" si="2"/>
        <v>0</v>
      </c>
    </row>
    <row r="183" spans="1:20" x14ac:dyDescent="0.25">
      <c r="A183" s="1">
        <v>24186</v>
      </c>
      <c r="B183">
        <v>37471</v>
      </c>
      <c r="C183">
        <v>429</v>
      </c>
      <c r="D183">
        <v>701.2</v>
      </c>
      <c r="E183">
        <v>879</v>
      </c>
      <c r="F183">
        <v>1227</v>
      </c>
      <c r="G183">
        <v>2515</v>
      </c>
      <c r="H183">
        <v>23231</v>
      </c>
      <c r="T183">
        <f t="shared" si="2"/>
        <v>0</v>
      </c>
    </row>
    <row r="184" spans="1:20" x14ac:dyDescent="0.25">
      <c r="A184">
        <v>24673</v>
      </c>
      <c r="B184">
        <v>24095</v>
      </c>
      <c r="C184">
        <v>435</v>
      </c>
      <c r="D184">
        <v>680.37</v>
      </c>
      <c r="E184">
        <v>840</v>
      </c>
      <c r="F184">
        <v>1175</v>
      </c>
      <c r="G184">
        <v>2683</v>
      </c>
      <c r="H184">
        <v>9127</v>
      </c>
      <c r="T184">
        <f t="shared" si="2"/>
        <v>0</v>
      </c>
    </row>
    <row r="185" spans="1:20" x14ac:dyDescent="0.25">
      <c r="A185">
        <v>24316</v>
      </c>
      <c r="B185">
        <v>134271</v>
      </c>
      <c r="C185">
        <v>443</v>
      </c>
      <c r="D185">
        <v>692.54</v>
      </c>
      <c r="E185">
        <v>834</v>
      </c>
      <c r="F185">
        <v>1170</v>
      </c>
      <c r="G185">
        <v>3059</v>
      </c>
      <c r="H185">
        <v>39551</v>
      </c>
      <c r="T185">
        <f t="shared" si="2"/>
        <v>0</v>
      </c>
    </row>
    <row r="186" spans="1:20" x14ac:dyDescent="0.25">
      <c r="A186">
        <v>24332</v>
      </c>
      <c r="B186">
        <v>127551</v>
      </c>
      <c r="C186">
        <v>434</v>
      </c>
      <c r="D186">
        <v>700.93</v>
      </c>
      <c r="E186">
        <v>861</v>
      </c>
      <c r="F186">
        <v>1204</v>
      </c>
      <c r="G186">
        <v>3777</v>
      </c>
      <c r="H186">
        <v>20399</v>
      </c>
      <c r="T186">
        <f t="shared" si="2"/>
        <v>0</v>
      </c>
    </row>
    <row r="187" spans="1:20" x14ac:dyDescent="0.25">
      <c r="A187">
        <v>24411</v>
      </c>
      <c r="B187">
        <v>88447</v>
      </c>
      <c r="C187">
        <v>442</v>
      </c>
      <c r="D187">
        <v>700.52</v>
      </c>
      <c r="E187">
        <v>852</v>
      </c>
      <c r="F187">
        <v>1200</v>
      </c>
      <c r="G187">
        <v>3385</v>
      </c>
      <c r="H187">
        <v>47167</v>
      </c>
      <c r="T187">
        <f t="shared" si="2"/>
        <v>0</v>
      </c>
    </row>
    <row r="188" spans="1:20" x14ac:dyDescent="0.25">
      <c r="A188">
        <v>24791</v>
      </c>
      <c r="B188">
        <v>34175</v>
      </c>
      <c r="C188">
        <v>427</v>
      </c>
      <c r="D188">
        <v>682.36</v>
      </c>
      <c r="E188">
        <v>831</v>
      </c>
      <c r="F188">
        <v>1146</v>
      </c>
      <c r="G188">
        <v>2669</v>
      </c>
      <c r="H188">
        <v>30543</v>
      </c>
      <c r="T188">
        <f t="shared" si="2"/>
        <v>0</v>
      </c>
    </row>
    <row r="189" spans="1:20" x14ac:dyDescent="0.25">
      <c r="A189">
        <v>25070</v>
      </c>
      <c r="B189">
        <v>24047</v>
      </c>
      <c r="C189">
        <v>436</v>
      </c>
      <c r="D189">
        <v>683.23</v>
      </c>
      <c r="E189">
        <v>841</v>
      </c>
      <c r="F189">
        <v>1190</v>
      </c>
      <c r="G189">
        <v>3275</v>
      </c>
      <c r="H189">
        <v>14095</v>
      </c>
      <c r="T189">
        <f t="shared" si="2"/>
        <v>0</v>
      </c>
    </row>
    <row r="190" spans="1:20" x14ac:dyDescent="0.25">
      <c r="A190">
        <v>24966</v>
      </c>
      <c r="B190">
        <v>80831</v>
      </c>
      <c r="C190">
        <v>435</v>
      </c>
      <c r="D190">
        <v>680.53</v>
      </c>
      <c r="E190">
        <v>833</v>
      </c>
      <c r="F190">
        <v>1169</v>
      </c>
      <c r="G190">
        <v>2239</v>
      </c>
      <c r="H190">
        <v>8247</v>
      </c>
      <c r="T190">
        <f t="shared" si="2"/>
        <v>0</v>
      </c>
    </row>
    <row r="191" spans="1:20" x14ac:dyDescent="0.25">
      <c r="A191">
        <v>24844</v>
      </c>
      <c r="B191">
        <v>3575</v>
      </c>
      <c r="C191">
        <v>444</v>
      </c>
      <c r="D191">
        <v>679.18</v>
      </c>
      <c r="E191">
        <v>845</v>
      </c>
      <c r="F191">
        <v>1165</v>
      </c>
      <c r="G191">
        <v>1485</v>
      </c>
      <c r="H191">
        <v>2913</v>
      </c>
      <c r="T191">
        <f t="shared" si="2"/>
        <v>0</v>
      </c>
    </row>
    <row r="192" spans="1:20" x14ac:dyDescent="0.25">
      <c r="A192">
        <v>24652</v>
      </c>
      <c r="B192">
        <v>24943</v>
      </c>
      <c r="C192">
        <v>440</v>
      </c>
      <c r="D192">
        <v>682.21</v>
      </c>
      <c r="E192">
        <v>842</v>
      </c>
      <c r="F192">
        <v>1165</v>
      </c>
      <c r="G192">
        <v>2267</v>
      </c>
      <c r="H192">
        <v>8407</v>
      </c>
      <c r="T192">
        <f t="shared" si="2"/>
        <v>0</v>
      </c>
    </row>
    <row r="193" spans="1:20" x14ac:dyDescent="0.25">
      <c r="A193">
        <v>23862</v>
      </c>
      <c r="B193">
        <v>67071</v>
      </c>
      <c r="C193">
        <v>442</v>
      </c>
      <c r="D193">
        <v>717.26</v>
      </c>
      <c r="E193">
        <v>829</v>
      </c>
      <c r="F193">
        <v>1208</v>
      </c>
      <c r="G193">
        <v>20015</v>
      </c>
      <c r="H193">
        <v>61279</v>
      </c>
      <c r="T193">
        <f t="shared" si="2"/>
        <v>0</v>
      </c>
    </row>
    <row r="194" spans="1:20" x14ac:dyDescent="0.25">
      <c r="A194">
        <v>24721</v>
      </c>
      <c r="B194">
        <v>13791</v>
      </c>
      <c r="C194">
        <v>432</v>
      </c>
      <c r="D194">
        <v>675.87</v>
      </c>
      <c r="E194">
        <v>826</v>
      </c>
      <c r="F194">
        <v>1162</v>
      </c>
      <c r="G194">
        <v>2409</v>
      </c>
      <c r="H194">
        <v>9951</v>
      </c>
      <c r="T194">
        <f t="shared" si="2"/>
        <v>0</v>
      </c>
    </row>
    <row r="195" spans="1:20" x14ac:dyDescent="0.25">
      <c r="A195">
        <v>24588</v>
      </c>
      <c r="B195">
        <v>59135</v>
      </c>
      <c r="C195">
        <v>432</v>
      </c>
      <c r="D195">
        <v>699.7</v>
      </c>
      <c r="E195">
        <v>834</v>
      </c>
      <c r="F195">
        <v>1194</v>
      </c>
      <c r="G195">
        <v>5127</v>
      </c>
      <c r="H195">
        <v>49311</v>
      </c>
      <c r="T195">
        <f t="shared" si="2"/>
        <v>0</v>
      </c>
    </row>
    <row r="196" spans="1:20" x14ac:dyDescent="0.25">
      <c r="A196">
        <v>24405</v>
      </c>
      <c r="B196">
        <v>29663</v>
      </c>
      <c r="C196">
        <v>428</v>
      </c>
      <c r="D196">
        <v>685.22</v>
      </c>
      <c r="E196">
        <v>847</v>
      </c>
      <c r="F196">
        <v>1176</v>
      </c>
      <c r="G196">
        <v>2995</v>
      </c>
      <c r="H196">
        <v>12471</v>
      </c>
      <c r="T196">
        <f t="shared" ref="T196:T259" si="3">K196/(A196+K196)</f>
        <v>0</v>
      </c>
    </row>
    <row r="197" spans="1:20" x14ac:dyDescent="0.25">
      <c r="A197">
        <v>25079</v>
      </c>
      <c r="B197">
        <v>7723</v>
      </c>
      <c r="C197">
        <v>438</v>
      </c>
      <c r="D197">
        <v>679.17</v>
      </c>
      <c r="E197">
        <v>847</v>
      </c>
      <c r="F197">
        <v>1158</v>
      </c>
      <c r="G197">
        <v>2006</v>
      </c>
      <c r="H197">
        <v>4483</v>
      </c>
      <c r="T197">
        <f t="shared" si="3"/>
        <v>0</v>
      </c>
    </row>
    <row r="198" spans="1:20" x14ac:dyDescent="0.25">
      <c r="A198">
        <v>24741</v>
      </c>
      <c r="B198">
        <v>37375</v>
      </c>
      <c r="C198">
        <v>438</v>
      </c>
      <c r="D198">
        <v>693.39</v>
      </c>
      <c r="E198">
        <v>852</v>
      </c>
      <c r="F198">
        <v>1192</v>
      </c>
      <c r="G198">
        <v>3685</v>
      </c>
      <c r="H198">
        <v>35519</v>
      </c>
      <c r="T198">
        <f t="shared" si="3"/>
        <v>0</v>
      </c>
    </row>
    <row r="199" spans="1:20" x14ac:dyDescent="0.25">
      <c r="A199">
        <v>24496</v>
      </c>
      <c r="B199">
        <v>25151</v>
      </c>
      <c r="C199">
        <v>435</v>
      </c>
      <c r="D199">
        <v>698.96</v>
      </c>
      <c r="E199">
        <v>871</v>
      </c>
      <c r="F199">
        <v>1224</v>
      </c>
      <c r="G199">
        <v>3841</v>
      </c>
      <c r="H199">
        <v>23535</v>
      </c>
      <c r="T199">
        <f t="shared" si="3"/>
        <v>0</v>
      </c>
    </row>
    <row r="200" spans="1:20" x14ac:dyDescent="0.25">
      <c r="A200">
        <v>24871</v>
      </c>
      <c r="B200">
        <v>16111</v>
      </c>
      <c r="C200">
        <v>401</v>
      </c>
      <c r="D200">
        <v>680.83</v>
      </c>
      <c r="E200">
        <v>846</v>
      </c>
      <c r="F200">
        <v>1170</v>
      </c>
      <c r="G200">
        <v>1607</v>
      </c>
      <c r="H200">
        <v>4903</v>
      </c>
      <c r="T200">
        <f t="shared" si="3"/>
        <v>0</v>
      </c>
    </row>
    <row r="201" spans="1:20" x14ac:dyDescent="0.25">
      <c r="A201">
        <v>20947</v>
      </c>
      <c r="B201">
        <v>65919</v>
      </c>
      <c r="C201">
        <v>424</v>
      </c>
      <c r="D201">
        <v>693.21</v>
      </c>
      <c r="E201">
        <v>838</v>
      </c>
      <c r="F201">
        <v>1251</v>
      </c>
      <c r="G201">
        <v>7179</v>
      </c>
      <c r="H201">
        <v>46719</v>
      </c>
      <c r="T201">
        <f t="shared" si="3"/>
        <v>0</v>
      </c>
    </row>
    <row r="202" spans="1:20" x14ac:dyDescent="0.25">
      <c r="A202">
        <v>23002</v>
      </c>
      <c r="B202">
        <v>73407</v>
      </c>
      <c r="C202">
        <v>440</v>
      </c>
      <c r="D202">
        <v>775.42</v>
      </c>
      <c r="E202">
        <v>959</v>
      </c>
      <c r="F202">
        <v>1604</v>
      </c>
      <c r="G202">
        <v>28159</v>
      </c>
      <c r="H202">
        <v>58303</v>
      </c>
      <c r="T202">
        <f t="shared" si="3"/>
        <v>0</v>
      </c>
    </row>
    <row r="203" spans="1:20" x14ac:dyDescent="0.25">
      <c r="A203">
        <v>16762</v>
      </c>
      <c r="B203">
        <v>139647</v>
      </c>
      <c r="C203">
        <v>437</v>
      </c>
      <c r="D203">
        <v>698.6</v>
      </c>
      <c r="E203">
        <v>868</v>
      </c>
      <c r="F203">
        <v>1244</v>
      </c>
      <c r="G203">
        <v>2879</v>
      </c>
      <c r="H203">
        <v>24911</v>
      </c>
      <c r="T203">
        <f t="shared" si="3"/>
        <v>0</v>
      </c>
    </row>
    <row r="204" spans="1:20" x14ac:dyDescent="0.25">
      <c r="A204">
        <v>14140</v>
      </c>
      <c r="B204">
        <v>596991</v>
      </c>
      <c r="C204">
        <v>424</v>
      </c>
      <c r="D204">
        <v>769.18</v>
      </c>
      <c r="E204">
        <v>946</v>
      </c>
      <c r="F204">
        <v>1354</v>
      </c>
      <c r="G204">
        <v>6855</v>
      </c>
      <c r="H204">
        <v>75583</v>
      </c>
      <c r="T204">
        <f t="shared" si="3"/>
        <v>0</v>
      </c>
    </row>
    <row r="205" spans="1:20" x14ac:dyDescent="0.25">
      <c r="A205">
        <v>10000</v>
      </c>
      <c r="B205">
        <v>1424383</v>
      </c>
      <c r="C205">
        <v>460</v>
      </c>
      <c r="D205">
        <v>919</v>
      </c>
      <c r="E205">
        <v>957</v>
      </c>
      <c r="F205">
        <v>1327</v>
      </c>
      <c r="G205">
        <v>29119</v>
      </c>
      <c r="H205">
        <v>76927</v>
      </c>
      <c r="T205">
        <f t="shared" si="3"/>
        <v>0</v>
      </c>
    </row>
    <row r="206" spans="1:20" x14ac:dyDescent="0.25">
      <c r="A206">
        <v>5735</v>
      </c>
      <c r="B206">
        <v>62367</v>
      </c>
      <c r="C206">
        <v>461</v>
      </c>
      <c r="D206">
        <v>785.67</v>
      </c>
      <c r="E206">
        <v>945</v>
      </c>
      <c r="F206">
        <v>1261</v>
      </c>
      <c r="G206">
        <v>21663</v>
      </c>
      <c r="H206">
        <v>56639</v>
      </c>
      <c r="T206">
        <f t="shared" si="3"/>
        <v>0</v>
      </c>
    </row>
    <row r="207" spans="1:20" x14ac:dyDescent="0.25">
      <c r="A207">
        <v>30</v>
      </c>
      <c r="B207">
        <v>815</v>
      </c>
      <c r="C207">
        <v>491</v>
      </c>
      <c r="D207">
        <v>587.79999999999995</v>
      </c>
      <c r="E207">
        <v>670</v>
      </c>
      <c r="F207">
        <v>815</v>
      </c>
      <c r="G207">
        <v>815</v>
      </c>
      <c r="H207">
        <v>815</v>
      </c>
      <c r="T207">
        <f t="shared" si="3"/>
        <v>0</v>
      </c>
    </row>
    <row r="208" spans="1:20" x14ac:dyDescent="0.25">
      <c r="A208">
        <v>3951</v>
      </c>
      <c r="B208">
        <v>4379</v>
      </c>
      <c r="C208">
        <v>451</v>
      </c>
      <c r="D208">
        <v>732.63</v>
      </c>
      <c r="E208">
        <v>958</v>
      </c>
      <c r="F208">
        <v>1266</v>
      </c>
      <c r="G208">
        <v>3747</v>
      </c>
      <c r="H208">
        <v>4379</v>
      </c>
      <c r="T208">
        <f t="shared" si="3"/>
        <v>0</v>
      </c>
    </row>
    <row r="209" spans="20:20" x14ac:dyDescent="0.25">
      <c r="T209" t="e">
        <f t="shared" si="3"/>
        <v>#DIV/0!</v>
      </c>
    </row>
    <row r="210" spans="20:20" x14ac:dyDescent="0.25">
      <c r="T210" t="e">
        <f t="shared" si="3"/>
        <v>#DIV/0!</v>
      </c>
    </row>
    <row r="211" spans="20:20" x14ac:dyDescent="0.25">
      <c r="T211" t="e">
        <f t="shared" si="3"/>
        <v>#DIV/0!</v>
      </c>
    </row>
    <row r="212" spans="20:20" x14ac:dyDescent="0.25">
      <c r="T212" t="e">
        <f t="shared" si="3"/>
        <v>#DIV/0!</v>
      </c>
    </row>
    <row r="213" spans="20:20" x14ac:dyDescent="0.25">
      <c r="T213" t="e">
        <f t="shared" si="3"/>
        <v>#DIV/0!</v>
      </c>
    </row>
    <row r="214" spans="20:20" x14ac:dyDescent="0.25">
      <c r="T214" t="e">
        <f t="shared" si="3"/>
        <v>#DIV/0!</v>
      </c>
    </row>
    <row r="215" spans="20:20" x14ac:dyDescent="0.25">
      <c r="T215" t="e">
        <f t="shared" si="3"/>
        <v>#DIV/0!</v>
      </c>
    </row>
    <row r="216" spans="20:20" x14ac:dyDescent="0.25">
      <c r="T216" t="e">
        <f t="shared" si="3"/>
        <v>#DIV/0!</v>
      </c>
    </row>
    <row r="217" spans="20:20" x14ac:dyDescent="0.25">
      <c r="T217" t="e">
        <f t="shared" si="3"/>
        <v>#DIV/0!</v>
      </c>
    </row>
    <row r="218" spans="20:20" x14ac:dyDescent="0.25">
      <c r="T218" t="e">
        <f t="shared" si="3"/>
        <v>#DIV/0!</v>
      </c>
    </row>
    <row r="219" spans="20:20" x14ac:dyDescent="0.25">
      <c r="T219" t="e">
        <f t="shared" si="3"/>
        <v>#DIV/0!</v>
      </c>
    </row>
    <row r="220" spans="20:20" x14ac:dyDescent="0.25">
      <c r="T220" t="e">
        <f t="shared" si="3"/>
        <v>#DIV/0!</v>
      </c>
    </row>
    <row r="221" spans="20:20" x14ac:dyDescent="0.25">
      <c r="T221" t="e">
        <f t="shared" si="3"/>
        <v>#DIV/0!</v>
      </c>
    </row>
    <row r="222" spans="20:20" x14ac:dyDescent="0.25">
      <c r="T222" t="e">
        <f t="shared" si="3"/>
        <v>#DIV/0!</v>
      </c>
    </row>
    <row r="223" spans="20:20" x14ac:dyDescent="0.25">
      <c r="T223" t="e">
        <f t="shared" si="3"/>
        <v>#DIV/0!</v>
      </c>
    </row>
    <row r="224" spans="20:20" x14ac:dyDescent="0.25">
      <c r="T224" t="e">
        <f t="shared" si="3"/>
        <v>#DIV/0!</v>
      </c>
    </row>
    <row r="225" spans="20:20" x14ac:dyDescent="0.25">
      <c r="T225" t="e">
        <f t="shared" si="3"/>
        <v>#DIV/0!</v>
      </c>
    </row>
    <row r="226" spans="20:20" x14ac:dyDescent="0.25">
      <c r="T226" t="e">
        <f t="shared" si="3"/>
        <v>#DIV/0!</v>
      </c>
    </row>
    <row r="227" spans="20:20" x14ac:dyDescent="0.25">
      <c r="T227" t="e">
        <f t="shared" si="3"/>
        <v>#DIV/0!</v>
      </c>
    </row>
    <row r="228" spans="20:20" x14ac:dyDescent="0.25">
      <c r="T228" t="e">
        <f t="shared" si="3"/>
        <v>#DIV/0!</v>
      </c>
    </row>
    <row r="229" spans="20:20" x14ac:dyDescent="0.25">
      <c r="T229" t="e">
        <f t="shared" si="3"/>
        <v>#DIV/0!</v>
      </c>
    </row>
    <row r="230" spans="20:20" x14ac:dyDescent="0.25">
      <c r="T230" t="e">
        <f t="shared" si="3"/>
        <v>#DIV/0!</v>
      </c>
    </row>
    <row r="231" spans="20:20" x14ac:dyDescent="0.25">
      <c r="T231" t="e">
        <f t="shared" si="3"/>
        <v>#DIV/0!</v>
      </c>
    </row>
    <row r="232" spans="20:20" x14ac:dyDescent="0.25">
      <c r="T232" t="e">
        <f t="shared" si="3"/>
        <v>#DIV/0!</v>
      </c>
    </row>
    <row r="233" spans="20:20" x14ac:dyDescent="0.25">
      <c r="T233" t="e">
        <f t="shared" si="3"/>
        <v>#DIV/0!</v>
      </c>
    </row>
    <row r="234" spans="20:20" x14ac:dyDescent="0.25">
      <c r="T234" t="e">
        <f t="shared" si="3"/>
        <v>#DIV/0!</v>
      </c>
    </row>
    <row r="235" spans="20:20" x14ac:dyDescent="0.25">
      <c r="T235" t="e">
        <f t="shared" si="3"/>
        <v>#DIV/0!</v>
      </c>
    </row>
    <row r="236" spans="20:20" x14ac:dyDescent="0.25">
      <c r="T236" t="e">
        <f t="shared" si="3"/>
        <v>#DIV/0!</v>
      </c>
    </row>
    <row r="237" spans="20:20" x14ac:dyDescent="0.25">
      <c r="T237" t="e">
        <f t="shared" si="3"/>
        <v>#DIV/0!</v>
      </c>
    </row>
    <row r="238" spans="20:20" x14ac:dyDescent="0.25">
      <c r="T238" t="e">
        <f t="shared" si="3"/>
        <v>#DIV/0!</v>
      </c>
    </row>
    <row r="239" spans="20:20" x14ac:dyDescent="0.25">
      <c r="T239" t="e">
        <f t="shared" si="3"/>
        <v>#DIV/0!</v>
      </c>
    </row>
    <row r="240" spans="20:20" x14ac:dyDescent="0.25">
      <c r="T240" t="e">
        <f t="shared" si="3"/>
        <v>#DIV/0!</v>
      </c>
    </row>
    <row r="241" spans="20:20" x14ac:dyDescent="0.25">
      <c r="T241" t="e">
        <f t="shared" si="3"/>
        <v>#DIV/0!</v>
      </c>
    </row>
    <row r="242" spans="20:20" x14ac:dyDescent="0.25">
      <c r="T242" t="e">
        <f t="shared" si="3"/>
        <v>#DIV/0!</v>
      </c>
    </row>
    <row r="243" spans="20:20" x14ac:dyDescent="0.25">
      <c r="T243" t="e">
        <f t="shared" si="3"/>
        <v>#DIV/0!</v>
      </c>
    </row>
    <row r="244" spans="20:20" x14ac:dyDescent="0.25">
      <c r="T244" t="e">
        <f t="shared" si="3"/>
        <v>#DIV/0!</v>
      </c>
    </row>
    <row r="245" spans="20:20" x14ac:dyDescent="0.25">
      <c r="T245" t="e">
        <f t="shared" si="3"/>
        <v>#DIV/0!</v>
      </c>
    </row>
    <row r="246" spans="20:20" x14ac:dyDescent="0.25">
      <c r="T246" t="e">
        <f t="shared" si="3"/>
        <v>#DIV/0!</v>
      </c>
    </row>
    <row r="247" spans="20:20" x14ac:dyDescent="0.25">
      <c r="T247" t="e">
        <f t="shared" si="3"/>
        <v>#DIV/0!</v>
      </c>
    </row>
    <row r="248" spans="20:20" x14ac:dyDescent="0.25">
      <c r="T248" t="e">
        <f t="shared" si="3"/>
        <v>#DIV/0!</v>
      </c>
    </row>
    <row r="249" spans="20:20" x14ac:dyDescent="0.25">
      <c r="T249" t="e">
        <f t="shared" si="3"/>
        <v>#DIV/0!</v>
      </c>
    </row>
    <row r="250" spans="20:20" x14ac:dyDescent="0.25">
      <c r="T250" t="e">
        <f t="shared" si="3"/>
        <v>#DIV/0!</v>
      </c>
    </row>
    <row r="251" spans="20:20" x14ac:dyDescent="0.25">
      <c r="T251" t="e">
        <f t="shared" si="3"/>
        <v>#DIV/0!</v>
      </c>
    </row>
    <row r="252" spans="20:20" x14ac:dyDescent="0.25">
      <c r="T252" t="e">
        <f t="shared" si="3"/>
        <v>#DIV/0!</v>
      </c>
    </row>
    <row r="253" spans="20:20" x14ac:dyDescent="0.25">
      <c r="T253" t="e">
        <f t="shared" si="3"/>
        <v>#DIV/0!</v>
      </c>
    </row>
    <row r="254" spans="20:20" x14ac:dyDescent="0.25">
      <c r="T254" t="e">
        <f t="shared" si="3"/>
        <v>#DIV/0!</v>
      </c>
    </row>
    <row r="255" spans="20:20" x14ac:dyDescent="0.25">
      <c r="T255" t="e">
        <f t="shared" si="3"/>
        <v>#DIV/0!</v>
      </c>
    </row>
    <row r="256" spans="20:20" x14ac:dyDescent="0.25">
      <c r="T256" t="e">
        <f t="shared" si="3"/>
        <v>#DIV/0!</v>
      </c>
    </row>
    <row r="257" spans="20:20" x14ac:dyDescent="0.25">
      <c r="T257" t="e">
        <f t="shared" si="3"/>
        <v>#DIV/0!</v>
      </c>
    </row>
    <row r="258" spans="20:20" x14ac:dyDescent="0.25">
      <c r="T258" t="e">
        <f t="shared" si="3"/>
        <v>#DIV/0!</v>
      </c>
    </row>
    <row r="259" spans="20:20" x14ac:dyDescent="0.25">
      <c r="T259" t="e">
        <f t="shared" si="3"/>
        <v>#DIV/0!</v>
      </c>
    </row>
    <row r="260" spans="20:20" x14ac:dyDescent="0.25">
      <c r="T260" t="e">
        <f t="shared" ref="T260:T323" si="4">K260/(A260+K260)</f>
        <v>#DIV/0!</v>
      </c>
    </row>
    <row r="261" spans="20:20" x14ac:dyDescent="0.25">
      <c r="T261" t="e">
        <f t="shared" si="4"/>
        <v>#DIV/0!</v>
      </c>
    </row>
    <row r="262" spans="20:20" x14ac:dyDescent="0.25">
      <c r="T262" t="e">
        <f t="shared" si="4"/>
        <v>#DIV/0!</v>
      </c>
    </row>
    <row r="263" spans="20:20" x14ac:dyDescent="0.25">
      <c r="T263" t="e">
        <f t="shared" si="4"/>
        <v>#DIV/0!</v>
      </c>
    </row>
    <row r="264" spans="20:20" x14ac:dyDescent="0.25">
      <c r="T264" t="e">
        <f t="shared" si="4"/>
        <v>#DIV/0!</v>
      </c>
    </row>
    <row r="265" spans="20:20" x14ac:dyDescent="0.25">
      <c r="T265" t="e">
        <f t="shared" si="4"/>
        <v>#DIV/0!</v>
      </c>
    </row>
    <row r="266" spans="20:20" x14ac:dyDescent="0.25">
      <c r="T266" t="e">
        <f t="shared" si="4"/>
        <v>#DIV/0!</v>
      </c>
    </row>
    <row r="267" spans="20:20" x14ac:dyDescent="0.25">
      <c r="T267" t="e">
        <f t="shared" si="4"/>
        <v>#DIV/0!</v>
      </c>
    </row>
    <row r="268" spans="20:20" x14ac:dyDescent="0.25">
      <c r="T268" t="e">
        <f t="shared" si="4"/>
        <v>#DIV/0!</v>
      </c>
    </row>
    <row r="269" spans="20:20" x14ac:dyDescent="0.25">
      <c r="T269" t="e">
        <f t="shared" si="4"/>
        <v>#DIV/0!</v>
      </c>
    </row>
    <row r="270" spans="20:20" x14ac:dyDescent="0.25">
      <c r="T270" t="e">
        <f t="shared" si="4"/>
        <v>#DIV/0!</v>
      </c>
    </row>
    <row r="271" spans="20:20" x14ac:dyDescent="0.25">
      <c r="T271" t="e">
        <f t="shared" si="4"/>
        <v>#DIV/0!</v>
      </c>
    </row>
    <row r="272" spans="20:20" x14ac:dyDescent="0.25">
      <c r="T272" t="e">
        <f t="shared" si="4"/>
        <v>#DIV/0!</v>
      </c>
    </row>
    <row r="273" spans="20:20" x14ac:dyDescent="0.25">
      <c r="T273" t="e">
        <f t="shared" si="4"/>
        <v>#DIV/0!</v>
      </c>
    </row>
    <row r="274" spans="20:20" x14ac:dyDescent="0.25">
      <c r="T274" t="e">
        <f t="shared" si="4"/>
        <v>#DIV/0!</v>
      </c>
    </row>
    <row r="275" spans="20:20" x14ac:dyDescent="0.25">
      <c r="T275" t="e">
        <f t="shared" si="4"/>
        <v>#DIV/0!</v>
      </c>
    </row>
    <row r="276" spans="20:20" x14ac:dyDescent="0.25">
      <c r="T276" t="e">
        <f t="shared" si="4"/>
        <v>#DIV/0!</v>
      </c>
    </row>
    <row r="277" spans="20:20" x14ac:dyDescent="0.25">
      <c r="T277" t="e">
        <f t="shared" si="4"/>
        <v>#DIV/0!</v>
      </c>
    </row>
    <row r="278" spans="20:20" x14ac:dyDescent="0.25">
      <c r="T278" t="e">
        <f t="shared" si="4"/>
        <v>#DIV/0!</v>
      </c>
    </row>
    <row r="279" spans="20:20" x14ac:dyDescent="0.25">
      <c r="T279" t="e">
        <f t="shared" si="4"/>
        <v>#DIV/0!</v>
      </c>
    </row>
    <row r="280" spans="20:20" x14ac:dyDescent="0.25">
      <c r="T280" t="e">
        <f t="shared" si="4"/>
        <v>#DIV/0!</v>
      </c>
    </row>
    <row r="281" spans="20:20" x14ac:dyDescent="0.25">
      <c r="T281" t="e">
        <f t="shared" si="4"/>
        <v>#DIV/0!</v>
      </c>
    </row>
    <row r="282" spans="20:20" x14ac:dyDescent="0.25">
      <c r="T282" t="e">
        <f t="shared" si="4"/>
        <v>#DIV/0!</v>
      </c>
    </row>
    <row r="283" spans="20:20" x14ac:dyDescent="0.25">
      <c r="T283" t="e">
        <f t="shared" si="4"/>
        <v>#DIV/0!</v>
      </c>
    </row>
    <row r="284" spans="20:20" x14ac:dyDescent="0.25">
      <c r="T284" t="e">
        <f t="shared" si="4"/>
        <v>#DIV/0!</v>
      </c>
    </row>
    <row r="285" spans="20:20" x14ac:dyDescent="0.25">
      <c r="T285" t="e">
        <f t="shared" si="4"/>
        <v>#DIV/0!</v>
      </c>
    </row>
    <row r="286" spans="20:20" x14ac:dyDescent="0.25">
      <c r="T286" t="e">
        <f t="shared" si="4"/>
        <v>#DIV/0!</v>
      </c>
    </row>
    <row r="287" spans="20:20" x14ac:dyDescent="0.25">
      <c r="T287" t="e">
        <f t="shared" si="4"/>
        <v>#DIV/0!</v>
      </c>
    </row>
    <row r="288" spans="20:20" x14ac:dyDescent="0.25">
      <c r="T288" t="e">
        <f t="shared" si="4"/>
        <v>#DIV/0!</v>
      </c>
    </row>
    <row r="289" spans="20:20" x14ac:dyDescent="0.25">
      <c r="T289" t="e">
        <f t="shared" si="4"/>
        <v>#DIV/0!</v>
      </c>
    </row>
    <row r="290" spans="20:20" x14ac:dyDescent="0.25">
      <c r="T290" t="e">
        <f t="shared" si="4"/>
        <v>#DIV/0!</v>
      </c>
    </row>
    <row r="291" spans="20:20" x14ac:dyDescent="0.25">
      <c r="T291" t="e">
        <f t="shared" si="4"/>
        <v>#DIV/0!</v>
      </c>
    </row>
    <row r="292" spans="20:20" x14ac:dyDescent="0.25">
      <c r="T292" t="e">
        <f t="shared" si="4"/>
        <v>#DIV/0!</v>
      </c>
    </row>
    <row r="293" spans="20:20" x14ac:dyDescent="0.25">
      <c r="T293" t="e">
        <f t="shared" si="4"/>
        <v>#DIV/0!</v>
      </c>
    </row>
    <row r="294" spans="20:20" x14ac:dyDescent="0.25">
      <c r="T294" t="e">
        <f t="shared" si="4"/>
        <v>#DIV/0!</v>
      </c>
    </row>
    <row r="295" spans="20:20" x14ac:dyDescent="0.25">
      <c r="T295" t="e">
        <f t="shared" si="4"/>
        <v>#DIV/0!</v>
      </c>
    </row>
    <row r="296" spans="20:20" x14ac:dyDescent="0.25">
      <c r="T296" t="e">
        <f t="shared" si="4"/>
        <v>#DIV/0!</v>
      </c>
    </row>
    <row r="297" spans="20:20" x14ac:dyDescent="0.25">
      <c r="T297" t="e">
        <f t="shared" si="4"/>
        <v>#DIV/0!</v>
      </c>
    </row>
    <row r="298" spans="20:20" x14ac:dyDescent="0.25">
      <c r="T298" t="e">
        <f t="shared" si="4"/>
        <v>#DIV/0!</v>
      </c>
    </row>
    <row r="299" spans="20:20" x14ac:dyDescent="0.25">
      <c r="T299" t="e">
        <f t="shared" si="4"/>
        <v>#DIV/0!</v>
      </c>
    </row>
    <row r="300" spans="20:20" x14ac:dyDescent="0.25">
      <c r="T300" t="e">
        <f t="shared" si="4"/>
        <v>#DIV/0!</v>
      </c>
    </row>
    <row r="301" spans="20:20" x14ac:dyDescent="0.25">
      <c r="T301" t="e">
        <f t="shared" si="4"/>
        <v>#DIV/0!</v>
      </c>
    </row>
    <row r="302" spans="20:20" x14ac:dyDescent="0.25">
      <c r="T302" t="e">
        <f t="shared" si="4"/>
        <v>#DIV/0!</v>
      </c>
    </row>
    <row r="303" spans="20:20" x14ac:dyDescent="0.25">
      <c r="T303" t="e">
        <f t="shared" si="4"/>
        <v>#DIV/0!</v>
      </c>
    </row>
    <row r="304" spans="20:20" x14ac:dyDescent="0.25">
      <c r="T304" t="e">
        <f t="shared" si="4"/>
        <v>#DIV/0!</v>
      </c>
    </row>
    <row r="305" spans="20:20" x14ac:dyDescent="0.25">
      <c r="T305" t="e">
        <f t="shared" si="4"/>
        <v>#DIV/0!</v>
      </c>
    </row>
    <row r="306" spans="20:20" x14ac:dyDescent="0.25">
      <c r="T306" t="e">
        <f t="shared" si="4"/>
        <v>#DIV/0!</v>
      </c>
    </row>
    <row r="307" spans="20:20" x14ac:dyDescent="0.25">
      <c r="T307" t="e">
        <f t="shared" si="4"/>
        <v>#DIV/0!</v>
      </c>
    </row>
    <row r="308" spans="20:20" x14ac:dyDescent="0.25">
      <c r="T308" t="e">
        <f t="shared" si="4"/>
        <v>#DIV/0!</v>
      </c>
    </row>
    <row r="309" spans="20:20" x14ac:dyDescent="0.25">
      <c r="T309" t="e">
        <f t="shared" si="4"/>
        <v>#DIV/0!</v>
      </c>
    </row>
    <row r="310" spans="20:20" x14ac:dyDescent="0.25">
      <c r="T310" t="e">
        <f t="shared" si="4"/>
        <v>#DIV/0!</v>
      </c>
    </row>
    <row r="311" spans="20:20" x14ac:dyDescent="0.25">
      <c r="T311" t="e">
        <f t="shared" si="4"/>
        <v>#DIV/0!</v>
      </c>
    </row>
    <row r="312" spans="20:20" x14ac:dyDescent="0.25">
      <c r="T312" t="e">
        <f t="shared" si="4"/>
        <v>#DIV/0!</v>
      </c>
    </row>
    <row r="313" spans="20:20" x14ac:dyDescent="0.25">
      <c r="T313" t="e">
        <f t="shared" si="4"/>
        <v>#DIV/0!</v>
      </c>
    </row>
    <row r="314" spans="20:20" x14ac:dyDescent="0.25">
      <c r="T314" t="e">
        <f t="shared" si="4"/>
        <v>#DIV/0!</v>
      </c>
    </row>
    <row r="315" spans="20:20" x14ac:dyDescent="0.25">
      <c r="T315" t="e">
        <f t="shared" si="4"/>
        <v>#DIV/0!</v>
      </c>
    </row>
    <row r="316" spans="20:20" x14ac:dyDescent="0.25">
      <c r="T316" t="e">
        <f t="shared" si="4"/>
        <v>#DIV/0!</v>
      </c>
    </row>
    <row r="317" spans="20:20" x14ac:dyDescent="0.25">
      <c r="T317" t="e">
        <f t="shared" si="4"/>
        <v>#DIV/0!</v>
      </c>
    </row>
    <row r="318" spans="20:20" x14ac:dyDescent="0.25">
      <c r="T318" t="e">
        <f t="shared" si="4"/>
        <v>#DIV/0!</v>
      </c>
    </row>
    <row r="319" spans="20:20" x14ac:dyDescent="0.25">
      <c r="T319" t="e">
        <f t="shared" si="4"/>
        <v>#DIV/0!</v>
      </c>
    </row>
    <row r="320" spans="20:20" x14ac:dyDescent="0.25">
      <c r="T320" t="e">
        <f t="shared" si="4"/>
        <v>#DIV/0!</v>
      </c>
    </row>
    <row r="321" spans="1:20" x14ac:dyDescent="0.25">
      <c r="T321" t="e">
        <f t="shared" si="4"/>
        <v>#DIV/0!</v>
      </c>
    </row>
    <row r="322" spans="1:20" x14ac:dyDescent="0.25">
      <c r="T322" t="e">
        <f t="shared" si="4"/>
        <v>#DIV/0!</v>
      </c>
    </row>
    <row r="323" spans="1:20" x14ac:dyDescent="0.25">
      <c r="T323" t="e">
        <f t="shared" si="4"/>
        <v>#DIV/0!</v>
      </c>
    </row>
    <row r="324" spans="1:20" x14ac:dyDescent="0.25">
      <c r="T324" t="e">
        <f t="shared" ref="T324:T387" si="5">K324/(A324+K324)</f>
        <v>#DIV/0!</v>
      </c>
    </row>
    <row r="325" spans="1:20" x14ac:dyDescent="0.25">
      <c r="T325" t="e">
        <f t="shared" si="5"/>
        <v>#DIV/0!</v>
      </c>
    </row>
    <row r="326" spans="1:20" x14ac:dyDescent="0.25">
      <c r="T326" t="e">
        <f t="shared" si="5"/>
        <v>#DIV/0!</v>
      </c>
    </row>
    <row r="327" spans="1:20" x14ac:dyDescent="0.25">
      <c r="A327" s="1"/>
      <c r="T327" t="e">
        <f t="shared" si="5"/>
        <v>#DIV/0!</v>
      </c>
    </row>
    <row r="328" spans="1:20" x14ac:dyDescent="0.25">
      <c r="T328" t="e">
        <f t="shared" si="5"/>
        <v>#DIV/0!</v>
      </c>
    </row>
    <row r="329" spans="1:20" x14ac:dyDescent="0.25">
      <c r="T329" t="e">
        <f t="shared" si="5"/>
        <v>#DIV/0!</v>
      </c>
    </row>
    <row r="330" spans="1:20" x14ac:dyDescent="0.25">
      <c r="T330" t="e">
        <f t="shared" si="5"/>
        <v>#DIV/0!</v>
      </c>
    </row>
    <row r="331" spans="1:20" x14ac:dyDescent="0.25">
      <c r="T331" t="e">
        <f t="shared" si="5"/>
        <v>#DIV/0!</v>
      </c>
    </row>
    <row r="332" spans="1:20" x14ac:dyDescent="0.25">
      <c r="T332" t="e">
        <f t="shared" si="5"/>
        <v>#DIV/0!</v>
      </c>
    </row>
    <row r="333" spans="1:20" x14ac:dyDescent="0.25">
      <c r="T333" t="e">
        <f t="shared" si="5"/>
        <v>#DIV/0!</v>
      </c>
    </row>
    <row r="334" spans="1:20" x14ac:dyDescent="0.25">
      <c r="T334" t="e">
        <f t="shared" si="5"/>
        <v>#DIV/0!</v>
      </c>
    </row>
    <row r="335" spans="1:20" x14ac:dyDescent="0.25">
      <c r="T335" t="e">
        <f t="shared" si="5"/>
        <v>#DIV/0!</v>
      </c>
    </row>
    <row r="336" spans="1:20" x14ac:dyDescent="0.25">
      <c r="T336" t="e">
        <f t="shared" si="5"/>
        <v>#DIV/0!</v>
      </c>
    </row>
    <row r="337" spans="1:20" x14ac:dyDescent="0.25">
      <c r="T337" t="e">
        <f t="shared" si="5"/>
        <v>#DIV/0!</v>
      </c>
    </row>
    <row r="338" spans="1:20" x14ac:dyDescent="0.25">
      <c r="T338" t="e">
        <f t="shared" si="5"/>
        <v>#DIV/0!</v>
      </c>
    </row>
    <row r="339" spans="1:20" x14ac:dyDescent="0.25">
      <c r="T339" t="e">
        <f t="shared" si="5"/>
        <v>#DIV/0!</v>
      </c>
    </row>
    <row r="340" spans="1:20" x14ac:dyDescent="0.25">
      <c r="T340" t="e">
        <f t="shared" si="5"/>
        <v>#DIV/0!</v>
      </c>
    </row>
    <row r="341" spans="1:20" x14ac:dyDescent="0.25">
      <c r="T341" t="e">
        <f t="shared" si="5"/>
        <v>#DIV/0!</v>
      </c>
    </row>
    <row r="342" spans="1:20" x14ac:dyDescent="0.25">
      <c r="T342" t="e">
        <f t="shared" si="5"/>
        <v>#DIV/0!</v>
      </c>
    </row>
    <row r="343" spans="1:20" x14ac:dyDescent="0.25">
      <c r="A343" s="1"/>
      <c r="T343" t="e">
        <f t="shared" si="5"/>
        <v>#DIV/0!</v>
      </c>
    </row>
    <row r="344" spans="1:20" x14ac:dyDescent="0.25">
      <c r="T344" t="e">
        <f t="shared" si="5"/>
        <v>#DIV/0!</v>
      </c>
    </row>
    <row r="345" spans="1:20" x14ac:dyDescent="0.25">
      <c r="T345" t="e">
        <f t="shared" si="5"/>
        <v>#DIV/0!</v>
      </c>
    </row>
    <row r="346" spans="1:20" x14ac:dyDescent="0.25">
      <c r="T346" t="e">
        <f t="shared" si="5"/>
        <v>#DIV/0!</v>
      </c>
    </row>
    <row r="347" spans="1:20" x14ac:dyDescent="0.25">
      <c r="T347" t="e">
        <f t="shared" si="5"/>
        <v>#DIV/0!</v>
      </c>
    </row>
    <row r="348" spans="1:20" x14ac:dyDescent="0.25">
      <c r="T348" t="e">
        <f t="shared" si="5"/>
        <v>#DIV/0!</v>
      </c>
    </row>
    <row r="349" spans="1:20" x14ac:dyDescent="0.25">
      <c r="T349" t="e">
        <f t="shared" si="5"/>
        <v>#DIV/0!</v>
      </c>
    </row>
    <row r="350" spans="1:20" x14ac:dyDescent="0.25">
      <c r="T350" t="e">
        <f t="shared" si="5"/>
        <v>#DIV/0!</v>
      </c>
    </row>
    <row r="351" spans="1:20" x14ac:dyDescent="0.25">
      <c r="T351" t="e">
        <f t="shared" si="5"/>
        <v>#DIV/0!</v>
      </c>
    </row>
    <row r="352" spans="1:20" x14ac:dyDescent="0.25">
      <c r="T352" t="e">
        <f t="shared" si="5"/>
        <v>#DIV/0!</v>
      </c>
    </row>
    <row r="353" spans="20:20" x14ac:dyDescent="0.25">
      <c r="T353" t="e">
        <f t="shared" si="5"/>
        <v>#DIV/0!</v>
      </c>
    </row>
    <row r="354" spans="20:20" x14ac:dyDescent="0.25">
      <c r="T354" t="e">
        <f t="shared" si="5"/>
        <v>#DIV/0!</v>
      </c>
    </row>
    <row r="355" spans="20:20" x14ac:dyDescent="0.25">
      <c r="T355" t="e">
        <f t="shared" si="5"/>
        <v>#DIV/0!</v>
      </c>
    </row>
    <row r="356" spans="20:20" x14ac:dyDescent="0.25">
      <c r="T356" t="e">
        <f t="shared" si="5"/>
        <v>#DIV/0!</v>
      </c>
    </row>
    <row r="357" spans="20:20" x14ac:dyDescent="0.25">
      <c r="T357" t="e">
        <f t="shared" si="5"/>
        <v>#DIV/0!</v>
      </c>
    </row>
    <row r="358" spans="20:20" x14ac:dyDescent="0.25">
      <c r="T358" t="e">
        <f t="shared" si="5"/>
        <v>#DIV/0!</v>
      </c>
    </row>
    <row r="359" spans="20:20" x14ac:dyDescent="0.25">
      <c r="T359" t="e">
        <f t="shared" si="5"/>
        <v>#DIV/0!</v>
      </c>
    </row>
    <row r="360" spans="20:20" x14ac:dyDescent="0.25">
      <c r="T360" t="e">
        <f t="shared" si="5"/>
        <v>#DIV/0!</v>
      </c>
    </row>
    <row r="361" spans="20:20" x14ac:dyDescent="0.25">
      <c r="T361" t="e">
        <f t="shared" si="5"/>
        <v>#DIV/0!</v>
      </c>
    </row>
    <row r="362" spans="20:20" x14ac:dyDescent="0.25">
      <c r="T362" t="e">
        <f t="shared" si="5"/>
        <v>#DIV/0!</v>
      </c>
    </row>
    <row r="363" spans="20:20" x14ac:dyDescent="0.25">
      <c r="T363" t="e">
        <f t="shared" si="5"/>
        <v>#DIV/0!</v>
      </c>
    </row>
    <row r="364" spans="20:20" x14ac:dyDescent="0.25">
      <c r="T364" t="e">
        <f t="shared" si="5"/>
        <v>#DIV/0!</v>
      </c>
    </row>
    <row r="365" spans="20:20" x14ac:dyDescent="0.25">
      <c r="T365" t="e">
        <f t="shared" si="5"/>
        <v>#DIV/0!</v>
      </c>
    </row>
    <row r="366" spans="20:20" x14ac:dyDescent="0.25">
      <c r="T366" t="e">
        <f t="shared" si="5"/>
        <v>#DIV/0!</v>
      </c>
    </row>
    <row r="367" spans="20:20" x14ac:dyDescent="0.25">
      <c r="T367" t="e">
        <f t="shared" si="5"/>
        <v>#DIV/0!</v>
      </c>
    </row>
    <row r="368" spans="20:20" x14ac:dyDescent="0.25">
      <c r="T368" t="e">
        <f t="shared" si="5"/>
        <v>#DIV/0!</v>
      </c>
    </row>
    <row r="369" spans="20:20" x14ac:dyDescent="0.25">
      <c r="T369" t="e">
        <f t="shared" si="5"/>
        <v>#DIV/0!</v>
      </c>
    </row>
    <row r="370" spans="20:20" x14ac:dyDescent="0.25">
      <c r="T370" t="e">
        <f t="shared" si="5"/>
        <v>#DIV/0!</v>
      </c>
    </row>
    <row r="371" spans="20:20" x14ac:dyDescent="0.25">
      <c r="T371" t="e">
        <f t="shared" si="5"/>
        <v>#DIV/0!</v>
      </c>
    </row>
    <row r="372" spans="20:20" x14ac:dyDescent="0.25">
      <c r="T372" t="e">
        <f t="shared" si="5"/>
        <v>#DIV/0!</v>
      </c>
    </row>
    <row r="373" spans="20:20" x14ac:dyDescent="0.25">
      <c r="T373" t="e">
        <f t="shared" si="5"/>
        <v>#DIV/0!</v>
      </c>
    </row>
    <row r="374" spans="20:20" x14ac:dyDescent="0.25">
      <c r="T374" t="e">
        <f t="shared" si="5"/>
        <v>#DIV/0!</v>
      </c>
    </row>
    <row r="375" spans="20:20" x14ac:dyDescent="0.25">
      <c r="T375" t="e">
        <f t="shared" si="5"/>
        <v>#DIV/0!</v>
      </c>
    </row>
    <row r="376" spans="20:20" x14ac:dyDescent="0.25">
      <c r="T376" t="e">
        <f t="shared" si="5"/>
        <v>#DIV/0!</v>
      </c>
    </row>
    <row r="377" spans="20:20" x14ac:dyDescent="0.25">
      <c r="T377" t="e">
        <f t="shared" si="5"/>
        <v>#DIV/0!</v>
      </c>
    </row>
    <row r="378" spans="20:20" x14ac:dyDescent="0.25">
      <c r="T378" t="e">
        <f t="shared" si="5"/>
        <v>#DIV/0!</v>
      </c>
    </row>
    <row r="379" spans="20:20" x14ac:dyDescent="0.25">
      <c r="T379" t="e">
        <f t="shared" si="5"/>
        <v>#DIV/0!</v>
      </c>
    </row>
    <row r="380" spans="20:20" x14ac:dyDescent="0.25">
      <c r="T380" t="e">
        <f t="shared" si="5"/>
        <v>#DIV/0!</v>
      </c>
    </row>
    <row r="381" spans="20:20" x14ac:dyDescent="0.25">
      <c r="T381" t="e">
        <f t="shared" si="5"/>
        <v>#DIV/0!</v>
      </c>
    </row>
    <row r="382" spans="20:20" x14ac:dyDescent="0.25">
      <c r="T382" t="e">
        <f t="shared" si="5"/>
        <v>#DIV/0!</v>
      </c>
    </row>
    <row r="383" spans="20:20" x14ac:dyDescent="0.25">
      <c r="T383" t="e">
        <f t="shared" si="5"/>
        <v>#DIV/0!</v>
      </c>
    </row>
    <row r="384" spans="20:20" x14ac:dyDescent="0.25">
      <c r="T384" t="e">
        <f t="shared" si="5"/>
        <v>#DIV/0!</v>
      </c>
    </row>
    <row r="385" spans="20:20" x14ac:dyDescent="0.25">
      <c r="T385" t="e">
        <f t="shared" si="5"/>
        <v>#DIV/0!</v>
      </c>
    </row>
    <row r="386" spans="20:20" x14ac:dyDescent="0.25">
      <c r="T386" t="e">
        <f t="shared" si="5"/>
        <v>#DIV/0!</v>
      </c>
    </row>
    <row r="387" spans="20:20" x14ac:dyDescent="0.25">
      <c r="T387" t="e">
        <f t="shared" si="5"/>
        <v>#DIV/0!</v>
      </c>
    </row>
    <row r="388" spans="20:20" x14ac:dyDescent="0.25">
      <c r="T388" t="e">
        <f t="shared" ref="T388:T451" si="6">K388/(A388+K388)</f>
        <v>#DIV/0!</v>
      </c>
    </row>
    <row r="389" spans="20:20" x14ac:dyDescent="0.25">
      <c r="T389" t="e">
        <f t="shared" si="6"/>
        <v>#DIV/0!</v>
      </c>
    </row>
    <row r="390" spans="20:20" x14ac:dyDescent="0.25">
      <c r="T390" t="e">
        <f t="shared" si="6"/>
        <v>#DIV/0!</v>
      </c>
    </row>
    <row r="391" spans="20:20" x14ac:dyDescent="0.25">
      <c r="T391" t="e">
        <f t="shared" si="6"/>
        <v>#DIV/0!</v>
      </c>
    </row>
    <row r="392" spans="20:20" x14ac:dyDescent="0.25">
      <c r="T392" t="e">
        <f t="shared" si="6"/>
        <v>#DIV/0!</v>
      </c>
    </row>
    <row r="393" spans="20:20" x14ac:dyDescent="0.25">
      <c r="T393" t="e">
        <f t="shared" si="6"/>
        <v>#DIV/0!</v>
      </c>
    </row>
    <row r="394" spans="20:20" x14ac:dyDescent="0.25">
      <c r="T394" t="e">
        <f t="shared" si="6"/>
        <v>#DIV/0!</v>
      </c>
    </row>
    <row r="395" spans="20:20" x14ac:dyDescent="0.25">
      <c r="T395" t="e">
        <f t="shared" si="6"/>
        <v>#DIV/0!</v>
      </c>
    </row>
    <row r="396" spans="20:20" x14ac:dyDescent="0.25">
      <c r="T396" t="e">
        <f t="shared" si="6"/>
        <v>#DIV/0!</v>
      </c>
    </row>
    <row r="397" spans="20:20" x14ac:dyDescent="0.25">
      <c r="T397" t="e">
        <f t="shared" si="6"/>
        <v>#DIV/0!</v>
      </c>
    </row>
    <row r="398" spans="20:20" x14ac:dyDescent="0.25">
      <c r="T398" t="e">
        <f t="shared" si="6"/>
        <v>#DIV/0!</v>
      </c>
    </row>
    <row r="399" spans="20:20" x14ac:dyDescent="0.25">
      <c r="T399" t="e">
        <f t="shared" si="6"/>
        <v>#DIV/0!</v>
      </c>
    </row>
    <row r="400" spans="20:20" x14ac:dyDescent="0.25">
      <c r="T400" t="e">
        <f t="shared" si="6"/>
        <v>#DIV/0!</v>
      </c>
    </row>
    <row r="401" spans="20:20" x14ac:dyDescent="0.25">
      <c r="T401" t="e">
        <f t="shared" si="6"/>
        <v>#DIV/0!</v>
      </c>
    </row>
    <row r="402" spans="20:20" x14ac:dyDescent="0.25">
      <c r="T402" t="e">
        <f t="shared" si="6"/>
        <v>#DIV/0!</v>
      </c>
    </row>
    <row r="403" spans="20:20" x14ac:dyDescent="0.25">
      <c r="T403" t="e">
        <f t="shared" si="6"/>
        <v>#DIV/0!</v>
      </c>
    </row>
    <row r="404" spans="20:20" x14ac:dyDescent="0.25">
      <c r="T404" t="e">
        <f t="shared" si="6"/>
        <v>#DIV/0!</v>
      </c>
    </row>
    <row r="405" spans="20:20" x14ac:dyDescent="0.25">
      <c r="T405" t="e">
        <f t="shared" si="6"/>
        <v>#DIV/0!</v>
      </c>
    </row>
    <row r="406" spans="20:20" x14ac:dyDescent="0.25">
      <c r="T406" t="e">
        <f t="shared" si="6"/>
        <v>#DIV/0!</v>
      </c>
    </row>
    <row r="407" spans="20:20" x14ac:dyDescent="0.25">
      <c r="T407" t="e">
        <f t="shared" si="6"/>
        <v>#DIV/0!</v>
      </c>
    </row>
    <row r="408" spans="20:20" x14ac:dyDescent="0.25">
      <c r="T408" t="e">
        <f t="shared" si="6"/>
        <v>#DIV/0!</v>
      </c>
    </row>
    <row r="409" spans="20:20" x14ac:dyDescent="0.25">
      <c r="T409" t="e">
        <f t="shared" si="6"/>
        <v>#DIV/0!</v>
      </c>
    </row>
    <row r="410" spans="20:20" x14ac:dyDescent="0.25">
      <c r="T410" t="e">
        <f t="shared" si="6"/>
        <v>#DIV/0!</v>
      </c>
    </row>
    <row r="411" spans="20:20" x14ac:dyDescent="0.25">
      <c r="T411" t="e">
        <f t="shared" si="6"/>
        <v>#DIV/0!</v>
      </c>
    </row>
    <row r="412" spans="20:20" x14ac:dyDescent="0.25">
      <c r="T412" t="e">
        <f t="shared" si="6"/>
        <v>#DIV/0!</v>
      </c>
    </row>
    <row r="413" spans="20:20" x14ac:dyDescent="0.25">
      <c r="T413" t="e">
        <f t="shared" si="6"/>
        <v>#DIV/0!</v>
      </c>
    </row>
    <row r="414" spans="20:20" x14ac:dyDescent="0.25">
      <c r="T414" t="e">
        <f t="shared" si="6"/>
        <v>#DIV/0!</v>
      </c>
    </row>
    <row r="415" spans="20:20" x14ac:dyDescent="0.25">
      <c r="T415" t="e">
        <f t="shared" si="6"/>
        <v>#DIV/0!</v>
      </c>
    </row>
    <row r="416" spans="20:20" x14ac:dyDescent="0.25">
      <c r="T416" t="e">
        <f t="shared" si="6"/>
        <v>#DIV/0!</v>
      </c>
    </row>
    <row r="417" spans="20:20" x14ac:dyDescent="0.25">
      <c r="T417" t="e">
        <f t="shared" si="6"/>
        <v>#DIV/0!</v>
      </c>
    </row>
    <row r="418" spans="20:20" x14ac:dyDescent="0.25">
      <c r="T418" t="e">
        <f t="shared" si="6"/>
        <v>#DIV/0!</v>
      </c>
    </row>
    <row r="419" spans="20:20" x14ac:dyDescent="0.25">
      <c r="T419" t="e">
        <f t="shared" si="6"/>
        <v>#DIV/0!</v>
      </c>
    </row>
    <row r="420" spans="20:20" x14ac:dyDescent="0.25">
      <c r="T420" t="e">
        <f t="shared" si="6"/>
        <v>#DIV/0!</v>
      </c>
    </row>
    <row r="421" spans="20:20" x14ac:dyDescent="0.25">
      <c r="T421" t="e">
        <f t="shared" si="6"/>
        <v>#DIV/0!</v>
      </c>
    </row>
    <row r="422" spans="20:20" x14ac:dyDescent="0.25">
      <c r="T422" t="e">
        <f t="shared" si="6"/>
        <v>#DIV/0!</v>
      </c>
    </row>
    <row r="423" spans="20:20" x14ac:dyDescent="0.25">
      <c r="T423" t="e">
        <f t="shared" si="6"/>
        <v>#DIV/0!</v>
      </c>
    </row>
    <row r="424" spans="20:20" x14ac:dyDescent="0.25">
      <c r="T424" t="e">
        <f t="shared" si="6"/>
        <v>#DIV/0!</v>
      </c>
    </row>
    <row r="425" spans="20:20" x14ac:dyDescent="0.25">
      <c r="T425" t="e">
        <f t="shared" si="6"/>
        <v>#DIV/0!</v>
      </c>
    </row>
    <row r="426" spans="20:20" x14ac:dyDescent="0.25">
      <c r="T426" t="e">
        <f t="shared" si="6"/>
        <v>#DIV/0!</v>
      </c>
    </row>
    <row r="427" spans="20:20" x14ac:dyDescent="0.25">
      <c r="T427" t="e">
        <f t="shared" si="6"/>
        <v>#DIV/0!</v>
      </c>
    </row>
    <row r="428" spans="20:20" x14ac:dyDescent="0.25">
      <c r="T428" t="e">
        <f t="shared" si="6"/>
        <v>#DIV/0!</v>
      </c>
    </row>
    <row r="429" spans="20:20" x14ac:dyDescent="0.25">
      <c r="T429" t="e">
        <f t="shared" si="6"/>
        <v>#DIV/0!</v>
      </c>
    </row>
    <row r="430" spans="20:20" x14ac:dyDescent="0.25">
      <c r="T430" t="e">
        <f t="shared" si="6"/>
        <v>#DIV/0!</v>
      </c>
    </row>
    <row r="431" spans="20:20" x14ac:dyDescent="0.25">
      <c r="T431" t="e">
        <f t="shared" si="6"/>
        <v>#DIV/0!</v>
      </c>
    </row>
    <row r="432" spans="20:20" x14ac:dyDescent="0.25">
      <c r="T432" t="e">
        <f t="shared" si="6"/>
        <v>#DIV/0!</v>
      </c>
    </row>
    <row r="433" spans="20:20" x14ac:dyDescent="0.25">
      <c r="T433" t="e">
        <f t="shared" si="6"/>
        <v>#DIV/0!</v>
      </c>
    </row>
    <row r="434" spans="20:20" x14ac:dyDescent="0.25">
      <c r="T434" t="e">
        <f t="shared" si="6"/>
        <v>#DIV/0!</v>
      </c>
    </row>
    <row r="435" spans="20:20" x14ac:dyDescent="0.25">
      <c r="T435" t="e">
        <f t="shared" si="6"/>
        <v>#DIV/0!</v>
      </c>
    </row>
    <row r="436" spans="20:20" x14ac:dyDescent="0.25">
      <c r="T436" t="e">
        <f t="shared" si="6"/>
        <v>#DIV/0!</v>
      </c>
    </row>
    <row r="437" spans="20:20" x14ac:dyDescent="0.25">
      <c r="T437" t="e">
        <f t="shared" si="6"/>
        <v>#DIV/0!</v>
      </c>
    </row>
    <row r="438" spans="20:20" x14ac:dyDescent="0.25">
      <c r="T438" t="e">
        <f t="shared" si="6"/>
        <v>#DIV/0!</v>
      </c>
    </row>
    <row r="439" spans="20:20" x14ac:dyDescent="0.25">
      <c r="T439" t="e">
        <f t="shared" si="6"/>
        <v>#DIV/0!</v>
      </c>
    </row>
    <row r="440" spans="20:20" x14ac:dyDescent="0.25">
      <c r="T440" t="e">
        <f t="shared" si="6"/>
        <v>#DIV/0!</v>
      </c>
    </row>
    <row r="441" spans="20:20" x14ac:dyDescent="0.25">
      <c r="T441" t="e">
        <f t="shared" si="6"/>
        <v>#DIV/0!</v>
      </c>
    </row>
    <row r="442" spans="20:20" x14ac:dyDescent="0.25">
      <c r="T442" t="e">
        <f t="shared" si="6"/>
        <v>#DIV/0!</v>
      </c>
    </row>
    <row r="443" spans="20:20" x14ac:dyDescent="0.25">
      <c r="T443" t="e">
        <f t="shared" si="6"/>
        <v>#DIV/0!</v>
      </c>
    </row>
    <row r="444" spans="20:20" x14ac:dyDescent="0.25">
      <c r="T444" t="e">
        <f t="shared" si="6"/>
        <v>#DIV/0!</v>
      </c>
    </row>
    <row r="445" spans="20:20" x14ac:dyDescent="0.25">
      <c r="T445" t="e">
        <f t="shared" si="6"/>
        <v>#DIV/0!</v>
      </c>
    </row>
    <row r="446" spans="20:20" x14ac:dyDescent="0.25">
      <c r="T446" t="e">
        <f t="shared" si="6"/>
        <v>#DIV/0!</v>
      </c>
    </row>
    <row r="447" spans="20:20" x14ac:dyDescent="0.25">
      <c r="T447" t="e">
        <f t="shared" si="6"/>
        <v>#DIV/0!</v>
      </c>
    </row>
    <row r="448" spans="20:20" x14ac:dyDescent="0.25">
      <c r="T448" t="e">
        <f t="shared" si="6"/>
        <v>#DIV/0!</v>
      </c>
    </row>
    <row r="449" spans="20:20" x14ac:dyDescent="0.25">
      <c r="T449" t="e">
        <f t="shared" si="6"/>
        <v>#DIV/0!</v>
      </c>
    </row>
    <row r="450" spans="20:20" x14ac:dyDescent="0.25">
      <c r="T450" t="e">
        <f t="shared" si="6"/>
        <v>#DIV/0!</v>
      </c>
    </row>
    <row r="451" spans="20:20" x14ac:dyDescent="0.25">
      <c r="T451" t="e">
        <f t="shared" si="6"/>
        <v>#DIV/0!</v>
      </c>
    </row>
    <row r="452" spans="20:20" x14ac:dyDescent="0.25">
      <c r="T452" t="e">
        <f t="shared" ref="T452:T515" si="7">K452/(A452+K452)</f>
        <v>#DIV/0!</v>
      </c>
    </row>
    <row r="453" spans="20:20" x14ac:dyDescent="0.25">
      <c r="T453" t="e">
        <f t="shared" si="7"/>
        <v>#DIV/0!</v>
      </c>
    </row>
    <row r="454" spans="20:20" x14ac:dyDescent="0.25">
      <c r="T454" t="e">
        <f t="shared" si="7"/>
        <v>#DIV/0!</v>
      </c>
    </row>
    <row r="455" spans="20:20" x14ac:dyDescent="0.25">
      <c r="T455" t="e">
        <f t="shared" si="7"/>
        <v>#DIV/0!</v>
      </c>
    </row>
    <row r="456" spans="20:20" x14ac:dyDescent="0.25">
      <c r="T456" t="e">
        <f t="shared" si="7"/>
        <v>#DIV/0!</v>
      </c>
    </row>
    <row r="457" spans="20:20" x14ac:dyDescent="0.25">
      <c r="T457" t="e">
        <f t="shared" si="7"/>
        <v>#DIV/0!</v>
      </c>
    </row>
    <row r="458" spans="20:20" x14ac:dyDescent="0.25">
      <c r="T458" t="e">
        <f t="shared" si="7"/>
        <v>#DIV/0!</v>
      </c>
    </row>
    <row r="459" spans="20:20" x14ac:dyDescent="0.25">
      <c r="T459" t="e">
        <f t="shared" si="7"/>
        <v>#DIV/0!</v>
      </c>
    </row>
    <row r="460" spans="20:20" x14ac:dyDescent="0.25">
      <c r="T460" t="e">
        <f t="shared" si="7"/>
        <v>#DIV/0!</v>
      </c>
    </row>
    <row r="461" spans="20:20" x14ac:dyDescent="0.25">
      <c r="T461" t="e">
        <f t="shared" si="7"/>
        <v>#DIV/0!</v>
      </c>
    </row>
    <row r="462" spans="20:20" x14ac:dyDescent="0.25">
      <c r="T462" t="e">
        <f t="shared" si="7"/>
        <v>#DIV/0!</v>
      </c>
    </row>
    <row r="463" spans="20:20" x14ac:dyDescent="0.25">
      <c r="T463" t="e">
        <f t="shared" si="7"/>
        <v>#DIV/0!</v>
      </c>
    </row>
    <row r="464" spans="20:20" x14ac:dyDescent="0.25">
      <c r="T464" t="e">
        <f t="shared" si="7"/>
        <v>#DIV/0!</v>
      </c>
    </row>
    <row r="465" spans="1:20" x14ac:dyDescent="0.25">
      <c r="T465" t="e">
        <f t="shared" si="7"/>
        <v>#DIV/0!</v>
      </c>
    </row>
    <row r="466" spans="1:20" x14ac:dyDescent="0.25">
      <c r="T466" t="e">
        <f t="shared" si="7"/>
        <v>#DIV/0!</v>
      </c>
    </row>
    <row r="467" spans="1:20" x14ac:dyDescent="0.25">
      <c r="T467" t="e">
        <f t="shared" si="7"/>
        <v>#DIV/0!</v>
      </c>
    </row>
    <row r="468" spans="1:20" x14ac:dyDescent="0.25">
      <c r="T468" t="e">
        <f t="shared" si="7"/>
        <v>#DIV/0!</v>
      </c>
    </row>
    <row r="469" spans="1:20" x14ac:dyDescent="0.25">
      <c r="T469" t="e">
        <f t="shared" si="7"/>
        <v>#DIV/0!</v>
      </c>
    </row>
    <row r="470" spans="1:20" x14ac:dyDescent="0.25">
      <c r="T470" t="e">
        <f t="shared" si="7"/>
        <v>#DIV/0!</v>
      </c>
    </row>
    <row r="471" spans="1:20" x14ac:dyDescent="0.25">
      <c r="T471" t="e">
        <f t="shared" si="7"/>
        <v>#DIV/0!</v>
      </c>
    </row>
    <row r="472" spans="1:20" x14ac:dyDescent="0.25">
      <c r="T472" t="e">
        <f t="shared" si="7"/>
        <v>#DIV/0!</v>
      </c>
    </row>
    <row r="473" spans="1:20" x14ac:dyDescent="0.25">
      <c r="T473" t="e">
        <f t="shared" si="7"/>
        <v>#DIV/0!</v>
      </c>
    </row>
    <row r="474" spans="1:20" x14ac:dyDescent="0.25">
      <c r="T474" t="e">
        <f t="shared" si="7"/>
        <v>#DIV/0!</v>
      </c>
    </row>
    <row r="475" spans="1:20" x14ac:dyDescent="0.25">
      <c r="T475" t="e">
        <f t="shared" si="7"/>
        <v>#DIV/0!</v>
      </c>
    </row>
    <row r="476" spans="1:20" x14ac:dyDescent="0.25">
      <c r="T476" t="e">
        <f t="shared" si="7"/>
        <v>#DIV/0!</v>
      </c>
    </row>
    <row r="477" spans="1:20" x14ac:dyDescent="0.25">
      <c r="T477" t="e">
        <f t="shared" si="7"/>
        <v>#DIV/0!</v>
      </c>
    </row>
    <row r="478" spans="1:20" x14ac:dyDescent="0.25">
      <c r="A478" s="1"/>
      <c r="T478" t="e">
        <f t="shared" si="7"/>
        <v>#DIV/0!</v>
      </c>
    </row>
    <row r="479" spans="1:20" x14ac:dyDescent="0.25">
      <c r="T479" t="e">
        <f t="shared" si="7"/>
        <v>#DIV/0!</v>
      </c>
    </row>
    <row r="480" spans="1:20" x14ac:dyDescent="0.25">
      <c r="T480" t="e">
        <f t="shared" si="7"/>
        <v>#DIV/0!</v>
      </c>
    </row>
    <row r="481" spans="20:20" x14ac:dyDescent="0.25">
      <c r="T481" t="e">
        <f t="shared" si="7"/>
        <v>#DIV/0!</v>
      </c>
    </row>
    <row r="482" spans="20:20" x14ac:dyDescent="0.25">
      <c r="T482" t="e">
        <f t="shared" si="7"/>
        <v>#DIV/0!</v>
      </c>
    </row>
    <row r="483" spans="20:20" x14ac:dyDescent="0.25">
      <c r="T483" t="e">
        <f t="shared" si="7"/>
        <v>#DIV/0!</v>
      </c>
    </row>
    <row r="484" spans="20:20" x14ac:dyDescent="0.25">
      <c r="T484" t="e">
        <f t="shared" si="7"/>
        <v>#DIV/0!</v>
      </c>
    </row>
    <row r="485" spans="20:20" x14ac:dyDescent="0.25">
      <c r="T485" t="e">
        <f t="shared" si="7"/>
        <v>#DIV/0!</v>
      </c>
    </row>
    <row r="486" spans="20:20" x14ac:dyDescent="0.25">
      <c r="T486" t="e">
        <f t="shared" si="7"/>
        <v>#DIV/0!</v>
      </c>
    </row>
    <row r="487" spans="20:20" x14ac:dyDescent="0.25">
      <c r="T487" t="e">
        <f t="shared" si="7"/>
        <v>#DIV/0!</v>
      </c>
    </row>
    <row r="488" spans="20:20" x14ac:dyDescent="0.25">
      <c r="T488" t="e">
        <f t="shared" si="7"/>
        <v>#DIV/0!</v>
      </c>
    </row>
    <row r="489" spans="20:20" x14ac:dyDescent="0.25">
      <c r="T489" t="e">
        <f t="shared" si="7"/>
        <v>#DIV/0!</v>
      </c>
    </row>
    <row r="490" spans="20:20" x14ac:dyDescent="0.25">
      <c r="T490" t="e">
        <f t="shared" si="7"/>
        <v>#DIV/0!</v>
      </c>
    </row>
    <row r="491" spans="20:20" x14ac:dyDescent="0.25">
      <c r="T491" t="e">
        <f t="shared" si="7"/>
        <v>#DIV/0!</v>
      </c>
    </row>
    <row r="492" spans="20:20" x14ac:dyDescent="0.25">
      <c r="T492" t="e">
        <f t="shared" si="7"/>
        <v>#DIV/0!</v>
      </c>
    </row>
    <row r="493" spans="20:20" x14ac:dyDescent="0.25">
      <c r="T493" t="e">
        <f t="shared" si="7"/>
        <v>#DIV/0!</v>
      </c>
    </row>
    <row r="494" spans="20:20" x14ac:dyDescent="0.25">
      <c r="T494" t="e">
        <f t="shared" si="7"/>
        <v>#DIV/0!</v>
      </c>
    </row>
    <row r="495" spans="20:20" x14ac:dyDescent="0.25">
      <c r="T495" t="e">
        <f t="shared" si="7"/>
        <v>#DIV/0!</v>
      </c>
    </row>
    <row r="496" spans="20:20" x14ac:dyDescent="0.25">
      <c r="T496" t="e">
        <f t="shared" si="7"/>
        <v>#DIV/0!</v>
      </c>
    </row>
    <row r="497" spans="20:20" x14ac:dyDescent="0.25">
      <c r="T497" t="e">
        <f t="shared" si="7"/>
        <v>#DIV/0!</v>
      </c>
    </row>
    <row r="498" spans="20:20" x14ac:dyDescent="0.25">
      <c r="T498" t="e">
        <f t="shared" si="7"/>
        <v>#DIV/0!</v>
      </c>
    </row>
    <row r="499" spans="20:20" x14ac:dyDescent="0.25">
      <c r="T499" t="e">
        <f t="shared" si="7"/>
        <v>#DIV/0!</v>
      </c>
    </row>
    <row r="500" spans="20:20" x14ac:dyDescent="0.25">
      <c r="T500" t="e">
        <f t="shared" si="7"/>
        <v>#DIV/0!</v>
      </c>
    </row>
    <row r="501" spans="20:20" x14ac:dyDescent="0.25">
      <c r="T501" t="e">
        <f t="shared" si="7"/>
        <v>#DIV/0!</v>
      </c>
    </row>
    <row r="502" spans="20:20" x14ac:dyDescent="0.25">
      <c r="T502" t="e">
        <f t="shared" si="7"/>
        <v>#DIV/0!</v>
      </c>
    </row>
    <row r="503" spans="20:20" x14ac:dyDescent="0.25">
      <c r="T503" t="e">
        <f t="shared" si="7"/>
        <v>#DIV/0!</v>
      </c>
    </row>
    <row r="504" spans="20:20" x14ac:dyDescent="0.25">
      <c r="T504" t="e">
        <f t="shared" si="7"/>
        <v>#DIV/0!</v>
      </c>
    </row>
    <row r="505" spans="20:20" x14ac:dyDescent="0.25">
      <c r="T505" t="e">
        <f t="shared" si="7"/>
        <v>#DIV/0!</v>
      </c>
    </row>
    <row r="506" spans="20:20" x14ac:dyDescent="0.25">
      <c r="T506" t="e">
        <f t="shared" si="7"/>
        <v>#DIV/0!</v>
      </c>
    </row>
    <row r="507" spans="20:20" x14ac:dyDescent="0.25">
      <c r="T507" t="e">
        <f t="shared" si="7"/>
        <v>#DIV/0!</v>
      </c>
    </row>
    <row r="508" spans="20:20" x14ac:dyDescent="0.25">
      <c r="T508" t="e">
        <f t="shared" si="7"/>
        <v>#DIV/0!</v>
      </c>
    </row>
    <row r="509" spans="20:20" x14ac:dyDescent="0.25">
      <c r="T509" t="e">
        <f t="shared" si="7"/>
        <v>#DIV/0!</v>
      </c>
    </row>
    <row r="510" spans="20:20" x14ac:dyDescent="0.25">
      <c r="T510" t="e">
        <f t="shared" si="7"/>
        <v>#DIV/0!</v>
      </c>
    </row>
    <row r="511" spans="20:20" x14ac:dyDescent="0.25">
      <c r="T511" t="e">
        <f t="shared" si="7"/>
        <v>#DIV/0!</v>
      </c>
    </row>
    <row r="512" spans="20:20" x14ac:dyDescent="0.25">
      <c r="T512" t="e">
        <f t="shared" si="7"/>
        <v>#DIV/0!</v>
      </c>
    </row>
    <row r="513" spans="1:20" x14ac:dyDescent="0.25">
      <c r="T513" t="e">
        <f t="shared" si="7"/>
        <v>#DIV/0!</v>
      </c>
    </row>
    <row r="514" spans="1:20" x14ac:dyDescent="0.25">
      <c r="T514" t="e">
        <f t="shared" si="7"/>
        <v>#DIV/0!</v>
      </c>
    </row>
    <row r="515" spans="1:20" x14ac:dyDescent="0.25">
      <c r="A515" s="1"/>
      <c r="T515" t="e">
        <f t="shared" si="7"/>
        <v>#DIV/0!</v>
      </c>
    </row>
    <row r="516" spans="1:20" x14ac:dyDescent="0.25">
      <c r="T516" t="e">
        <f t="shared" ref="T516:T579" si="8">K516/(A516+K516)</f>
        <v>#DIV/0!</v>
      </c>
    </row>
    <row r="517" spans="1:20" x14ac:dyDescent="0.25">
      <c r="T517" t="e">
        <f t="shared" si="8"/>
        <v>#DIV/0!</v>
      </c>
    </row>
    <row r="518" spans="1:20" x14ac:dyDescent="0.25">
      <c r="T518" t="e">
        <f t="shared" si="8"/>
        <v>#DIV/0!</v>
      </c>
    </row>
    <row r="519" spans="1:20" x14ac:dyDescent="0.25">
      <c r="T519" t="e">
        <f t="shared" si="8"/>
        <v>#DIV/0!</v>
      </c>
    </row>
    <row r="520" spans="1:20" x14ac:dyDescent="0.25">
      <c r="T520" t="e">
        <f t="shared" si="8"/>
        <v>#DIV/0!</v>
      </c>
    </row>
    <row r="521" spans="1:20" x14ac:dyDescent="0.25">
      <c r="T521" t="e">
        <f t="shared" si="8"/>
        <v>#DIV/0!</v>
      </c>
    </row>
    <row r="522" spans="1:20" x14ac:dyDescent="0.25">
      <c r="T522" t="e">
        <f t="shared" si="8"/>
        <v>#DIV/0!</v>
      </c>
    </row>
    <row r="523" spans="1:20" x14ac:dyDescent="0.25">
      <c r="T523" t="e">
        <f t="shared" si="8"/>
        <v>#DIV/0!</v>
      </c>
    </row>
    <row r="524" spans="1:20" x14ac:dyDescent="0.25">
      <c r="T524" t="e">
        <f t="shared" si="8"/>
        <v>#DIV/0!</v>
      </c>
    </row>
    <row r="525" spans="1:20" x14ac:dyDescent="0.25">
      <c r="T525" t="e">
        <f t="shared" si="8"/>
        <v>#DIV/0!</v>
      </c>
    </row>
    <row r="526" spans="1:20" x14ac:dyDescent="0.25">
      <c r="T526" t="e">
        <f t="shared" si="8"/>
        <v>#DIV/0!</v>
      </c>
    </row>
    <row r="527" spans="1:20" x14ac:dyDescent="0.25">
      <c r="T527" t="e">
        <f t="shared" si="8"/>
        <v>#DIV/0!</v>
      </c>
    </row>
    <row r="528" spans="1:20" x14ac:dyDescent="0.25">
      <c r="T528" t="e">
        <f t="shared" si="8"/>
        <v>#DIV/0!</v>
      </c>
    </row>
    <row r="529" spans="20:20" x14ac:dyDescent="0.25">
      <c r="T529" t="e">
        <f t="shared" si="8"/>
        <v>#DIV/0!</v>
      </c>
    </row>
    <row r="530" spans="20:20" x14ac:dyDescent="0.25">
      <c r="T530" t="e">
        <f t="shared" si="8"/>
        <v>#DIV/0!</v>
      </c>
    </row>
    <row r="531" spans="20:20" x14ac:dyDescent="0.25">
      <c r="T531" t="e">
        <f t="shared" si="8"/>
        <v>#DIV/0!</v>
      </c>
    </row>
    <row r="532" spans="20:20" x14ac:dyDescent="0.25">
      <c r="T532" t="e">
        <f t="shared" si="8"/>
        <v>#DIV/0!</v>
      </c>
    </row>
    <row r="533" spans="20:20" x14ac:dyDescent="0.25">
      <c r="T533" t="e">
        <f t="shared" si="8"/>
        <v>#DIV/0!</v>
      </c>
    </row>
    <row r="534" spans="20:20" x14ac:dyDescent="0.25">
      <c r="T534" t="e">
        <f t="shared" si="8"/>
        <v>#DIV/0!</v>
      </c>
    </row>
    <row r="535" spans="20:20" x14ac:dyDescent="0.25">
      <c r="T535" t="e">
        <f t="shared" si="8"/>
        <v>#DIV/0!</v>
      </c>
    </row>
    <row r="536" spans="20:20" x14ac:dyDescent="0.25">
      <c r="T536" t="e">
        <f t="shared" si="8"/>
        <v>#DIV/0!</v>
      </c>
    </row>
    <row r="537" spans="20:20" x14ac:dyDescent="0.25">
      <c r="T537" t="e">
        <f t="shared" si="8"/>
        <v>#DIV/0!</v>
      </c>
    </row>
    <row r="538" spans="20:20" x14ac:dyDescent="0.25">
      <c r="T538" t="e">
        <f t="shared" si="8"/>
        <v>#DIV/0!</v>
      </c>
    </row>
    <row r="539" spans="20:20" x14ac:dyDescent="0.25">
      <c r="T539" t="e">
        <f t="shared" si="8"/>
        <v>#DIV/0!</v>
      </c>
    </row>
    <row r="540" spans="20:20" x14ac:dyDescent="0.25">
      <c r="T540" t="e">
        <f t="shared" si="8"/>
        <v>#DIV/0!</v>
      </c>
    </row>
    <row r="541" spans="20:20" x14ac:dyDescent="0.25">
      <c r="T541" t="e">
        <f t="shared" si="8"/>
        <v>#DIV/0!</v>
      </c>
    </row>
    <row r="542" spans="20:20" x14ac:dyDescent="0.25">
      <c r="T542" t="e">
        <f t="shared" si="8"/>
        <v>#DIV/0!</v>
      </c>
    </row>
    <row r="543" spans="20:20" x14ac:dyDescent="0.25">
      <c r="T543" t="e">
        <f t="shared" si="8"/>
        <v>#DIV/0!</v>
      </c>
    </row>
    <row r="544" spans="20:20" x14ac:dyDescent="0.25">
      <c r="T544" t="e">
        <f t="shared" si="8"/>
        <v>#DIV/0!</v>
      </c>
    </row>
    <row r="545" spans="20:20" x14ac:dyDescent="0.25">
      <c r="T545" t="e">
        <f t="shared" si="8"/>
        <v>#DIV/0!</v>
      </c>
    </row>
    <row r="546" spans="20:20" x14ac:dyDescent="0.25">
      <c r="T546" t="e">
        <f t="shared" si="8"/>
        <v>#DIV/0!</v>
      </c>
    </row>
    <row r="547" spans="20:20" x14ac:dyDescent="0.25">
      <c r="T547" t="e">
        <f t="shared" si="8"/>
        <v>#DIV/0!</v>
      </c>
    </row>
    <row r="548" spans="20:20" x14ac:dyDescent="0.25">
      <c r="T548" t="e">
        <f t="shared" si="8"/>
        <v>#DIV/0!</v>
      </c>
    </row>
    <row r="549" spans="20:20" x14ac:dyDescent="0.25">
      <c r="T549" t="e">
        <f t="shared" si="8"/>
        <v>#DIV/0!</v>
      </c>
    </row>
    <row r="550" spans="20:20" x14ac:dyDescent="0.25">
      <c r="T550" t="e">
        <f t="shared" si="8"/>
        <v>#DIV/0!</v>
      </c>
    </row>
    <row r="551" spans="20:20" x14ac:dyDescent="0.25">
      <c r="T551" t="e">
        <f t="shared" si="8"/>
        <v>#DIV/0!</v>
      </c>
    </row>
    <row r="552" spans="20:20" x14ac:dyDescent="0.25">
      <c r="T552" t="e">
        <f t="shared" si="8"/>
        <v>#DIV/0!</v>
      </c>
    </row>
    <row r="553" spans="20:20" x14ac:dyDescent="0.25">
      <c r="T553" t="e">
        <f t="shared" si="8"/>
        <v>#DIV/0!</v>
      </c>
    </row>
    <row r="554" spans="20:20" x14ac:dyDescent="0.25">
      <c r="T554" t="e">
        <f t="shared" si="8"/>
        <v>#DIV/0!</v>
      </c>
    </row>
    <row r="555" spans="20:20" x14ac:dyDescent="0.25">
      <c r="T555" t="e">
        <f t="shared" si="8"/>
        <v>#DIV/0!</v>
      </c>
    </row>
    <row r="556" spans="20:20" x14ac:dyDescent="0.25">
      <c r="T556" t="e">
        <f t="shared" si="8"/>
        <v>#DIV/0!</v>
      </c>
    </row>
    <row r="557" spans="20:20" x14ac:dyDescent="0.25">
      <c r="T557" t="e">
        <f t="shared" si="8"/>
        <v>#DIV/0!</v>
      </c>
    </row>
    <row r="558" spans="20:20" x14ac:dyDescent="0.25">
      <c r="T558" t="e">
        <f t="shared" si="8"/>
        <v>#DIV/0!</v>
      </c>
    </row>
    <row r="559" spans="20:20" x14ac:dyDescent="0.25">
      <c r="T559" t="e">
        <f t="shared" si="8"/>
        <v>#DIV/0!</v>
      </c>
    </row>
    <row r="560" spans="20:20" x14ac:dyDescent="0.25">
      <c r="T560" t="e">
        <f t="shared" si="8"/>
        <v>#DIV/0!</v>
      </c>
    </row>
    <row r="561" spans="20:20" x14ac:dyDescent="0.25">
      <c r="T561" t="e">
        <f t="shared" si="8"/>
        <v>#DIV/0!</v>
      </c>
    </row>
    <row r="562" spans="20:20" x14ac:dyDescent="0.25">
      <c r="T562" t="e">
        <f t="shared" si="8"/>
        <v>#DIV/0!</v>
      </c>
    </row>
    <row r="563" spans="20:20" x14ac:dyDescent="0.25">
      <c r="T563" t="e">
        <f t="shared" si="8"/>
        <v>#DIV/0!</v>
      </c>
    </row>
    <row r="564" spans="20:20" x14ac:dyDescent="0.25">
      <c r="T564" t="e">
        <f t="shared" si="8"/>
        <v>#DIV/0!</v>
      </c>
    </row>
    <row r="565" spans="20:20" x14ac:dyDescent="0.25">
      <c r="T565" t="e">
        <f t="shared" si="8"/>
        <v>#DIV/0!</v>
      </c>
    </row>
    <row r="566" spans="20:20" x14ac:dyDescent="0.25">
      <c r="T566" t="e">
        <f t="shared" si="8"/>
        <v>#DIV/0!</v>
      </c>
    </row>
    <row r="567" spans="20:20" x14ac:dyDescent="0.25">
      <c r="T567" t="e">
        <f t="shared" si="8"/>
        <v>#DIV/0!</v>
      </c>
    </row>
    <row r="568" spans="20:20" x14ac:dyDescent="0.25">
      <c r="T568" t="e">
        <f t="shared" si="8"/>
        <v>#DIV/0!</v>
      </c>
    </row>
    <row r="569" spans="20:20" x14ac:dyDescent="0.25">
      <c r="T569" t="e">
        <f t="shared" si="8"/>
        <v>#DIV/0!</v>
      </c>
    </row>
    <row r="570" spans="20:20" x14ac:dyDescent="0.25">
      <c r="T570" t="e">
        <f t="shared" si="8"/>
        <v>#DIV/0!</v>
      </c>
    </row>
    <row r="571" spans="20:20" x14ac:dyDescent="0.25">
      <c r="T571" t="e">
        <f t="shared" si="8"/>
        <v>#DIV/0!</v>
      </c>
    </row>
    <row r="572" spans="20:20" x14ac:dyDescent="0.25">
      <c r="T572" t="e">
        <f t="shared" si="8"/>
        <v>#DIV/0!</v>
      </c>
    </row>
    <row r="573" spans="20:20" x14ac:dyDescent="0.25">
      <c r="T573" t="e">
        <f t="shared" si="8"/>
        <v>#DIV/0!</v>
      </c>
    </row>
    <row r="574" spans="20:20" x14ac:dyDescent="0.25">
      <c r="T574" t="e">
        <f t="shared" si="8"/>
        <v>#DIV/0!</v>
      </c>
    </row>
    <row r="575" spans="20:20" x14ac:dyDescent="0.25">
      <c r="T575" t="e">
        <f t="shared" si="8"/>
        <v>#DIV/0!</v>
      </c>
    </row>
    <row r="576" spans="20:20" x14ac:dyDescent="0.25">
      <c r="T576" t="e">
        <f t="shared" si="8"/>
        <v>#DIV/0!</v>
      </c>
    </row>
    <row r="577" spans="20:20" x14ac:dyDescent="0.25">
      <c r="T577" t="e">
        <f t="shared" si="8"/>
        <v>#DIV/0!</v>
      </c>
    </row>
    <row r="578" spans="20:20" x14ac:dyDescent="0.25">
      <c r="T578" t="e">
        <f t="shared" si="8"/>
        <v>#DIV/0!</v>
      </c>
    </row>
    <row r="579" spans="20:20" x14ac:dyDescent="0.25">
      <c r="T579" t="e">
        <f t="shared" si="8"/>
        <v>#DIV/0!</v>
      </c>
    </row>
    <row r="580" spans="20:20" x14ac:dyDescent="0.25">
      <c r="T580" t="e">
        <f t="shared" ref="T580:T643" si="9">K580/(A580+K580)</f>
        <v>#DIV/0!</v>
      </c>
    </row>
    <row r="581" spans="20:20" x14ac:dyDescent="0.25">
      <c r="T581" t="e">
        <f t="shared" si="9"/>
        <v>#DIV/0!</v>
      </c>
    </row>
    <row r="582" spans="20:20" x14ac:dyDescent="0.25">
      <c r="T582" t="e">
        <f t="shared" si="9"/>
        <v>#DIV/0!</v>
      </c>
    </row>
    <row r="583" spans="20:20" x14ac:dyDescent="0.25">
      <c r="T583" t="e">
        <f t="shared" si="9"/>
        <v>#DIV/0!</v>
      </c>
    </row>
    <row r="584" spans="20:20" x14ac:dyDescent="0.25">
      <c r="T584" t="e">
        <f t="shared" si="9"/>
        <v>#DIV/0!</v>
      </c>
    </row>
    <row r="585" spans="20:20" x14ac:dyDescent="0.25">
      <c r="T585" t="e">
        <f t="shared" si="9"/>
        <v>#DIV/0!</v>
      </c>
    </row>
    <row r="586" spans="20:20" x14ac:dyDescent="0.25">
      <c r="T586" t="e">
        <f t="shared" si="9"/>
        <v>#DIV/0!</v>
      </c>
    </row>
    <row r="587" spans="20:20" x14ac:dyDescent="0.25">
      <c r="T587" t="e">
        <f t="shared" si="9"/>
        <v>#DIV/0!</v>
      </c>
    </row>
    <row r="588" spans="20:20" x14ac:dyDescent="0.25">
      <c r="T588" t="e">
        <f t="shared" si="9"/>
        <v>#DIV/0!</v>
      </c>
    </row>
    <row r="589" spans="20:20" x14ac:dyDescent="0.25">
      <c r="T589" t="e">
        <f t="shared" si="9"/>
        <v>#DIV/0!</v>
      </c>
    </row>
    <row r="590" spans="20:20" x14ac:dyDescent="0.25">
      <c r="T590" t="e">
        <f t="shared" si="9"/>
        <v>#DIV/0!</v>
      </c>
    </row>
    <row r="591" spans="20:20" x14ac:dyDescent="0.25">
      <c r="T591" t="e">
        <f t="shared" si="9"/>
        <v>#DIV/0!</v>
      </c>
    </row>
    <row r="592" spans="20:20" x14ac:dyDescent="0.25">
      <c r="T592" t="e">
        <f t="shared" si="9"/>
        <v>#DIV/0!</v>
      </c>
    </row>
    <row r="593" spans="20:20" x14ac:dyDescent="0.25">
      <c r="T593" t="e">
        <f t="shared" si="9"/>
        <v>#DIV/0!</v>
      </c>
    </row>
    <row r="594" spans="20:20" x14ac:dyDescent="0.25">
      <c r="T594" t="e">
        <f t="shared" si="9"/>
        <v>#DIV/0!</v>
      </c>
    </row>
    <row r="595" spans="20:20" x14ac:dyDescent="0.25">
      <c r="T595" t="e">
        <f t="shared" si="9"/>
        <v>#DIV/0!</v>
      </c>
    </row>
    <row r="596" spans="20:20" x14ac:dyDescent="0.25">
      <c r="T596" t="e">
        <f t="shared" si="9"/>
        <v>#DIV/0!</v>
      </c>
    </row>
    <row r="597" spans="20:20" x14ac:dyDescent="0.25">
      <c r="T597" t="e">
        <f t="shared" si="9"/>
        <v>#DIV/0!</v>
      </c>
    </row>
    <row r="598" spans="20:20" x14ac:dyDescent="0.25">
      <c r="T598" t="e">
        <f t="shared" si="9"/>
        <v>#DIV/0!</v>
      </c>
    </row>
    <row r="599" spans="20:20" x14ac:dyDescent="0.25">
      <c r="T599" t="e">
        <f t="shared" si="9"/>
        <v>#DIV/0!</v>
      </c>
    </row>
    <row r="600" spans="20:20" x14ac:dyDescent="0.25">
      <c r="T600" t="e">
        <f t="shared" si="9"/>
        <v>#DIV/0!</v>
      </c>
    </row>
    <row r="601" spans="20:20" x14ac:dyDescent="0.25">
      <c r="T601" t="e">
        <f t="shared" si="9"/>
        <v>#DIV/0!</v>
      </c>
    </row>
    <row r="602" spans="20:20" x14ac:dyDescent="0.25">
      <c r="T602" t="e">
        <f t="shared" si="9"/>
        <v>#DIV/0!</v>
      </c>
    </row>
    <row r="603" spans="20:20" x14ac:dyDescent="0.25">
      <c r="T603" t="e">
        <f t="shared" si="9"/>
        <v>#DIV/0!</v>
      </c>
    </row>
    <row r="604" spans="20:20" x14ac:dyDescent="0.25">
      <c r="T604" t="e">
        <f t="shared" si="9"/>
        <v>#DIV/0!</v>
      </c>
    </row>
    <row r="605" spans="20:20" x14ac:dyDescent="0.25">
      <c r="T605" t="e">
        <f t="shared" si="9"/>
        <v>#DIV/0!</v>
      </c>
    </row>
    <row r="606" spans="20:20" x14ac:dyDescent="0.25">
      <c r="T606" t="e">
        <f t="shared" si="9"/>
        <v>#DIV/0!</v>
      </c>
    </row>
    <row r="607" spans="20:20" x14ac:dyDescent="0.25">
      <c r="T607" t="e">
        <f t="shared" si="9"/>
        <v>#DIV/0!</v>
      </c>
    </row>
    <row r="608" spans="20:20" x14ac:dyDescent="0.25">
      <c r="T608" t="e">
        <f t="shared" si="9"/>
        <v>#DIV/0!</v>
      </c>
    </row>
    <row r="609" spans="20:20" x14ac:dyDescent="0.25">
      <c r="T609" t="e">
        <f t="shared" si="9"/>
        <v>#DIV/0!</v>
      </c>
    </row>
    <row r="610" spans="20:20" x14ac:dyDescent="0.25">
      <c r="T610" t="e">
        <f t="shared" si="9"/>
        <v>#DIV/0!</v>
      </c>
    </row>
    <row r="611" spans="20:20" x14ac:dyDescent="0.25">
      <c r="T611" t="e">
        <f t="shared" si="9"/>
        <v>#DIV/0!</v>
      </c>
    </row>
    <row r="612" spans="20:20" x14ac:dyDescent="0.25">
      <c r="T612" t="e">
        <f t="shared" si="9"/>
        <v>#DIV/0!</v>
      </c>
    </row>
    <row r="613" spans="20:20" x14ac:dyDescent="0.25">
      <c r="T613" t="e">
        <f t="shared" si="9"/>
        <v>#DIV/0!</v>
      </c>
    </row>
    <row r="614" spans="20:20" x14ac:dyDescent="0.25">
      <c r="T614" t="e">
        <f t="shared" si="9"/>
        <v>#DIV/0!</v>
      </c>
    </row>
    <row r="615" spans="20:20" x14ac:dyDescent="0.25">
      <c r="T615" t="e">
        <f t="shared" si="9"/>
        <v>#DIV/0!</v>
      </c>
    </row>
    <row r="616" spans="20:20" x14ac:dyDescent="0.25">
      <c r="T616" t="e">
        <f t="shared" si="9"/>
        <v>#DIV/0!</v>
      </c>
    </row>
    <row r="617" spans="20:20" x14ac:dyDescent="0.25">
      <c r="T617" t="e">
        <f t="shared" si="9"/>
        <v>#DIV/0!</v>
      </c>
    </row>
    <row r="618" spans="20:20" x14ac:dyDescent="0.25">
      <c r="T618" t="e">
        <f t="shared" si="9"/>
        <v>#DIV/0!</v>
      </c>
    </row>
    <row r="619" spans="20:20" x14ac:dyDescent="0.25">
      <c r="T619" t="e">
        <f t="shared" si="9"/>
        <v>#DIV/0!</v>
      </c>
    </row>
    <row r="620" spans="20:20" x14ac:dyDescent="0.25">
      <c r="T620" t="e">
        <f t="shared" si="9"/>
        <v>#DIV/0!</v>
      </c>
    </row>
    <row r="621" spans="20:20" x14ac:dyDescent="0.25">
      <c r="T621" t="e">
        <f t="shared" si="9"/>
        <v>#DIV/0!</v>
      </c>
    </row>
    <row r="622" spans="20:20" x14ac:dyDescent="0.25">
      <c r="T622" t="e">
        <f t="shared" si="9"/>
        <v>#DIV/0!</v>
      </c>
    </row>
    <row r="623" spans="20:20" x14ac:dyDescent="0.25">
      <c r="T623" t="e">
        <f t="shared" si="9"/>
        <v>#DIV/0!</v>
      </c>
    </row>
    <row r="624" spans="20:20" x14ac:dyDescent="0.25">
      <c r="T624" t="e">
        <f t="shared" si="9"/>
        <v>#DIV/0!</v>
      </c>
    </row>
    <row r="625" spans="20:20" x14ac:dyDescent="0.25">
      <c r="T625" t="e">
        <f t="shared" si="9"/>
        <v>#DIV/0!</v>
      </c>
    </row>
    <row r="626" spans="20:20" x14ac:dyDescent="0.25">
      <c r="T626" t="e">
        <f t="shared" si="9"/>
        <v>#DIV/0!</v>
      </c>
    </row>
    <row r="627" spans="20:20" x14ac:dyDescent="0.25">
      <c r="T627" t="e">
        <f t="shared" si="9"/>
        <v>#DIV/0!</v>
      </c>
    </row>
    <row r="628" spans="20:20" x14ac:dyDescent="0.25">
      <c r="T628" t="e">
        <f t="shared" si="9"/>
        <v>#DIV/0!</v>
      </c>
    </row>
    <row r="629" spans="20:20" x14ac:dyDescent="0.25">
      <c r="T629" t="e">
        <f t="shared" si="9"/>
        <v>#DIV/0!</v>
      </c>
    </row>
    <row r="630" spans="20:20" x14ac:dyDescent="0.25">
      <c r="T630" t="e">
        <f t="shared" si="9"/>
        <v>#DIV/0!</v>
      </c>
    </row>
    <row r="631" spans="20:20" x14ac:dyDescent="0.25">
      <c r="T631" t="e">
        <f t="shared" si="9"/>
        <v>#DIV/0!</v>
      </c>
    </row>
    <row r="632" spans="20:20" x14ac:dyDescent="0.25">
      <c r="T632" t="e">
        <f t="shared" si="9"/>
        <v>#DIV/0!</v>
      </c>
    </row>
    <row r="633" spans="20:20" x14ac:dyDescent="0.25">
      <c r="T633" t="e">
        <f t="shared" si="9"/>
        <v>#DIV/0!</v>
      </c>
    </row>
    <row r="634" spans="20:20" x14ac:dyDescent="0.25">
      <c r="T634" t="e">
        <f t="shared" si="9"/>
        <v>#DIV/0!</v>
      </c>
    </row>
    <row r="635" spans="20:20" x14ac:dyDescent="0.25">
      <c r="T635" t="e">
        <f t="shared" si="9"/>
        <v>#DIV/0!</v>
      </c>
    </row>
    <row r="636" spans="20:20" x14ac:dyDescent="0.25">
      <c r="T636" t="e">
        <f t="shared" si="9"/>
        <v>#DIV/0!</v>
      </c>
    </row>
    <row r="637" spans="20:20" x14ac:dyDescent="0.25">
      <c r="T637" t="e">
        <f t="shared" si="9"/>
        <v>#DIV/0!</v>
      </c>
    </row>
    <row r="638" spans="20:20" x14ac:dyDescent="0.25">
      <c r="T638" t="e">
        <f t="shared" si="9"/>
        <v>#DIV/0!</v>
      </c>
    </row>
    <row r="639" spans="20:20" x14ac:dyDescent="0.25">
      <c r="T639" t="e">
        <f t="shared" si="9"/>
        <v>#DIV/0!</v>
      </c>
    </row>
    <row r="640" spans="20:20" x14ac:dyDescent="0.25">
      <c r="T640" t="e">
        <f t="shared" si="9"/>
        <v>#DIV/0!</v>
      </c>
    </row>
    <row r="641" spans="20:20" x14ac:dyDescent="0.25">
      <c r="T641" t="e">
        <f t="shared" si="9"/>
        <v>#DIV/0!</v>
      </c>
    </row>
    <row r="642" spans="20:20" x14ac:dyDescent="0.25">
      <c r="T642" t="e">
        <f t="shared" si="9"/>
        <v>#DIV/0!</v>
      </c>
    </row>
    <row r="643" spans="20:20" x14ac:dyDescent="0.25">
      <c r="T643" t="e">
        <f t="shared" si="9"/>
        <v>#DIV/0!</v>
      </c>
    </row>
    <row r="644" spans="20:20" x14ac:dyDescent="0.25">
      <c r="T644" t="e">
        <f t="shared" ref="T644:T707" si="10">K644/(A644+K644)</f>
        <v>#DIV/0!</v>
      </c>
    </row>
    <row r="645" spans="20:20" x14ac:dyDescent="0.25">
      <c r="T645" t="e">
        <f t="shared" si="10"/>
        <v>#DIV/0!</v>
      </c>
    </row>
    <row r="646" spans="20:20" x14ac:dyDescent="0.25">
      <c r="T646" t="e">
        <f t="shared" si="10"/>
        <v>#DIV/0!</v>
      </c>
    </row>
    <row r="647" spans="20:20" x14ac:dyDescent="0.25">
      <c r="T647" t="e">
        <f t="shared" si="10"/>
        <v>#DIV/0!</v>
      </c>
    </row>
    <row r="648" spans="20:20" x14ac:dyDescent="0.25">
      <c r="T648" t="e">
        <f t="shared" si="10"/>
        <v>#DIV/0!</v>
      </c>
    </row>
    <row r="649" spans="20:20" x14ac:dyDescent="0.25">
      <c r="T649" t="e">
        <f t="shared" si="10"/>
        <v>#DIV/0!</v>
      </c>
    </row>
    <row r="650" spans="20:20" x14ac:dyDescent="0.25">
      <c r="T650" t="e">
        <f t="shared" si="10"/>
        <v>#DIV/0!</v>
      </c>
    </row>
    <row r="651" spans="20:20" x14ac:dyDescent="0.25">
      <c r="T651" t="e">
        <f t="shared" si="10"/>
        <v>#DIV/0!</v>
      </c>
    </row>
    <row r="652" spans="20:20" x14ac:dyDescent="0.25">
      <c r="T652" t="e">
        <f t="shared" si="10"/>
        <v>#DIV/0!</v>
      </c>
    </row>
    <row r="653" spans="20:20" x14ac:dyDescent="0.25">
      <c r="T653" t="e">
        <f t="shared" si="10"/>
        <v>#DIV/0!</v>
      </c>
    </row>
    <row r="654" spans="20:20" x14ac:dyDescent="0.25">
      <c r="T654" t="e">
        <f t="shared" si="10"/>
        <v>#DIV/0!</v>
      </c>
    </row>
    <row r="655" spans="20:20" x14ac:dyDescent="0.25">
      <c r="T655" t="e">
        <f t="shared" si="10"/>
        <v>#DIV/0!</v>
      </c>
    </row>
    <row r="656" spans="20:20" x14ac:dyDescent="0.25">
      <c r="T656" t="e">
        <f t="shared" si="10"/>
        <v>#DIV/0!</v>
      </c>
    </row>
    <row r="657" spans="20:20" x14ac:dyDescent="0.25">
      <c r="T657" t="e">
        <f t="shared" si="10"/>
        <v>#DIV/0!</v>
      </c>
    </row>
    <row r="658" spans="20:20" x14ac:dyDescent="0.25">
      <c r="T658" t="e">
        <f t="shared" si="10"/>
        <v>#DIV/0!</v>
      </c>
    </row>
    <row r="659" spans="20:20" x14ac:dyDescent="0.25">
      <c r="T659" t="e">
        <f t="shared" si="10"/>
        <v>#DIV/0!</v>
      </c>
    </row>
    <row r="660" spans="20:20" x14ac:dyDescent="0.25">
      <c r="T660" t="e">
        <f t="shared" si="10"/>
        <v>#DIV/0!</v>
      </c>
    </row>
    <row r="661" spans="20:20" x14ac:dyDescent="0.25">
      <c r="T661" t="e">
        <f t="shared" si="10"/>
        <v>#DIV/0!</v>
      </c>
    </row>
    <row r="662" spans="20:20" x14ac:dyDescent="0.25">
      <c r="T662" t="e">
        <f t="shared" si="10"/>
        <v>#DIV/0!</v>
      </c>
    </row>
    <row r="663" spans="20:20" x14ac:dyDescent="0.25">
      <c r="T663" t="e">
        <f t="shared" si="10"/>
        <v>#DIV/0!</v>
      </c>
    </row>
    <row r="664" spans="20:20" x14ac:dyDescent="0.25">
      <c r="T664" t="e">
        <f t="shared" si="10"/>
        <v>#DIV/0!</v>
      </c>
    </row>
    <row r="665" spans="20:20" x14ac:dyDescent="0.25">
      <c r="T665" t="e">
        <f t="shared" si="10"/>
        <v>#DIV/0!</v>
      </c>
    </row>
    <row r="666" spans="20:20" x14ac:dyDescent="0.25">
      <c r="T666" t="e">
        <f t="shared" si="10"/>
        <v>#DIV/0!</v>
      </c>
    </row>
    <row r="667" spans="20:20" x14ac:dyDescent="0.25">
      <c r="T667" t="e">
        <f t="shared" si="10"/>
        <v>#DIV/0!</v>
      </c>
    </row>
    <row r="668" spans="20:20" x14ac:dyDescent="0.25">
      <c r="T668" t="e">
        <f t="shared" si="10"/>
        <v>#DIV/0!</v>
      </c>
    </row>
    <row r="669" spans="20:20" x14ac:dyDescent="0.25">
      <c r="T669" t="e">
        <f t="shared" si="10"/>
        <v>#DIV/0!</v>
      </c>
    </row>
    <row r="670" spans="20:20" x14ac:dyDescent="0.25">
      <c r="T670" t="e">
        <f t="shared" si="10"/>
        <v>#DIV/0!</v>
      </c>
    </row>
    <row r="671" spans="20:20" x14ac:dyDescent="0.25">
      <c r="T671" t="e">
        <f t="shared" si="10"/>
        <v>#DIV/0!</v>
      </c>
    </row>
    <row r="672" spans="20:20" x14ac:dyDescent="0.25">
      <c r="T672" t="e">
        <f t="shared" si="10"/>
        <v>#DIV/0!</v>
      </c>
    </row>
    <row r="673" spans="1:20" x14ac:dyDescent="0.25">
      <c r="T673" t="e">
        <f t="shared" si="10"/>
        <v>#DIV/0!</v>
      </c>
    </row>
    <row r="674" spans="1:20" x14ac:dyDescent="0.25">
      <c r="T674" t="e">
        <f t="shared" si="10"/>
        <v>#DIV/0!</v>
      </c>
    </row>
    <row r="675" spans="1:20" x14ac:dyDescent="0.25">
      <c r="T675" t="e">
        <f t="shared" si="10"/>
        <v>#DIV/0!</v>
      </c>
    </row>
    <row r="676" spans="1:20" x14ac:dyDescent="0.25">
      <c r="A676" s="1"/>
      <c r="T676" t="e">
        <f t="shared" si="10"/>
        <v>#DIV/0!</v>
      </c>
    </row>
    <row r="677" spans="1:20" x14ac:dyDescent="0.25">
      <c r="T677" t="e">
        <f t="shared" si="10"/>
        <v>#DIV/0!</v>
      </c>
    </row>
    <row r="678" spans="1:20" x14ac:dyDescent="0.25">
      <c r="T678" t="e">
        <f t="shared" si="10"/>
        <v>#DIV/0!</v>
      </c>
    </row>
    <row r="679" spans="1:20" x14ac:dyDescent="0.25">
      <c r="T679" t="e">
        <f t="shared" si="10"/>
        <v>#DIV/0!</v>
      </c>
    </row>
    <row r="680" spans="1:20" x14ac:dyDescent="0.25">
      <c r="T680" t="e">
        <f t="shared" si="10"/>
        <v>#DIV/0!</v>
      </c>
    </row>
    <row r="681" spans="1:20" x14ac:dyDescent="0.25">
      <c r="T681" t="e">
        <f t="shared" si="10"/>
        <v>#DIV/0!</v>
      </c>
    </row>
    <row r="682" spans="1:20" x14ac:dyDescent="0.25">
      <c r="T682" t="e">
        <f t="shared" si="10"/>
        <v>#DIV/0!</v>
      </c>
    </row>
    <row r="683" spans="1:20" x14ac:dyDescent="0.25">
      <c r="T683" t="e">
        <f t="shared" si="10"/>
        <v>#DIV/0!</v>
      </c>
    </row>
    <row r="684" spans="1:20" x14ac:dyDescent="0.25">
      <c r="T684" t="e">
        <f t="shared" si="10"/>
        <v>#DIV/0!</v>
      </c>
    </row>
    <row r="685" spans="1:20" x14ac:dyDescent="0.25">
      <c r="T685" t="e">
        <f t="shared" si="10"/>
        <v>#DIV/0!</v>
      </c>
    </row>
    <row r="686" spans="1:20" x14ac:dyDescent="0.25">
      <c r="T686" t="e">
        <f t="shared" si="10"/>
        <v>#DIV/0!</v>
      </c>
    </row>
    <row r="687" spans="1:20" x14ac:dyDescent="0.25">
      <c r="T687" t="e">
        <f t="shared" si="10"/>
        <v>#DIV/0!</v>
      </c>
    </row>
    <row r="688" spans="1:20" x14ac:dyDescent="0.25">
      <c r="A688" s="1"/>
      <c r="T688" t="e">
        <f t="shared" si="10"/>
        <v>#DIV/0!</v>
      </c>
    </row>
    <row r="689" spans="1:20" x14ac:dyDescent="0.25">
      <c r="T689" t="e">
        <f t="shared" si="10"/>
        <v>#DIV/0!</v>
      </c>
    </row>
    <row r="690" spans="1:20" x14ac:dyDescent="0.25">
      <c r="T690" t="e">
        <f t="shared" si="10"/>
        <v>#DIV/0!</v>
      </c>
    </row>
    <row r="691" spans="1:20" x14ac:dyDescent="0.25">
      <c r="T691" t="e">
        <f t="shared" si="10"/>
        <v>#DIV/0!</v>
      </c>
    </row>
    <row r="692" spans="1:20" x14ac:dyDescent="0.25">
      <c r="A692" s="1"/>
      <c r="T692" t="e">
        <f t="shared" si="10"/>
        <v>#DIV/0!</v>
      </c>
    </row>
    <row r="693" spans="1:20" x14ac:dyDescent="0.25">
      <c r="T693" t="e">
        <f t="shared" si="10"/>
        <v>#DIV/0!</v>
      </c>
    </row>
    <row r="694" spans="1:20" x14ac:dyDescent="0.25">
      <c r="T694" t="e">
        <f t="shared" si="10"/>
        <v>#DIV/0!</v>
      </c>
    </row>
    <row r="695" spans="1:20" x14ac:dyDescent="0.25">
      <c r="T695" t="e">
        <f t="shared" si="10"/>
        <v>#DIV/0!</v>
      </c>
    </row>
    <row r="696" spans="1:20" x14ac:dyDescent="0.25">
      <c r="T696" t="e">
        <f t="shared" si="10"/>
        <v>#DIV/0!</v>
      </c>
    </row>
    <row r="697" spans="1:20" x14ac:dyDescent="0.25">
      <c r="T697" t="e">
        <f t="shared" si="10"/>
        <v>#DIV/0!</v>
      </c>
    </row>
    <row r="698" spans="1:20" x14ac:dyDescent="0.25">
      <c r="T698" t="e">
        <f t="shared" si="10"/>
        <v>#DIV/0!</v>
      </c>
    </row>
    <row r="699" spans="1:20" x14ac:dyDescent="0.25">
      <c r="T699" t="e">
        <f t="shared" si="10"/>
        <v>#DIV/0!</v>
      </c>
    </row>
    <row r="700" spans="1:20" x14ac:dyDescent="0.25">
      <c r="T700" t="e">
        <f t="shared" si="10"/>
        <v>#DIV/0!</v>
      </c>
    </row>
    <row r="701" spans="1:20" x14ac:dyDescent="0.25">
      <c r="T701" t="e">
        <f t="shared" si="10"/>
        <v>#DIV/0!</v>
      </c>
    </row>
    <row r="702" spans="1:20" x14ac:dyDescent="0.25">
      <c r="T702" t="e">
        <f t="shared" si="10"/>
        <v>#DIV/0!</v>
      </c>
    </row>
    <row r="703" spans="1:20" x14ac:dyDescent="0.25">
      <c r="T703" t="e">
        <f t="shared" si="10"/>
        <v>#DIV/0!</v>
      </c>
    </row>
    <row r="704" spans="1:20" x14ac:dyDescent="0.25">
      <c r="T704" t="e">
        <f t="shared" si="10"/>
        <v>#DIV/0!</v>
      </c>
    </row>
    <row r="705" spans="20:20" x14ac:dyDescent="0.25">
      <c r="T705" t="e">
        <f t="shared" si="10"/>
        <v>#DIV/0!</v>
      </c>
    </row>
    <row r="706" spans="20:20" x14ac:dyDescent="0.25">
      <c r="T706" t="e">
        <f t="shared" si="10"/>
        <v>#DIV/0!</v>
      </c>
    </row>
    <row r="707" spans="20:20" x14ac:dyDescent="0.25">
      <c r="T707" t="e">
        <f t="shared" si="10"/>
        <v>#DIV/0!</v>
      </c>
    </row>
    <row r="708" spans="20:20" x14ac:dyDescent="0.25">
      <c r="T708" t="e">
        <f t="shared" ref="T708:T771" si="11">K708/(A708+K708)</f>
        <v>#DIV/0!</v>
      </c>
    </row>
    <row r="709" spans="20:20" x14ac:dyDescent="0.25">
      <c r="T709" t="e">
        <f t="shared" si="11"/>
        <v>#DIV/0!</v>
      </c>
    </row>
    <row r="710" spans="20:20" x14ac:dyDescent="0.25">
      <c r="T710" t="e">
        <f t="shared" si="11"/>
        <v>#DIV/0!</v>
      </c>
    </row>
    <row r="711" spans="20:20" x14ac:dyDescent="0.25">
      <c r="T711" t="e">
        <f t="shared" si="11"/>
        <v>#DIV/0!</v>
      </c>
    </row>
    <row r="712" spans="20:20" x14ac:dyDescent="0.25">
      <c r="T712" t="e">
        <f t="shared" si="11"/>
        <v>#DIV/0!</v>
      </c>
    </row>
    <row r="713" spans="20:20" x14ac:dyDescent="0.25">
      <c r="T713" t="e">
        <f t="shared" si="11"/>
        <v>#DIV/0!</v>
      </c>
    </row>
    <row r="714" spans="20:20" x14ac:dyDescent="0.25">
      <c r="T714" t="e">
        <f t="shared" si="11"/>
        <v>#DIV/0!</v>
      </c>
    </row>
    <row r="715" spans="20:20" x14ac:dyDescent="0.25">
      <c r="T715" t="e">
        <f t="shared" si="11"/>
        <v>#DIV/0!</v>
      </c>
    </row>
    <row r="716" spans="20:20" x14ac:dyDescent="0.25">
      <c r="T716" t="e">
        <f t="shared" si="11"/>
        <v>#DIV/0!</v>
      </c>
    </row>
    <row r="717" spans="20:20" x14ac:dyDescent="0.25">
      <c r="T717" t="e">
        <f t="shared" si="11"/>
        <v>#DIV/0!</v>
      </c>
    </row>
    <row r="718" spans="20:20" x14ac:dyDescent="0.25">
      <c r="T718" t="e">
        <f t="shared" si="11"/>
        <v>#DIV/0!</v>
      </c>
    </row>
    <row r="719" spans="20:20" x14ac:dyDescent="0.25">
      <c r="T719" t="e">
        <f t="shared" si="11"/>
        <v>#DIV/0!</v>
      </c>
    </row>
    <row r="720" spans="20:20" x14ac:dyDescent="0.25">
      <c r="T720" t="e">
        <f t="shared" si="11"/>
        <v>#DIV/0!</v>
      </c>
    </row>
    <row r="721" spans="20:20" x14ac:dyDescent="0.25">
      <c r="T721" t="e">
        <f t="shared" si="11"/>
        <v>#DIV/0!</v>
      </c>
    </row>
    <row r="722" spans="20:20" x14ac:dyDescent="0.25">
      <c r="T722" t="e">
        <f t="shared" si="11"/>
        <v>#DIV/0!</v>
      </c>
    </row>
    <row r="723" spans="20:20" x14ac:dyDescent="0.25">
      <c r="T723" t="e">
        <f t="shared" si="11"/>
        <v>#DIV/0!</v>
      </c>
    </row>
    <row r="724" spans="20:20" x14ac:dyDescent="0.25">
      <c r="T724" t="e">
        <f t="shared" si="11"/>
        <v>#DIV/0!</v>
      </c>
    </row>
    <row r="725" spans="20:20" x14ac:dyDescent="0.25">
      <c r="T725" t="e">
        <f t="shared" si="11"/>
        <v>#DIV/0!</v>
      </c>
    </row>
    <row r="726" spans="20:20" x14ac:dyDescent="0.25">
      <c r="T726" t="e">
        <f t="shared" si="11"/>
        <v>#DIV/0!</v>
      </c>
    </row>
    <row r="727" spans="20:20" x14ac:dyDescent="0.25">
      <c r="T727" t="e">
        <f t="shared" si="11"/>
        <v>#DIV/0!</v>
      </c>
    </row>
    <row r="728" spans="20:20" x14ac:dyDescent="0.25">
      <c r="T728" t="e">
        <f t="shared" si="11"/>
        <v>#DIV/0!</v>
      </c>
    </row>
    <row r="729" spans="20:20" x14ac:dyDescent="0.25">
      <c r="T729" t="e">
        <f t="shared" si="11"/>
        <v>#DIV/0!</v>
      </c>
    </row>
    <row r="730" spans="20:20" x14ac:dyDescent="0.25">
      <c r="T730" t="e">
        <f t="shared" si="11"/>
        <v>#DIV/0!</v>
      </c>
    </row>
    <row r="731" spans="20:20" x14ac:dyDescent="0.25">
      <c r="T731" t="e">
        <f t="shared" si="11"/>
        <v>#DIV/0!</v>
      </c>
    </row>
    <row r="732" spans="20:20" x14ac:dyDescent="0.25">
      <c r="T732" t="e">
        <f t="shared" si="11"/>
        <v>#DIV/0!</v>
      </c>
    </row>
    <row r="733" spans="20:20" x14ac:dyDescent="0.25">
      <c r="T733" t="e">
        <f t="shared" si="11"/>
        <v>#DIV/0!</v>
      </c>
    </row>
    <row r="734" spans="20:20" x14ac:dyDescent="0.25">
      <c r="T734" t="e">
        <f t="shared" si="11"/>
        <v>#DIV/0!</v>
      </c>
    </row>
    <row r="735" spans="20:20" x14ac:dyDescent="0.25">
      <c r="T735" t="e">
        <f t="shared" si="11"/>
        <v>#DIV/0!</v>
      </c>
    </row>
    <row r="736" spans="20:20" x14ac:dyDescent="0.25">
      <c r="T736" t="e">
        <f t="shared" si="11"/>
        <v>#DIV/0!</v>
      </c>
    </row>
    <row r="737" spans="1:20" x14ac:dyDescent="0.25">
      <c r="T737" t="e">
        <f t="shared" si="11"/>
        <v>#DIV/0!</v>
      </c>
    </row>
    <row r="738" spans="1:20" x14ac:dyDescent="0.25">
      <c r="T738" t="e">
        <f t="shared" si="11"/>
        <v>#DIV/0!</v>
      </c>
    </row>
    <row r="739" spans="1:20" x14ac:dyDescent="0.25">
      <c r="T739" t="e">
        <f t="shared" si="11"/>
        <v>#DIV/0!</v>
      </c>
    </row>
    <row r="740" spans="1:20" x14ac:dyDescent="0.25">
      <c r="T740" t="e">
        <f t="shared" si="11"/>
        <v>#DIV/0!</v>
      </c>
    </row>
    <row r="741" spans="1:20" x14ac:dyDescent="0.25">
      <c r="T741" t="e">
        <f t="shared" si="11"/>
        <v>#DIV/0!</v>
      </c>
    </row>
    <row r="742" spans="1:20" x14ac:dyDescent="0.25">
      <c r="T742" t="e">
        <f t="shared" si="11"/>
        <v>#DIV/0!</v>
      </c>
    </row>
    <row r="743" spans="1:20" x14ac:dyDescent="0.25">
      <c r="T743" t="e">
        <f t="shared" si="11"/>
        <v>#DIV/0!</v>
      </c>
    </row>
    <row r="744" spans="1:20" x14ac:dyDescent="0.25">
      <c r="T744" t="e">
        <f t="shared" si="11"/>
        <v>#DIV/0!</v>
      </c>
    </row>
    <row r="745" spans="1:20" x14ac:dyDescent="0.25">
      <c r="T745" t="e">
        <f t="shared" si="11"/>
        <v>#DIV/0!</v>
      </c>
    </row>
    <row r="746" spans="1:20" x14ac:dyDescent="0.25">
      <c r="T746" t="e">
        <f t="shared" si="11"/>
        <v>#DIV/0!</v>
      </c>
    </row>
    <row r="747" spans="1:20" x14ac:dyDescent="0.25">
      <c r="T747" t="e">
        <f t="shared" si="11"/>
        <v>#DIV/0!</v>
      </c>
    </row>
    <row r="748" spans="1:20" x14ac:dyDescent="0.25">
      <c r="T748" t="e">
        <f t="shared" si="11"/>
        <v>#DIV/0!</v>
      </c>
    </row>
    <row r="749" spans="1:20" x14ac:dyDescent="0.25">
      <c r="T749" t="e">
        <f t="shared" si="11"/>
        <v>#DIV/0!</v>
      </c>
    </row>
    <row r="750" spans="1:20" x14ac:dyDescent="0.25">
      <c r="T750" t="e">
        <f t="shared" si="11"/>
        <v>#DIV/0!</v>
      </c>
    </row>
    <row r="751" spans="1:20" x14ac:dyDescent="0.25">
      <c r="T751" t="e">
        <f t="shared" si="11"/>
        <v>#DIV/0!</v>
      </c>
    </row>
    <row r="752" spans="1:20" x14ac:dyDescent="0.25">
      <c r="A752" s="1"/>
      <c r="T752" t="e">
        <f t="shared" si="11"/>
        <v>#DIV/0!</v>
      </c>
    </row>
    <row r="753" spans="1:20" x14ac:dyDescent="0.25">
      <c r="T753" t="e">
        <f t="shared" si="11"/>
        <v>#DIV/0!</v>
      </c>
    </row>
    <row r="754" spans="1:20" x14ac:dyDescent="0.25">
      <c r="T754" t="e">
        <f t="shared" si="11"/>
        <v>#DIV/0!</v>
      </c>
    </row>
    <row r="755" spans="1:20" x14ac:dyDescent="0.25">
      <c r="T755" t="e">
        <f t="shared" si="11"/>
        <v>#DIV/0!</v>
      </c>
    </row>
    <row r="756" spans="1:20" x14ac:dyDescent="0.25">
      <c r="T756" t="e">
        <f t="shared" si="11"/>
        <v>#DIV/0!</v>
      </c>
    </row>
    <row r="757" spans="1:20" x14ac:dyDescent="0.25">
      <c r="T757" t="e">
        <f t="shared" si="11"/>
        <v>#DIV/0!</v>
      </c>
    </row>
    <row r="758" spans="1:20" x14ac:dyDescent="0.25">
      <c r="T758" t="e">
        <f t="shared" si="11"/>
        <v>#DIV/0!</v>
      </c>
    </row>
    <row r="759" spans="1:20" x14ac:dyDescent="0.25">
      <c r="A759" s="1"/>
      <c r="T759" t="e">
        <f t="shared" si="11"/>
        <v>#DIV/0!</v>
      </c>
    </row>
    <row r="760" spans="1:20" x14ac:dyDescent="0.25">
      <c r="T760" t="e">
        <f t="shared" si="11"/>
        <v>#DIV/0!</v>
      </c>
    </row>
    <row r="761" spans="1:20" x14ac:dyDescent="0.25">
      <c r="T761" t="e">
        <f t="shared" si="11"/>
        <v>#DIV/0!</v>
      </c>
    </row>
    <row r="762" spans="1:20" x14ac:dyDescent="0.25">
      <c r="T762" t="e">
        <f t="shared" si="11"/>
        <v>#DIV/0!</v>
      </c>
    </row>
    <row r="763" spans="1:20" x14ac:dyDescent="0.25">
      <c r="T763" t="e">
        <f t="shared" si="11"/>
        <v>#DIV/0!</v>
      </c>
    </row>
    <row r="764" spans="1:20" x14ac:dyDescent="0.25">
      <c r="T764" t="e">
        <f t="shared" si="11"/>
        <v>#DIV/0!</v>
      </c>
    </row>
    <row r="765" spans="1:20" x14ac:dyDescent="0.25">
      <c r="T765" t="e">
        <f t="shared" si="11"/>
        <v>#DIV/0!</v>
      </c>
    </row>
    <row r="766" spans="1:20" x14ac:dyDescent="0.25">
      <c r="T766" t="e">
        <f t="shared" si="11"/>
        <v>#DIV/0!</v>
      </c>
    </row>
    <row r="767" spans="1:20" x14ac:dyDescent="0.25">
      <c r="T767" t="e">
        <f t="shared" si="11"/>
        <v>#DIV/0!</v>
      </c>
    </row>
    <row r="768" spans="1:20" x14ac:dyDescent="0.25">
      <c r="T768" t="e">
        <f t="shared" si="11"/>
        <v>#DIV/0!</v>
      </c>
    </row>
    <row r="769" spans="20:20" x14ac:dyDescent="0.25">
      <c r="T769" t="e">
        <f t="shared" si="11"/>
        <v>#DIV/0!</v>
      </c>
    </row>
    <row r="770" spans="20:20" x14ac:dyDescent="0.25">
      <c r="T770" t="e">
        <f t="shared" si="11"/>
        <v>#DIV/0!</v>
      </c>
    </row>
    <row r="771" spans="20:20" x14ac:dyDescent="0.25">
      <c r="T771" t="e">
        <f t="shared" si="11"/>
        <v>#DIV/0!</v>
      </c>
    </row>
    <row r="772" spans="20:20" x14ac:dyDescent="0.25">
      <c r="T772" t="e">
        <f t="shared" ref="T772:T835" si="12">K772/(A772+K772)</f>
        <v>#DIV/0!</v>
      </c>
    </row>
    <row r="773" spans="20:20" x14ac:dyDescent="0.25">
      <c r="T773" t="e">
        <f t="shared" si="12"/>
        <v>#DIV/0!</v>
      </c>
    </row>
    <row r="774" spans="20:20" x14ac:dyDescent="0.25">
      <c r="T774" t="e">
        <f t="shared" si="12"/>
        <v>#DIV/0!</v>
      </c>
    </row>
    <row r="775" spans="20:20" x14ac:dyDescent="0.25">
      <c r="T775" t="e">
        <f t="shared" si="12"/>
        <v>#DIV/0!</v>
      </c>
    </row>
    <row r="776" spans="20:20" x14ac:dyDescent="0.25">
      <c r="T776" t="e">
        <f t="shared" si="12"/>
        <v>#DIV/0!</v>
      </c>
    </row>
    <row r="777" spans="20:20" x14ac:dyDescent="0.25">
      <c r="T777" t="e">
        <f t="shared" si="12"/>
        <v>#DIV/0!</v>
      </c>
    </row>
    <row r="778" spans="20:20" x14ac:dyDescent="0.25">
      <c r="T778" t="e">
        <f t="shared" si="12"/>
        <v>#DIV/0!</v>
      </c>
    </row>
    <row r="779" spans="20:20" x14ac:dyDescent="0.25">
      <c r="T779" t="e">
        <f t="shared" si="12"/>
        <v>#DIV/0!</v>
      </c>
    </row>
    <row r="780" spans="20:20" x14ac:dyDescent="0.25">
      <c r="T780" t="e">
        <f t="shared" si="12"/>
        <v>#DIV/0!</v>
      </c>
    </row>
    <row r="781" spans="20:20" x14ac:dyDescent="0.25">
      <c r="T781" t="e">
        <f t="shared" si="12"/>
        <v>#DIV/0!</v>
      </c>
    </row>
    <row r="782" spans="20:20" x14ac:dyDescent="0.25">
      <c r="T782" t="e">
        <f t="shared" si="12"/>
        <v>#DIV/0!</v>
      </c>
    </row>
    <row r="783" spans="20:20" x14ac:dyDescent="0.25">
      <c r="T783" t="e">
        <f t="shared" si="12"/>
        <v>#DIV/0!</v>
      </c>
    </row>
    <row r="784" spans="20:20" x14ac:dyDescent="0.25">
      <c r="T784" t="e">
        <f t="shared" si="12"/>
        <v>#DIV/0!</v>
      </c>
    </row>
    <row r="785" spans="20:20" x14ac:dyDescent="0.25">
      <c r="T785" t="e">
        <f t="shared" si="12"/>
        <v>#DIV/0!</v>
      </c>
    </row>
    <row r="786" spans="20:20" x14ac:dyDescent="0.25">
      <c r="T786" t="e">
        <f t="shared" si="12"/>
        <v>#DIV/0!</v>
      </c>
    </row>
    <row r="787" spans="20:20" x14ac:dyDescent="0.25">
      <c r="T787" t="e">
        <f t="shared" si="12"/>
        <v>#DIV/0!</v>
      </c>
    </row>
    <row r="788" spans="20:20" x14ac:dyDescent="0.25">
      <c r="T788" t="e">
        <f t="shared" si="12"/>
        <v>#DIV/0!</v>
      </c>
    </row>
    <row r="789" spans="20:20" x14ac:dyDescent="0.25">
      <c r="T789" t="e">
        <f t="shared" si="12"/>
        <v>#DIV/0!</v>
      </c>
    </row>
    <row r="790" spans="20:20" x14ac:dyDescent="0.25">
      <c r="T790" t="e">
        <f t="shared" si="12"/>
        <v>#DIV/0!</v>
      </c>
    </row>
    <row r="791" spans="20:20" x14ac:dyDescent="0.25">
      <c r="T791" t="e">
        <f t="shared" si="12"/>
        <v>#DIV/0!</v>
      </c>
    </row>
    <row r="792" spans="20:20" x14ac:dyDescent="0.25">
      <c r="T792" t="e">
        <f t="shared" si="12"/>
        <v>#DIV/0!</v>
      </c>
    </row>
    <row r="793" spans="20:20" x14ac:dyDescent="0.25">
      <c r="T793" t="e">
        <f t="shared" si="12"/>
        <v>#DIV/0!</v>
      </c>
    </row>
    <row r="794" spans="20:20" x14ac:dyDescent="0.25">
      <c r="T794" t="e">
        <f t="shared" si="12"/>
        <v>#DIV/0!</v>
      </c>
    </row>
    <row r="795" spans="20:20" x14ac:dyDescent="0.25">
      <c r="T795" t="e">
        <f t="shared" si="12"/>
        <v>#DIV/0!</v>
      </c>
    </row>
    <row r="796" spans="20:20" x14ac:dyDescent="0.25">
      <c r="T796" t="e">
        <f t="shared" si="12"/>
        <v>#DIV/0!</v>
      </c>
    </row>
    <row r="797" spans="20:20" x14ac:dyDescent="0.25">
      <c r="T797" t="e">
        <f t="shared" si="12"/>
        <v>#DIV/0!</v>
      </c>
    </row>
    <row r="798" spans="20:20" x14ac:dyDescent="0.25">
      <c r="T798" t="e">
        <f t="shared" si="12"/>
        <v>#DIV/0!</v>
      </c>
    </row>
    <row r="799" spans="20:20" x14ac:dyDescent="0.25">
      <c r="T799" t="e">
        <f t="shared" si="12"/>
        <v>#DIV/0!</v>
      </c>
    </row>
    <row r="800" spans="20:20" x14ac:dyDescent="0.25">
      <c r="T800" t="e">
        <f t="shared" si="12"/>
        <v>#DIV/0!</v>
      </c>
    </row>
    <row r="801" spans="1:20" x14ac:dyDescent="0.25">
      <c r="T801" t="e">
        <f t="shared" si="12"/>
        <v>#DIV/0!</v>
      </c>
    </row>
    <row r="802" spans="1:20" x14ac:dyDescent="0.25">
      <c r="T802" t="e">
        <f t="shared" si="12"/>
        <v>#DIV/0!</v>
      </c>
    </row>
    <row r="803" spans="1:20" x14ac:dyDescent="0.25">
      <c r="T803" t="e">
        <f t="shared" si="12"/>
        <v>#DIV/0!</v>
      </c>
    </row>
    <row r="804" spans="1:20" x14ac:dyDescent="0.25">
      <c r="T804" t="e">
        <f t="shared" si="12"/>
        <v>#DIV/0!</v>
      </c>
    </row>
    <row r="805" spans="1:20" x14ac:dyDescent="0.25">
      <c r="T805" t="e">
        <f t="shared" si="12"/>
        <v>#DIV/0!</v>
      </c>
    </row>
    <row r="806" spans="1:20" x14ac:dyDescent="0.25">
      <c r="T806" t="e">
        <f t="shared" si="12"/>
        <v>#DIV/0!</v>
      </c>
    </row>
    <row r="807" spans="1:20" x14ac:dyDescent="0.25">
      <c r="T807" t="e">
        <f t="shared" si="12"/>
        <v>#DIV/0!</v>
      </c>
    </row>
    <row r="808" spans="1:20" x14ac:dyDescent="0.25">
      <c r="T808" t="e">
        <f t="shared" si="12"/>
        <v>#DIV/0!</v>
      </c>
    </row>
    <row r="809" spans="1:20" x14ac:dyDescent="0.25">
      <c r="T809" t="e">
        <f t="shared" si="12"/>
        <v>#DIV/0!</v>
      </c>
    </row>
    <row r="810" spans="1:20" x14ac:dyDescent="0.25">
      <c r="T810" t="e">
        <f t="shared" si="12"/>
        <v>#DIV/0!</v>
      </c>
    </row>
    <row r="811" spans="1:20" x14ac:dyDescent="0.25">
      <c r="T811" t="e">
        <f t="shared" si="12"/>
        <v>#DIV/0!</v>
      </c>
    </row>
    <row r="812" spans="1:20" x14ac:dyDescent="0.25">
      <c r="T812" t="e">
        <f t="shared" si="12"/>
        <v>#DIV/0!</v>
      </c>
    </row>
    <row r="813" spans="1:20" x14ac:dyDescent="0.25">
      <c r="T813" t="e">
        <f t="shared" si="12"/>
        <v>#DIV/0!</v>
      </c>
    </row>
    <row r="814" spans="1:20" x14ac:dyDescent="0.25">
      <c r="T814" t="e">
        <f t="shared" si="12"/>
        <v>#DIV/0!</v>
      </c>
    </row>
    <row r="815" spans="1:20" x14ac:dyDescent="0.25">
      <c r="A815" s="1"/>
      <c r="T815" t="e">
        <f t="shared" si="12"/>
        <v>#DIV/0!</v>
      </c>
    </row>
    <row r="816" spans="1:20" x14ac:dyDescent="0.25">
      <c r="T816" t="e">
        <f t="shared" si="12"/>
        <v>#DIV/0!</v>
      </c>
    </row>
    <row r="817" spans="1:20" x14ac:dyDescent="0.25">
      <c r="T817" t="e">
        <f t="shared" si="12"/>
        <v>#DIV/0!</v>
      </c>
    </row>
    <row r="818" spans="1:20" x14ac:dyDescent="0.25">
      <c r="T818" t="e">
        <f t="shared" si="12"/>
        <v>#DIV/0!</v>
      </c>
    </row>
    <row r="819" spans="1:20" x14ac:dyDescent="0.25">
      <c r="T819" t="e">
        <f t="shared" si="12"/>
        <v>#DIV/0!</v>
      </c>
    </row>
    <row r="820" spans="1:20" x14ac:dyDescent="0.25">
      <c r="T820" t="e">
        <f t="shared" si="12"/>
        <v>#DIV/0!</v>
      </c>
    </row>
    <row r="821" spans="1:20" x14ac:dyDescent="0.25">
      <c r="A821" s="1"/>
      <c r="T821" t="e">
        <f t="shared" si="12"/>
        <v>#DIV/0!</v>
      </c>
    </row>
    <row r="822" spans="1:20" x14ac:dyDescent="0.25">
      <c r="T822" t="e">
        <f t="shared" si="12"/>
        <v>#DIV/0!</v>
      </c>
    </row>
    <row r="823" spans="1:20" x14ac:dyDescent="0.25">
      <c r="T823" t="e">
        <f t="shared" si="12"/>
        <v>#DIV/0!</v>
      </c>
    </row>
    <row r="824" spans="1:20" x14ac:dyDescent="0.25">
      <c r="T824" t="e">
        <f t="shared" si="12"/>
        <v>#DIV/0!</v>
      </c>
    </row>
    <row r="825" spans="1:20" x14ac:dyDescent="0.25">
      <c r="T825" t="e">
        <f t="shared" si="12"/>
        <v>#DIV/0!</v>
      </c>
    </row>
    <row r="826" spans="1:20" x14ac:dyDescent="0.25">
      <c r="T826" t="e">
        <f t="shared" si="12"/>
        <v>#DIV/0!</v>
      </c>
    </row>
    <row r="827" spans="1:20" x14ac:dyDescent="0.25">
      <c r="T827" t="e">
        <f t="shared" si="12"/>
        <v>#DIV/0!</v>
      </c>
    </row>
    <row r="828" spans="1:20" x14ac:dyDescent="0.25">
      <c r="T828" t="e">
        <f t="shared" si="12"/>
        <v>#DIV/0!</v>
      </c>
    </row>
    <row r="829" spans="1:20" x14ac:dyDescent="0.25">
      <c r="T829" t="e">
        <f t="shared" si="12"/>
        <v>#DIV/0!</v>
      </c>
    </row>
    <row r="830" spans="1:20" x14ac:dyDescent="0.25">
      <c r="T830" t="e">
        <f t="shared" si="12"/>
        <v>#DIV/0!</v>
      </c>
    </row>
    <row r="831" spans="1:20" x14ac:dyDescent="0.25">
      <c r="T831" t="e">
        <f t="shared" si="12"/>
        <v>#DIV/0!</v>
      </c>
    </row>
    <row r="832" spans="1:20" x14ac:dyDescent="0.25">
      <c r="T832" t="e">
        <f t="shared" si="12"/>
        <v>#DIV/0!</v>
      </c>
    </row>
    <row r="833" spans="1:20" x14ac:dyDescent="0.25">
      <c r="T833" t="e">
        <f t="shared" si="12"/>
        <v>#DIV/0!</v>
      </c>
    </row>
    <row r="834" spans="1:20" x14ac:dyDescent="0.25">
      <c r="T834" t="e">
        <f t="shared" si="12"/>
        <v>#DIV/0!</v>
      </c>
    </row>
    <row r="835" spans="1:20" x14ac:dyDescent="0.25">
      <c r="A835" s="1"/>
      <c r="T835" t="e">
        <f t="shared" si="12"/>
        <v>#DIV/0!</v>
      </c>
    </row>
    <row r="836" spans="1:20" x14ac:dyDescent="0.25">
      <c r="T836" t="e">
        <f t="shared" ref="T836:T899" si="13">K836/(A836+K836)</f>
        <v>#DIV/0!</v>
      </c>
    </row>
    <row r="837" spans="1:20" x14ac:dyDescent="0.25">
      <c r="T837" t="e">
        <f t="shared" si="13"/>
        <v>#DIV/0!</v>
      </c>
    </row>
    <row r="838" spans="1:20" x14ac:dyDescent="0.25">
      <c r="T838" t="e">
        <f t="shared" si="13"/>
        <v>#DIV/0!</v>
      </c>
    </row>
    <row r="839" spans="1:20" x14ac:dyDescent="0.25">
      <c r="T839" t="e">
        <f t="shared" si="13"/>
        <v>#DIV/0!</v>
      </c>
    </row>
    <row r="840" spans="1:20" x14ac:dyDescent="0.25">
      <c r="T840" t="e">
        <f t="shared" si="13"/>
        <v>#DIV/0!</v>
      </c>
    </row>
    <row r="841" spans="1:20" x14ac:dyDescent="0.25">
      <c r="T841" t="e">
        <f t="shared" si="13"/>
        <v>#DIV/0!</v>
      </c>
    </row>
    <row r="842" spans="1:20" x14ac:dyDescent="0.25">
      <c r="T842" t="e">
        <f t="shared" si="13"/>
        <v>#DIV/0!</v>
      </c>
    </row>
    <row r="843" spans="1:20" x14ac:dyDescent="0.25">
      <c r="T843" t="e">
        <f t="shared" si="13"/>
        <v>#DIV/0!</v>
      </c>
    </row>
    <row r="844" spans="1:20" x14ac:dyDescent="0.25">
      <c r="T844" t="e">
        <f t="shared" si="13"/>
        <v>#DIV/0!</v>
      </c>
    </row>
    <row r="845" spans="1:20" x14ac:dyDescent="0.25">
      <c r="T845" t="e">
        <f t="shared" si="13"/>
        <v>#DIV/0!</v>
      </c>
    </row>
    <row r="846" spans="1:20" x14ac:dyDescent="0.25">
      <c r="T846" t="e">
        <f t="shared" si="13"/>
        <v>#DIV/0!</v>
      </c>
    </row>
    <row r="847" spans="1:20" x14ac:dyDescent="0.25">
      <c r="T847" t="e">
        <f t="shared" si="13"/>
        <v>#DIV/0!</v>
      </c>
    </row>
    <row r="848" spans="1:20" x14ac:dyDescent="0.25">
      <c r="T848" t="e">
        <f t="shared" si="13"/>
        <v>#DIV/0!</v>
      </c>
    </row>
    <row r="849" spans="20:20" x14ac:dyDescent="0.25">
      <c r="T849" t="e">
        <f t="shared" si="13"/>
        <v>#DIV/0!</v>
      </c>
    </row>
    <row r="850" spans="20:20" x14ac:dyDescent="0.25">
      <c r="T850" t="e">
        <f t="shared" si="13"/>
        <v>#DIV/0!</v>
      </c>
    </row>
    <row r="851" spans="20:20" x14ac:dyDescent="0.25">
      <c r="T851" t="e">
        <f t="shared" si="13"/>
        <v>#DIV/0!</v>
      </c>
    </row>
    <row r="852" spans="20:20" x14ac:dyDescent="0.25">
      <c r="T852" t="e">
        <f t="shared" si="13"/>
        <v>#DIV/0!</v>
      </c>
    </row>
    <row r="853" spans="20:20" x14ac:dyDescent="0.25">
      <c r="T853" t="e">
        <f t="shared" si="13"/>
        <v>#DIV/0!</v>
      </c>
    </row>
    <row r="854" spans="20:20" x14ac:dyDescent="0.25">
      <c r="T854" t="e">
        <f t="shared" si="13"/>
        <v>#DIV/0!</v>
      </c>
    </row>
    <row r="855" spans="20:20" x14ac:dyDescent="0.25">
      <c r="T855" t="e">
        <f t="shared" si="13"/>
        <v>#DIV/0!</v>
      </c>
    </row>
    <row r="856" spans="20:20" x14ac:dyDescent="0.25">
      <c r="T856" t="e">
        <f t="shared" si="13"/>
        <v>#DIV/0!</v>
      </c>
    </row>
    <row r="857" spans="20:20" x14ac:dyDescent="0.25">
      <c r="T857" t="e">
        <f t="shared" si="13"/>
        <v>#DIV/0!</v>
      </c>
    </row>
    <row r="858" spans="20:20" x14ac:dyDescent="0.25">
      <c r="T858" t="e">
        <f t="shared" si="13"/>
        <v>#DIV/0!</v>
      </c>
    </row>
    <row r="859" spans="20:20" x14ac:dyDescent="0.25">
      <c r="T859" t="e">
        <f t="shared" si="13"/>
        <v>#DIV/0!</v>
      </c>
    </row>
    <row r="860" spans="20:20" x14ac:dyDescent="0.25">
      <c r="T860" t="e">
        <f t="shared" si="13"/>
        <v>#DIV/0!</v>
      </c>
    </row>
    <row r="861" spans="20:20" x14ac:dyDescent="0.25">
      <c r="T861" t="e">
        <f t="shared" si="13"/>
        <v>#DIV/0!</v>
      </c>
    </row>
    <row r="862" spans="20:20" x14ac:dyDescent="0.25">
      <c r="T862" t="e">
        <f t="shared" si="13"/>
        <v>#DIV/0!</v>
      </c>
    </row>
    <row r="863" spans="20:20" x14ac:dyDescent="0.25">
      <c r="T863" t="e">
        <f t="shared" si="13"/>
        <v>#DIV/0!</v>
      </c>
    </row>
    <row r="864" spans="20:20" x14ac:dyDescent="0.25">
      <c r="T864" t="e">
        <f t="shared" si="13"/>
        <v>#DIV/0!</v>
      </c>
    </row>
    <row r="865" spans="1:20" x14ac:dyDescent="0.25">
      <c r="A865" s="1"/>
      <c r="T865" t="e">
        <f t="shared" si="13"/>
        <v>#DIV/0!</v>
      </c>
    </row>
    <row r="866" spans="1:20" x14ac:dyDescent="0.25">
      <c r="T866" t="e">
        <f t="shared" si="13"/>
        <v>#DIV/0!</v>
      </c>
    </row>
    <row r="867" spans="1:20" x14ac:dyDescent="0.25">
      <c r="T867" t="e">
        <f t="shared" si="13"/>
        <v>#DIV/0!</v>
      </c>
    </row>
    <row r="868" spans="1:20" x14ac:dyDescent="0.25">
      <c r="T868" t="e">
        <f t="shared" si="13"/>
        <v>#DIV/0!</v>
      </c>
    </row>
    <row r="869" spans="1:20" x14ac:dyDescent="0.25">
      <c r="T869" t="e">
        <f t="shared" si="13"/>
        <v>#DIV/0!</v>
      </c>
    </row>
    <row r="870" spans="1:20" x14ac:dyDescent="0.25">
      <c r="T870" t="e">
        <f t="shared" si="13"/>
        <v>#DIV/0!</v>
      </c>
    </row>
    <row r="871" spans="1:20" x14ac:dyDescent="0.25">
      <c r="T871" t="e">
        <f t="shared" si="13"/>
        <v>#DIV/0!</v>
      </c>
    </row>
    <row r="872" spans="1:20" x14ac:dyDescent="0.25">
      <c r="T872" t="e">
        <f t="shared" si="13"/>
        <v>#DIV/0!</v>
      </c>
    </row>
    <row r="873" spans="1:20" x14ac:dyDescent="0.25">
      <c r="T873" t="e">
        <f t="shared" si="13"/>
        <v>#DIV/0!</v>
      </c>
    </row>
    <row r="874" spans="1:20" x14ac:dyDescent="0.25">
      <c r="T874" t="e">
        <f t="shared" si="13"/>
        <v>#DIV/0!</v>
      </c>
    </row>
    <row r="875" spans="1:20" x14ac:dyDescent="0.25">
      <c r="T875" t="e">
        <f t="shared" si="13"/>
        <v>#DIV/0!</v>
      </c>
    </row>
    <row r="876" spans="1:20" x14ac:dyDescent="0.25">
      <c r="T876" t="e">
        <f t="shared" si="13"/>
        <v>#DIV/0!</v>
      </c>
    </row>
    <row r="877" spans="1:20" x14ac:dyDescent="0.25">
      <c r="T877" t="e">
        <f t="shared" si="13"/>
        <v>#DIV/0!</v>
      </c>
    </row>
    <row r="878" spans="1:20" x14ac:dyDescent="0.25">
      <c r="T878" t="e">
        <f t="shared" si="13"/>
        <v>#DIV/0!</v>
      </c>
    </row>
    <row r="879" spans="1:20" x14ac:dyDescent="0.25">
      <c r="T879" t="e">
        <f t="shared" si="13"/>
        <v>#DIV/0!</v>
      </c>
    </row>
    <row r="880" spans="1:20" x14ac:dyDescent="0.25">
      <c r="T880" t="e">
        <f t="shared" si="13"/>
        <v>#DIV/0!</v>
      </c>
    </row>
    <row r="881" spans="20:20" x14ac:dyDescent="0.25">
      <c r="T881" t="e">
        <f t="shared" si="13"/>
        <v>#DIV/0!</v>
      </c>
    </row>
    <row r="882" spans="20:20" x14ac:dyDescent="0.25">
      <c r="T882" t="e">
        <f t="shared" si="13"/>
        <v>#DIV/0!</v>
      </c>
    </row>
    <row r="883" spans="20:20" x14ac:dyDescent="0.25">
      <c r="T883" t="e">
        <f t="shared" si="13"/>
        <v>#DIV/0!</v>
      </c>
    </row>
    <row r="884" spans="20:20" x14ac:dyDescent="0.25">
      <c r="T884" t="e">
        <f t="shared" si="13"/>
        <v>#DIV/0!</v>
      </c>
    </row>
    <row r="885" spans="20:20" x14ac:dyDescent="0.25">
      <c r="T885" t="e">
        <f t="shared" si="13"/>
        <v>#DIV/0!</v>
      </c>
    </row>
    <row r="886" spans="20:20" x14ac:dyDescent="0.25">
      <c r="T886" t="e">
        <f t="shared" si="13"/>
        <v>#DIV/0!</v>
      </c>
    </row>
    <row r="887" spans="20:20" x14ac:dyDescent="0.25">
      <c r="T887" t="e">
        <f t="shared" si="13"/>
        <v>#DIV/0!</v>
      </c>
    </row>
    <row r="888" spans="20:20" x14ac:dyDescent="0.25">
      <c r="T888" t="e">
        <f t="shared" si="13"/>
        <v>#DIV/0!</v>
      </c>
    </row>
    <row r="889" spans="20:20" x14ac:dyDescent="0.25">
      <c r="T889" t="e">
        <f t="shared" si="13"/>
        <v>#DIV/0!</v>
      </c>
    </row>
    <row r="890" spans="20:20" x14ac:dyDescent="0.25">
      <c r="T890" t="e">
        <f t="shared" si="13"/>
        <v>#DIV/0!</v>
      </c>
    </row>
    <row r="891" spans="20:20" x14ac:dyDescent="0.25">
      <c r="T891" t="e">
        <f t="shared" si="13"/>
        <v>#DIV/0!</v>
      </c>
    </row>
    <row r="892" spans="20:20" x14ac:dyDescent="0.25">
      <c r="T892" t="e">
        <f t="shared" si="13"/>
        <v>#DIV/0!</v>
      </c>
    </row>
    <row r="893" spans="20:20" x14ac:dyDescent="0.25">
      <c r="T893" t="e">
        <f t="shared" si="13"/>
        <v>#DIV/0!</v>
      </c>
    </row>
    <row r="894" spans="20:20" x14ac:dyDescent="0.25">
      <c r="T894" t="e">
        <f t="shared" si="13"/>
        <v>#DIV/0!</v>
      </c>
    </row>
    <row r="895" spans="20:20" x14ac:dyDescent="0.25">
      <c r="T895" t="e">
        <f t="shared" si="13"/>
        <v>#DIV/0!</v>
      </c>
    </row>
    <row r="896" spans="20:20" x14ac:dyDescent="0.25">
      <c r="T896" t="e">
        <f t="shared" si="13"/>
        <v>#DIV/0!</v>
      </c>
    </row>
    <row r="897" spans="20:20" x14ac:dyDescent="0.25">
      <c r="T897" t="e">
        <f t="shared" si="13"/>
        <v>#DIV/0!</v>
      </c>
    </row>
    <row r="898" spans="20:20" x14ac:dyDescent="0.25">
      <c r="T898" t="e">
        <f t="shared" si="13"/>
        <v>#DIV/0!</v>
      </c>
    </row>
    <row r="899" spans="20:20" x14ac:dyDescent="0.25">
      <c r="T899" t="e">
        <f t="shared" si="13"/>
        <v>#DIV/0!</v>
      </c>
    </row>
    <row r="900" spans="20:20" x14ac:dyDescent="0.25">
      <c r="T900" t="e">
        <f t="shared" ref="T900:T963" si="14">K900/(A900+K900)</f>
        <v>#DIV/0!</v>
      </c>
    </row>
    <row r="901" spans="20:20" x14ac:dyDescent="0.25">
      <c r="T901" t="e">
        <f t="shared" si="14"/>
        <v>#DIV/0!</v>
      </c>
    </row>
    <row r="902" spans="20:20" x14ac:dyDescent="0.25">
      <c r="T902" t="e">
        <f t="shared" si="14"/>
        <v>#DIV/0!</v>
      </c>
    </row>
    <row r="903" spans="20:20" x14ac:dyDescent="0.25">
      <c r="T903" t="e">
        <f t="shared" si="14"/>
        <v>#DIV/0!</v>
      </c>
    </row>
    <row r="904" spans="20:20" x14ac:dyDescent="0.25">
      <c r="T904" t="e">
        <f t="shared" si="14"/>
        <v>#DIV/0!</v>
      </c>
    </row>
    <row r="905" spans="20:20" x14ac:dyDescent="0.25">
      <c r="T905" t="e">
        <f t="shared" si="14"/>
        <v>#DIV/0!</v>
      </c>
    </row>
    <row r="906" spans="20:20" x14ac:dyDescent="0.25">
      <c r="T906" t="e">
        <f t="shared" si="14"/>
        <v>#DIV/0!</v>
      </c>
    </row>
    <row r="907" spans="20:20" x14ac:dyDescent="0.25">
      <c r="T907" t="e">
        <f t="shared" si="14"/>
        <v>#DIV/0!</v>
      </c>
    </row>
    <row r="908" spans="20:20" x14ac:dyDescent="0.25">
      <c r="T908" t="e">
        <f t="shared" si="14"/>
        <v>#DIV/0!</v>
      </c>
    </row>
    <row r="909" spans="20:20" x14ac:dyDescent="0.25">
      <c r="T909" t="e">
        <f t="shared" si="14"/>
        <v>#DIV/0!</v>
      </c>
    </row>
    <row r="910" spans="20:20" x14ac:dyDescent="0.25">
      <c r="T910" t="e">
        <f t="shared" si="14"/>
        <v>#DIV/0!</v>
      </c>
    </row>
    <row r="911" spans="20:20" x14ac:dyDescent="0.25">
      <c r="T911" t="e">
        <f t="shared" si="14"/>
        <v>#DIV/0!</v>
      </c>
    </row>
    <row r="912" spans="20:20" x14ac:dyDescent="0.25">
      <c r="T912" t="e">
        <f t="shared" si="14"/>
        <v>#DIV/0!</v>
      </c>
    </row>
    <row r="913" spans="1:20" x14ac:dyDescent="0.25">
      <c r="T913" t="e">
        <f t="shared" si="14"/>
        <v>#DIV/0!</v>
      </c>
    </row>
    <row r="914" spans="1:20" x14ac:dyDescent="0.25">
      <c r="T914" t="e">
        <f t="shared" si="14"/>
        <v>#DIV/0!</v>
      </c>
    </row>
    <row r="915" spans="1:20" x14ac:dyDescent="0.25">
      <c r="T915" t="e">
        <f t="shared" si="14"/>
        <v>#DIV/0!</v>
      </c>
    </row>
    <row r="916" spans="1:20" x14ac:dyDescent="0.25">
      <c r="T916" t="e">
        <f t="shared" si="14"/>
        <v>#DIV/0!</v>
      </c>
    </row>
    <row r="917" spans="1:20" x14ac:dyDescent="0.25">
      <c r="T917" t="e">
        <f t="shared" si="14"/>
        <v>#DIV/0!</v>
      </c>
    </row>
    <row r="918" spans="1:20" x14ac:dyDescent="0.25">
      <c r="T918" t="e">
        <f t="shared" si="14"/>
        <v>#DIV/0!</v>
      </c>
    </row>
    <row r="919" spans="1:20" x14ac:dyDescent="0.25">
      <c r="T919" t="e">
        <f t="shared" si="14"/>
        <v>#DIV/0!</v>
      </c>
    </row>
    <row r="920" spans="1:20" x14ac:dyDescent="0.25">
      <c r="T920" t="e">
        <f t="shared" si="14"/>
        <v>#DIV/0!</v>
      </c>
    </row>
    <row r="921" spans="1:20" x14ac:dyDescent="0.25">
      <c r="A921" s="1"/>
      <c r="T921" t="e">
        <f t="shared" si="14"/>
        <v>#DIV/0!</v>
      </c>
    </row>
    <row r="922" spans="1:20" x14ac:dyDescent="0.25">
      <c r="T922" t="e">
        <f t="shared" si="14"/>
        <v>#DIV/0!</v>
      </c>
    </row>
    <row r="923" spans="1:20" x14ac:dyDescent="0.25">
      <c r="T923" t="e">
        <f t="shared" si="14"/>
        <v>#DIV/0!</v>
      </c>
    </row>
    <row r="924" spans="1:20" x14ac:dyDescent="0.25">
      <c r="T924" t="e">
        <f t="shared" si="14"/>
        <v>#DIV/0!</v>
      </c>
    </row>
    <row r="925" spans="1:20" x14ac:dyDescent="0.25">
      <c r="T925" t="e">
        <f t="shared" si="14"/>
        <v>#DIV/0!</v>
      </c>
    </row>
    <row r="926" spans="1:20" x14ac:dyDescent="0.25">
      <c r="T926" t="e">
        <f t="shared" si="14"/>
        <v>#DIV/0!</v>
      </c>
    </row>
    <row r="927" spans="1:20" x14ac:dyDescent="0.25">
      <c r="T927" t="e">
        <f t="shared" si="14"/>
        <v>#DIV/0!</v>
      </c>
    </row>
    <row r="928" spans="1:20" x14ac:dyDescent="0.25">
      <c r="T928" t="e">
        <f t="shared" si="14"/>
        <v>#DIV/0!</v>
      </c>
    </row>
    <row r="929" spans="20:20" x14ac:dyDescent="0.25">
      <c r="T929" t="e">
        <f t="shared" si="14"/>
        <v>#DIV/0!</v>
      </c>
    </row>
    <row r="930" spans="20:20" x14ac:dyDescent="0.25">
      <c r="T930" t="e">
        <f t="shared" si="14"/>
        <v>#DIV/0!</v>
      </c>
    </row>
    <row r="931" spans="20:20" x14ac:dyDescent="0.25">
      <c r="T931" t="e">
        <f t="shared" si="14"/>
        <v>#DIV/0!</v>
      </c>
    </row>
    <row r="932" spans="20:20" x14ac:dyDescent="0.25">
      <c r="T932" t="e">
        <f t="shared" si="14"/>
        <v>#DIV/0!</v>
      </c>
    </row>
    <row r="933" spans="20:20" x14ac:dyDescent="0.25">
      <c r="T933" t="e">
        <f t="shared" si="14"/>
        <v>#DIV/0!</v>
      </c>
    </row>
    <row r="934" spans="20:20" x14ac:dyDescent="0.25">
      <c r="T934" t="e">
        <f t="shared" si="14"/>
        <v>#DIV/0!</v>
      </c>
    </row>
    <row r="935" spans="20:20" x14ac:dyDescent="0.25">
      <c r="T935" t="e">
        <f t="shared" si="14"/>
        <v>#DIV/0!</v>
      </c>
    </row>
    <row r="936" spans="20:20" x14ac:dyDescent="0.25">
      <c r="T936" t="e">
        <f t="shared" si="14"/>
        <v>#DIV/0!</v>
      </c>
    </row>
    <row r="937" spans="20:20" x14ac:dyDescent="0.25">
      <c r="T937" t="e">
        <f t="shared" si="14"/>
        <v>#DIV/0!</v>
      </c>
    </row>
    <row r="938" spans="20:20" x14ac:dyDescent="0.25">
      <c r="T938" t="e">
        <f t="shared" si="14"/>
        <v>#DIV/0!</v>
      </c>
    </row>
    <row r="939" spans="20:20" x14ac:dyDescent="0.25">
      <c r="T939" t="e">
        <f t="shared" si="14"/>
        <v>#DIV/0!</v>
      </c>
    </row>
    <row r="940" spans="20:20" x14ac:dyDescent="0.25">
      <c r="T940" t="e">
        <f t="shared" si="14"/>
        <v>#DIV/0!</v>
      </c>
    </row>
    <row r="941" spans="20:20" x14ac:dyDescent="0.25">
      <c r="T941" t="e">
        <f t="shared" si="14"/>
        <v>#DIV/0!</v>
      </c>
    </row>
    <row r="942" spans="20:20" x14ac:dyDescent="0.25">
      <c r="T942" t="e">
        <f t="shared" si="14"/>
        <v>#DIV/0!</v>
      </c>
    </row>
    <row r="943" spans="20:20" x14ac:dyDescent="0.25">
      <c r="T943" t="e">
        <f t="shared" si="14"/>
        <v>#DIV/0!</v>
      </c>
    </row>
    <row r="944" spans="20:20" x14ac:dyDescent="0.25">
      <c r="T944" t="e">
        <f t="shared" si="14"/>
        <v>#DIV/0!</v>
      </c>
    </row>
    <row r="945" spans="20:20" x14ac:dyDescent="0.25">
      <c r="T945" t="e">
        <f t="shared" si="14"/>
        <v>#DIV/0!</v>
      </c>
    </row>
    <row r="946" spans="20:20" x14ac:dyDescent="0.25">
      <c r="T946" t="e">
        <f t="shared" si="14"/>
        <v>#DIV/0!</v>
      </c>
    </row>
    <row r="947" spans="20:20" x14ac:dyDescent="0.25">
      <c r="T947" t="e">
        <f t="shared" si="14"/>
        <v>#DIV/0!</v>
      </c>
    </row>
    <row r="948" spans="20:20" x14ac:dyDescent="0.25">
      <c r="T948" t="e">
        <f t="shared" si="14"/>
        <v>#DIV/0!</v>
      </c>
    </row>
    <row r="949" spans="20:20" x14ac:dyDescent="0.25">
      <c r="T949" t="e">
        <f t="shared" si="14"/>
        <v>#DIV/0!</v>
      </c>
    </row>
    <row r="950" spans="20:20" x14ac:dyDescent="0.25">
      <c r="T950" t="e">
        <f t="shared" si="14"/>
        <v>#DIV/0!</v>
      </c>
    </row>
    <row r="951" spans="20:20" x14ac:dyDescent="0.25">
      <c r="T951" t="e">
        <f t="shared" si="14"/>
        <v>#DIV/0!</v>
      </c>
    </row>
    <row r="952" spans="20:20" x14ac:dyDescent="0.25">
      <c r="T952" t="e">
        <f t="shared" si="14"/>
        <v>#DIV/0!</v>
      </c>
    </row>
    <row r="953" spans="20:20" x14ac:dyDescent="0.25">
      <c r="T953" t="e">
        <f t="shared" si="14"/>
        <v>#DIV/0!</v>
      </c>
    </row>
    <row r="954" spans="20:20" x14ac:dyDescent="0.25">
      <c r="T954" t="e">
        <f t="shared" si="14"/>
        <v>#DIV/0!</v>
      </c>
    </row>
    <row r="955" spans="20:20" x14ac:dyDescent="0.25">
      <c r="T955" t="e">
        <f t="shared" si="14"/>
        <v>#DIV/0!</v>
      </c>
    </row>
    <row r="956" spans="20:20" x14ac:dyDescent="0.25">
      <c r="T956" t="e">
        <f t="shared" si="14"/>
        <v>#DIV/0!</v>
      </c>
    </row>
    <row r="957" spans="20:20" x14ac:dyDescent="0.25">
      <c r="T957" t="e">
        <f t="shared" si="14"/>
        <v>#DIV/0!</v>
      </c>
    </row>
    <row r="958" spans="20:20" x14ac:dyDescent="0.25">
      <c r="T958" t="e">
        <f t="shared" si="14"/>
        <v>#DIV/0!</v>
      </c>
    </row>
    <row r="959" spans="20:20" x14ac:dyDescent="0.25">
      <c r="T959" t="e">
        <f t="shared" si="14"/>
        <v>#DIV/0!</v>
      </c>
    </row>
    <row r="960" spans="20:20" x14ac:dyDescent="0.25">
      <c r="T960" t="e">
        <f t="shared" si="14"/>
        <v>#DIV/0!</v>
      </c>
    </row>
    <row r="961" spans="20:20" x14ac:dyDescent="0.25">
      <c r="T961" t="e">
        <f t="shared" si="14"/>
        <v>#DIV/0!</v>
      </c>
    </row>
    <row r="962" spans="20:20" x14ac:dyDescent="0.25">
      <c r="T962" t="e">
        <f t="shared" si="14"/>
        <v>#DIV/0!</v>
      </c>
    </row>
    <row r="963" spans="20:20" x14ac:dyDescent="0.25">
      <c r="T963" t="e">
        <f t="shared" si="14"/>
        <v>#DIV/0!</v>
      </c>
    </row>
    <row r="964" spans="20:20" x14ac:dyDescent="0.25">
      <c r="T964" t="e">
        <f t="shared" ref="T964:T1027" si="15">K964/(A964+K964)</f>
        <v>#DIV/0!</v>
      </c>
    </row>
    <row r="965" spans="20:20" x14ac:dyDescent="0.25">
      <c r="T965" t="e">
        <f t="shared" si="15"/>
        <v>#DIV/0!</v>
      </c>
    </row>
    <row r="966" spans="20:20" x14ac:dyDescent="0.25">
      <c r="T966" t="e">
        <f t="shared" si="15"/>
        <v>#DIV/0!</v>
      </c>
    </row>
    <row r="967" spans="20:20" x14ac:dyDescent="0.25">
      <c r="T967" t="e">
        <f t="shared" si="15"/>
        <v>#DIV/0!</v>
      </c>
    </row>
    <row r="968" spans="20:20" x14ac:dyDescent="0.25">
      <c r="T968" t="e">
        <f t="shared" si="15"/>
        <v>#DIV/0!</v>
      </c>
    </row>
    <row r="969" spans="20:20" x14ac:dyDescent="0.25">
      <c r="T969" t="e">
        <f t="shared" si="15"/>
        <v>#DIV/0!</v>
      </c>
    </row>
    <row r="970" spans="20:20" x14ac:dyDescent="0.25">
      <c r="T970" t="e">
        <f t="shared" si="15"/>
        <v>#DIV/0!</v>
      </c>
    </row>
    <row r="971" spans="20:20" x14ac:dyDescent="0.25">
      <c r="T971" t="e">
        <f t="shared" si="15"/>
        <v>#DIV/0!</v>
      </c>
    </row>
    <row r="972" spans="20:20" x14ac:dyDescent="0.25">
      <c r="T972" t="e">
        <f t="shared" si="15"/>
        <v>#DIV/0!</v>
      </c>
    </row>
    <row r="973" spans="20:20" x14ac:dyDescent="0.25">
      <c r="T973" t="e">
        <f t="shared" si="15"/>
        <v>#DIV/0!</v>
      </c>
    </row>
    <row r="974" spans="20:20" x14ac:dyDescent="0.25">
      <c r="T974" t="e">
        <f t="shared" si="15"/>
        <v>#DIV/0!</v>
      </c>
    </row>
    <row r="975" spans="20:20" x14ac:dyDescent="0.25">
      <c r="T975" t="e">
        <f t="shared" si="15"/>
        <v>#DIV/0!</v>
      </c>
    </row>
    <row r="976" spans="20:20" x14ac:dyDescent="0.25">
      <c r="T976" t="e">
        <f t="shared" si="15"/>
        <v>#DIV/0!</v>
      </c>
    </row>
    <row r="977" spans="20:20" x14ac:dyDescent="0.25">
      <c r="T977" t="e">
        <f t="shared" si="15"/>
        <v>#DIV/0!</v>
      </c>
    </row>
    <row r="978" spans="20:20" x14ac:dyDescent="0.25">
      <c r="T978" t="e">
        <f t="shared" si="15"/>
        <v>#DIV/0!</v>
      </c>
    </row>
    <row r="979" spans="20:20" x14ac:dyDescent="0.25">
      <c r="T979" t="e">
        <f t="shared" si="15"/>
        <v>#DIV/0!</v>
      </c>
    </row>
    <row r="980" spans="20:20" x14ac:dyDescent="0.25">
      <c r="T980" t="e">
        <f t="shared" si="15"/>
        <v>#DIV/0!</v>
      </c>
    </row>
    <row r="981" spans="20:20" x14ac:dyDescent="0.25">
      <c r="T981" t="e">
        <f t="shared" si="15"/>
        <v>#DIV/0!</v>
      </c>
    </row>
    <row r="982" spans="20:20" x14ac:dyDescent="0.25">
      <c r="T982" t="e">
        <f t="shared" si="15"/>
        <v>#DIV/0!</v>
      </c>
    </row>
    <row r="983" spans="20:20" x14ac:dyDescent="0.25">
      <c r="T983" t="e">
        <f t="shared" si="15"/>
        <v>#DIV/0!</v>
      </c>
    </row>
    <row r="984" spans="20:20" x14ac:dyDescent="0.25">
      <c r="T984" t="e">
        <f t="shared" si="15"/>
        <v>#DIV/0!</v>
      </c>
    </row>
    <row r="985" spans="20:20" x14ac:dyDescent="0.25">
      <c r="T985" t="e">
        <f t="shared" si="15"/>
        <v>#DIV/0!</v>
      </c>
    </row>
    <row r="986" spans="20:20" x14ac:dyDescent="0.25">
      <c r="T986" t="e">
        <f t="shared" si="15"/>
        <v>#DIV/0!</v>
      </c>
    </row>
    <row r="987" spans="20:20" x14ac:dyDescent="0.25">
      <c r="T987" t="e">
        <f t="shared" si="15"/>
        <v>#DIV/0!</v>
      </c>
    </row>
    <row r="988" spans="20:20" x14ac:dyDescent="0.25">
      <c r="T988" t="e">
        <f t="shared" si="15"/>
        <v>#DIV/0!</v>
      </c>
    </row>
    <row r="989" spans="20:20" x14ac:dyDescent="0.25">
      <c r="T989" t="e">
        <f t="shared" si="15"/>
        <v>#DIV/0!</v>
      </c>
    </row>
    <row r="990" spans="20:20" x14ac:dyDescent="0.25">
      <c r="T990" t="e">
        <f t="shared" si="15"/>
        <v>#DIV/0!</v>
      </c>
    </row>
    <row r="991" spans="20:20" x14ac:dyDescent="0.25">
      <c r="T991" t="e">
        <f t="shared" si="15"/>
        <v>#DIV/0!</v>
      </c>
    </row>
    <row r="992" spans="20:20" x14ac:dyDescent="0.25">
      <c r="T992" t="e">
        <f t="shared" si="15"/>
        <v>#DIV/0!</v>
      </c>
    </row>
    <row r="993" spans="20:20" x14ac:dyDescent="0.25">
      <c r="T993" t="e">
        <f t="shared" si="15"/>
        <v>#DIV/0!</v>
      </c>
    </row>
    <row r="994" spans="20:20" x14ac:dyDescent="0.25">
      <c r="T994" t="e">
        <f t="shared" si="15"/>
        <v>#DIV/0!</v>
      </c>
    </row>
    <row r="995" spans="20:20" x14ac:dyDescent="0.25">
      <c r="T995" t="e">
        <f t="shared" si="15"/>
        <v>#DIV/0!</v>
      </c>
    </row>
    <row r="996" spans="20:20" x14ac:dyDescent="0.25">
      <c r="T996" t="e">
        <f t="shared" si="15"/>
        <v>#DIV/0!</v>
      </c>
    </row>
    <row r="997" spans="20:20" x14ac:dyDescent="0.25">
      <c r="T997" t="e">
        <f t="shared" si="15"/>
        <v>#DIV/0!</v>
      </c>
    </row>
    <row r="998" spans="20:20" x14ac:dyDescent="0.25">
      <c r="T998" t="e">
        <f t="shared" si="15"/>
        <v>#DIV/0!</v>
      </c>
    </row>
    <row r="999" spans="20:20" x14ac:dyDescent="0.25">
      <c r="T999" t="e">
        <f t="shared" si="15"/>
        <v>#DIV/0!</v>
      </c>
    </row>
    <row r="1000" spans="20:20" x14ac:dyDescent="0.25">
      <c r="T1000" t="e">
        <f t="shared" si="15"/>
        <v>#DIV/0!</v>
      </c>
    </row>
    <row r="1001" spans="20:20" x14ac:dyDescent="0.25">
      <c r="T1001" t="e">
        <f t="shared" si="15"/>
        <v>#DIV/0!</v>
      </c>
    </row>
    <row r="1002" spans="20:20" x14ac:dyDescent="0.25">
      <c r="T1002" t="e">
        <f t="shared" si="15"/>
        <v>#DIV/0!</v>
      </c>
    </row>
    <row r="1003" spans="20:20" x14ac:dyDescent="0.25">
      <c r="T1003" t="e">
        <f t="shared" si="15"/>
        <v>#DIV/0!</v>
      </c>
    </row>
    <row r="1004" spans="20:20" x14ac:dyDescent="0.25">
      <c r="T1004" t="e">
        <f t="shared" si="15"/>
        <v>#DIV/0!</v>
      </c>
    </row>
    <row r="1005" spans="20:20" x14ac:dyDescent="0.25">
      <c r="T1005" t="e">
        <f t="shared" si="15"/>
        <v>#DIV/0!</v>
      </c>
    </row>
    <row r="1006" spans="20:20" x14ac:dyDescent="0.25">
      <c r="T1006" t="e">
        <f t="shared" si="15"/>
        <v>#DIV/0!</v>
      </c>
    </row>
    <row r="1007" spans="20:20" x14ac:dyDescent="0.25">
      <c r="T1007" t="e">
        <f t="shared" si="15"/>
        <v>#DIV/0!</v>
      </c>
    </row>
    <row r="1008" spans="20:20" x14ac:dyDescent="0.25">
      <c r="T1008" t="e">
        <f t="shared" si="15"/>
        <v>#DIV/0!</v>
      </c>
    </row>
    <row r="1009" spans="20:20" x14ac:dyDescent="0.25">
      <c r="T1009" t="e">
        <f t="shared" si="15"/>
        <v>#DIV/0!</v>
      </c>
    </row>
    <row r="1010" spans="20:20" x14ac:dyDescent="0.25">
      <c r="T1010" t="e">
        <f t="shared" si="15"/>
        <v>#DIV/0!</v>
      </c>
    </row>
    <row r="1011" spans="20:20" x14ac:dyDescent="0.25">
      <c r="T1011" t="e">
        <f t="shared" si="15"/>
        <v>#DIV/0!</v>
      </c>
    </row>
    <row r="1012" spans="20:20" x14ac:dyDescent="0.25">
      <c r="T1012" t="e">
        <f t="shared" si="15"/>
        <v>#DIV/0!</v>
      </c>
    </row>
    <row r="1013" spans="20:20" x14ac:dyDescent="0.25">
      <c r="T1013" t="e">
        <f t="shared" si="15"/>
        <v>#DIV/0!</v>
      </c>
    </row>
    <row r="1014" spans="20:20" x14ac:dyDescent="0.25">
      <c r="T1014" t="e">
        <f t="shared" si="15"/>
        <v>#DIV/0!</v>
      </c>
    </row>
    <row r="1015" spans="20:20" x14ac:dyDescent="0.25">
      <c r="T1015" t="e">
        <f t="shared" si="15"/>
        <v>#DIV/0!</v>
      </c>
    </row>
    <row r="1016" spans="20:20" x14ac:dyDescent="0.25">
      <c r="T1016" t="e">
        <f t="shared" si="15"/>
        <v>#DIV/0!</v>
      </c>
    </row>
    <row r="1017" spans="20:20" x14ac:dyDescent="0.25">
      <c r="T1017" t="e">
        <f t="shared" si="15"/>
        <v>#DIV/0!</v>
      </c>
    </row>
    <row r="1018" spans="20:20" x14ac:dyDescent="0.25">
      <c r="T1018" t="e">
        <f t="shared" si="15"/>
        <v>#DIV/0!</v>
      </c>
    </row>
    <row r="1019" spans="20:20" x14ac:dyDescent="0.25">
      <c r="T1019" t="e">
        <f t="shared" si="15"/>
        <v>#DIV/0!</v>
      </c>
    </row>
    <row r="1020" spans="20:20" x14ac:dyDescent="0.25">
      <c r="T1020" t="e">
        <f t="shared" si="15"/>
        <v>#DIV/0!</v>
      </c>
    </row>
    <row r="1021" spans="20:20" x14ac:dyDescent="0.25">
      <c r="T1021" t="e">
        <f t="shared" si="15"/>
        <v>#DIV/0!</v>
      </c>
    </row>
    <row r="1022" spans="20:20" x14ac:dyDescent="0.25">
      <c r="T1022" t="e">
        <f t="shared" si="15"/>
        <v>#DIV/0!</v>
      </c>
    </row>
    <row r="1023" spans="20:20" x14ac:dyDescent="0.25">
      <c r="T1023" t="e">
        <f t="shared" si="15"/>
        <v>#DIV/0!</v>
      </c>
    </row>
    <row r="1024" spans="20:20" x14ac:dyDescent="0.25">
      <c r="T1024" t="e">
        <f t="shared" si="15"/>
        <v>#DIV/0!</v>
      </c>
    </row>
    <row r="1025" spans="20:20" x14ac:dyDescent="0.25">
      <c r="T1025" t="e">
        <f t="shared" si="15"/>
        <v>#DIV/0!</v>
      </c>
    </row>
    <row r="1026" spans="20:20" x14ac:dyDescent="0.25">
      <c r="T1026" t="e">
        <f t="shared" si="15"/>
        <v>#DIV/0!</v>
      </c>
    </row>
    <row r="1027" spans="20:20" x14ac:dyDescent="0.25">
      <c r="T1027" t="e">
        <f t="shared" si="15"/>
        <v>#DIV/0!</v>
      </c>
    </row>
    <row r="1028" spans="20:20" x14ac:dyDescent="0.25">
      <c r="T1028" t="e">
        <f t="shared" ref="T1028:T1091" si="16">K1028/(A1028+K1028)</f>
        <v>#DIV/0!</v>
      </c>
    </row>
    <row r="1029" spans="20:20" x14ac:dyDescent="0.25">
      <c r="T1029" t="e">
        <f t="shared" si="16"/>
        <v>#DIV/0!</v>
      </c>
    </row>
    <row r="1030" spans="20:20" x14ac:dyDescent="0.25">
      <c r="T1030" t="e">
        <f t="shared" si="16"/>
        <v>#DIV/0!</v>
      </c>
    </row>
    <row r="1031" spans="20:20" x14ac:dyDescent="0.25">
      <c r="T1031" t="e">
        <f t="shared" si="16"/>
        <v>#DIV/0!</v>
      </c>
    </row>
    <row r="1032" spans="20:20" x14ac:dyDescent="0.25">
      <c r="T1032" t="e">
        <f t="shared" si="16"/>
        <v>#DIV/0!</v>
      </c>
    </row>
    <row r="1033" spans="20:20" x14ac:dyDescent="0.25">
      <c r="T1033" t="e">
        <f t="shared" si="16"/>
        <v>#DIV/0!</v>
      </c>
    </row>
    <row r="1034" spans="20:20" x14ac:dyDescent="0.25">
      <c r="T1034" t="e">
        <f t="shared" si="16"/>
        <v>#DIV/0!</v>
      </c>
    </row>
    <row r="1035" spans="20:20" x14ac:dyDescent="0.25">
      <c r="T1035" t="e">
        <f t="shared" si="16"/>
        <v>#DIV/0!</v>
      </c>
    </row>
    <row r="1036" spans="20:20" x14ac:dyDescent="0.25">
      <c r="T1036" t="e">
        <f t="shared" si="16"/>
        <v>#DIV/0!</v>
      </c>
    </row>
    <row r="1037" spans="20:20" x14ac:dyDescent="0.25">
      <c r="T1037" t="e">
        <f t="shared" si="16"/>
        <v>#DIV/0!</v>
      </c>
    </row>
    <row r="1038" spans="20:20" x14ac:dyDescent="0.25">
      <c r="T1038" t="e">
        <f t="shared" si="16"/>
        <v>#DIV/0!</v>
      </c>
    </row>
    <row r="1039" spans="20:20" x14ac:dyDescent="0.25">
      <c r="T1039" t="e">
        <f t="shared" si="16"/>
        <v>#DIV/0!</v>
      </c>
    </row>
    <row r="1040" spans="20:20" x14ac:dyDescent="0.25">
      <c r="T1040" t="e">
        <f t="shared" si="16"/>
        <v>#DIV/0!</v>
      </c>
    </row>
    <row r="1041" spans="1:20" x14ac:dyDescent="0.25">
      <c r="T1041" t="e">
        <f t="shared" si="16"/>
        <v>#DIV/0!</v>
      </c>
    </row>
    <row r="1042" spans="1:20" x14ac:dyDescent="0.25">
      <c r="T1042" t="e">
        <f t="shared" si="16"/>
        <v>#DIV/0!</v>
      </c>
    </row>
    <row r="1043" spans="1:20" x14ac:dyDescent="0.25">
      <c r="T1043" t="e">
        <f t="shared" si="16"/>
        <v>#DIV/0!</v>
      </c>
    </row>
    <row r="1044" spans="1:20" x14ac:dyDescent="0.25">
      <c r="T1044" t="e">
        <f t="shared" si="16"/>
        <v>#DIV/0!</v>
      </c>
    </row>
    <row r="1045" spans="1:20" x14ac:dyDescent="0.25">
      <c r="T1045" t="e">
        <f t="shared" si="16"/>
        <v>#DIV/0!</v>
      </c>
    </row>
    <row r="1046" spans="1:20" x14ac:dyDescent="0.25">
      <c r="T1046" t="e">
        <f t="shared" si="16"/>
        <v>#DIV/0!</v>
      </c>
    </row>
    <row r="1047" spans="1:20" x14ac:dyDescent="0.25">
      <c r="T1047" t="e">
        <f t="shared" si="16"/>
        <v>#DIV/0!</v>
      </c>
    </row>
    <row r="1048" spans="1:20" x14ac:dyDescent="0.25">
      <c r="T1048" t="e">
        <f t="shared" si="16"/>
        <v>#DIV/0!</v>
      </c>
    </row>
    <row r="1049" spans="1:20" x14ac:dyDescent="0.25">
      <c r="T1049" t="e">
        <f t="shared" si="16"/>
        <v>#DIV/0!</v>
      </c>
    </row>
    <row r="1050" spans="1:20" x14ac:dyDescent="0.25">
      <c r="T1050" t="e">
        <f t="shared" si="16"/>
        <v>#DIV/0!</v>
      </c>
    </row>
    <row r="1051" spans="1:20" x14ac:dyDescent="0.25">
      <c r="T1051" t="e">
        <f t="shared" si="16"/>
        <v>#DIV/0!</v>
      </c>
    </row>
    <row r="1052" spans="1:20" x14ac:dyDescent="0.25">
      <c r="A1052" s="1"/>
      <c r="T1052" t="e">
        <f t="shared" si="16"/>
        <v>#DIV/0!</v>
      </c>
    </row>
    <row r="1053" spans="1:20" x14ac:dyDescent="0.25">
      <c r="T1053" t="e">
        <f t="shared" si="16"/>
        <v>#DIV/0!</v>
      </c>
    </row>
    <row r="1054" spans="1:20" x14ac:dyDescent="0.25">
      <c r="T1054" t="e">
        <f t="shared" si="16"/>
        <v>#DIV/0!</v>
      </c>
    </row>
    <row r="1055" spans="1:20" x14ac:dyDescent="0.25">
      <c r="T1055" t="e">
        <f t="shared" si="16"/>
        <v>#DIV/0!</v>
      </c>
    </row>
    <row r="1056" spans="1:20" x14ac:dyDescent="0.25">
      <c r="T1056" t="e">
        <f t="shared" si="16"/>
        <v>#DIV/0!</v>
      </c>
    </row>
    <row r="1057" spans="20:20" x14ac:dyDescent="0.25">
      <c r="T1057" t="e">
        <f t="shared" si="16"/>
        <v>#DIV/0!</v>
      </c>
    </row>
    <row r="1058" spans="20:20" x14ac:dyDescent="0.25">
      <c r="T1058" t="e">
        <f t="shared" si="16"/>
        <v>#DIV/0!</v>
      </c>
    </row>
    <row r="1059" spans="20:20" x14ac:dyDescent="0.25">
      <c r="T1059" t="e">
        <f t="shared" si="16"/>
        <v>#DIV/0!</v>
      </c>
    </row>
    <row r="1060" spans="20:20" x14ac:dyDescent="0.25">
      <c r="T1060" t="e">
        <f t="shared" si="16"/>
        <v>#DIV/0!</v>
      </c>
    </row>
    <row r="1061" spans="20:20" x14ac:dyDescent="0.25">
      <c r="T1061" t="e">
        <f t="shared" si="16"/>
        <v>#DIV/0!</v>
      </c>
    </row>
    <row r="1062" spans="20:20" x14ac:dyDescent="0.25">
      <c r="T1062" t="e">
        <f t="shared" si="16"/>
        <v>#DIV/0!</v>
      </c>
    </row>
    <row r="1063" spans="20:20" x14ac:dyDescent="0.25">
      <c r="T1063" t="e">
        <f t="shared" si="16"/>
        <v>#DIV/0!</v>
      </c>
    </row>
    <row r="1064" spans="20:20" x14ac:dyDescent="0.25">
      <c r="T1064" t="e">
        <f t="shared" si="16"/>
        <v>#DIV/0!</v>
      </c>
    </row>
    <row r="1065" spans="20:20" x14ac:dyDescent="0.25">
      <c r="T1065" t="e">
        <f t="shared" si="16"/>
        <v>#DIV/0!</v>
      </c>
    </row>
    <row r="1066" spans="20:20" x14ac:dyDescent="0.25">
      <c r="T1066" t="e">
        <f t="shared" si="16"/>
        <v>#DIV/0!</v>
      </c>
    </row>
    <row r="1067" spans="20:20" x14ac:dyDescent="0.25">
      <c r="T1067" t="e">
        <f t="shared" si="16"/>
        <v>#DIV/0!</v>
      </c>
    </row>
    <row r="1068" spans="20:20" x14ac:dyDescent="0.25">
      <c r="T1068" t="e">
        <f t="shared" si="16"/>
        <v>#DIV/0!</v>
      </c>
    </row>
    <row r="1069" spans="20:20" x14ac:dyDescent="0.25">
      <c r="T1069" t="e">
        <f t="shared" si="16"/>
        <v>#DIV/0!</v>
      </c>
    </row>
    <row r="1070" spans="20:20" x14ac:dyDescent="0.25">
      <c r="T1070" t="e">
        <f t="shared" si="16"/>
        <v>#DIV/0!</v>
      </c>
    </row>
    <row r="1071" spans="20:20" x14ac:dyDescent="0.25">
      <c r="T1071" t="e">
        <f t="shared" si="16"/>
        <v>#DIV/0!</v>
      </c>
    </row>
    <row r="1072" spans="20:20" x14ac:dyDescent="0.25">
      <c r="T1072" t="e">
        <f t="shared" si="16"/>
        <v>#DIV/0!</v>
      </c>
    </row>
    <row r="1073" spans="20:20" x14ac:dyDescent="0.25">
      <c r="T1073" t="e">
        <f t="shared" si="16"/>
        <v>#DIV/0!</v>
      </c>
    </row>
    <row r="1074" spans="20:20" x14ac:dyDescent="0.25">
      <c r="T1074" t="e">
        <f t="shared" si="16"/>
        <v>#DIV/0!</v>
      </c>
    </row>
    <row r="1075" spans="20:20" x14ac:dyDescent="0.25">
      <c r="T1075" t="e">
        <f t="shared" si="16"/>
        <v>#DIV/0!</v>
      </c>
    </row>
    <row r="1076" spans="20:20" x14ac:dyDescent="0.25">
      <c r="T1076" t="e">
        <f t="shared" si="16"/>
        <v>#DIV/0!</v>
      </c>
    </row>
    <row r="1077" spans="20:20" x14ac:dyDescent="0.25">
      <c r="T1077" t="e">
        <f t="shared" si="16"/>
        <v>#DIV/0!</v>
      </c>
    </row>
    <row r="1078" spans="20:20" x14ac:dyDescent="0.25">
      <c r="T1078" t="e">
        <f t="shared" si="16"/>
        <v>#DIV/0!</v>
      </c>
    </row>
    <row r="1079" spans="20:20" x14ac:dyDescent="0.25">
      <c r="T1079" t="e">
        <f t="shared" si="16"/>
        <v>#DIV/0!</v>
      </c>
    </row>
    <row r="1080" spans="20:20" x14ac:dyDescent="0.25">
      <c r="T1080" t="e">
        <f t="shared" si="16"/>
        <v>#DIV/0!</v>
      </c>
    </row>
    <row r="1081" spans="20:20" x14ac:dyDescent="0.25">
      <c r="T1081" t="e">
        <f t="shared" si="16"/>
        <v>#DIV/0!</v>
      </c>
    </row>
    <row r="1082" spans="20:20" x14ac:dyDescent="0.25">
      <c r="T1082" t="e">
        <f t="shared" si="16"/>
        <v>#DIV/0!</v>
      </c>
    </row>
    <row r="1083" spans="20:20" x14ac:dyDescent="0.25">
      <c r="T1083" t="e">
        <f t="shared" si="16"/>
        <v>#DIV/0!</v>
      </c>
    </row>
    <row r="1084" spans="20:20" x14ac:dyDescent="0.25">
      <c r="T1084" t="e">
        <f t="shared" si="16"/>
        <v>#DIV/0!</v>
      </c>
    </row>
    <row r="1085" spans="20:20" x14ac:dyDescent="0.25">
      <c r="T1085" t="e">
        <f t="shared" si="16"/>
        <v>#DIV/0!</v>
      </c>
    </row>
    <row r="1086" spans="20:20" x14ac:dyDescent="0.25">
      <c r="T1086" t="e">
        <f t="shared" si="16"/>
        <v>#DIV/0!</v>
      </c>
    </row>
    <row r="1087" spans="20:20" x14ac:dyDescent="0.25">
      <c r="T1087" t="e">
        <f t="shared" si="16"/>
        <v>#DIV/0!</v>
      </c>
    </row>
    <row r="1088" spans="20:20" x14ac:dyDescent="0.25">
      <c r="T1088" t="e">
        <f t="shared" si="16"/>
        <v>#DIV/0!</v>
      </c>
    </row>
    <row r="1089" spans="20:20" x14ac:dyDescent="0.25">
      <c r="T1089" t="e">
        <f t="shared" si="16"/>
        <v>#DIV/0!</v>
      </c>
    </row>
    <row r="1090" spans="20:20" x14ac:dyDescent="0.25">
      <c r="T1090" t="e">
        <f t="shared" si="16"/>
        <v>#DIV/0!</v>
      </c>
    </row>
    <row r="1091" spans="20:20" x14ac:dyDescent="0.25">
      <c r="T1091" t="e">
        <f t="shared" si="16"/>
        <v>#DIV/0!</v>
      </c>
    </row>
    <row r="1092" spans="20:20" x14ac:dyDescent="0.25">
      <c r="T1092" t="e">
        <f t="shared" ref="T1092:T1155" si="17">K1092/(A1092+K1092)</f>
        <v>#DIV/0!</v>
      </c>
    </row>
    <row r="1093" spans="20:20" x14ac:dyDescent="0.25">
      <c r="T1093" t="e">
        <f t="shared" si="17"/>
        <v>#DIV/0!</v>
      </c>
    </row>
    <row r="1094" spans="20:20" x14ac:dyDescent="0.25">
      <c r="T1094" t="e">
        <f t="shared" si="17"/>
        <v>#DIV/0!</v>
      </c>
    </row>
    <row r="1095" spans="20:20" x14ac:dyDescent="0.25">
      <c r="T1095" t="e">
        <f t="shared" si="17"/>
        <v>#DIV/0!</v>
      </c>
    </row>
    <row r="1096" spans="20:20" x14ac:dyDescent="0.25">
      <c r="T1096" t="e">
        <f t="shared" si="17"/>
        <v>#DIV/0!</v>
      </c>
    </row>
    <row r="1097" spans="20:20" x14ac:dyDescent="0.25">
      <c r="T1097" t="e">
        <f t="shared" si="17"/>
        <v>#DIV/0!</v>
      </c>
    </row>
    <row r="1098" spans="20:20" x14ac:dyDescent="0.25">
      <c r="T1098" t="e">
        <f t="shared" si="17"/>
        <v>#DIV/0!</v>
      </c>
    </row>
    <row r="1099" spans="20:20" x14ac:dyDescent="0.25">
      <c r="T1099" t="e">
        <f t="shared" si="17"/>
        <v>#DIV/0!</v>
      </c>
    </row>
    <row r="1100" spans="20:20" x14ac:dyDescent="0.25">
      <c r="T1100" t="e">
        <f t="shared" si="17"/>
        <v>#DIV/0!</v>
      </c>
    </row>
    <row r="1101" spans="20:20" x14ac:dyDescent="0.25">
      <c r="T1101" t="e">
        <f t="shared" si="17"/>
        <v>#DIV/0!</v>
      </c>
    </row>
    <row r="1102" spans="20:20" x14ac:dyDescent="0.25">
      <c r="T1102" t="e">
        <f t="shared" si="17"/>
        <v>#DIV/0!</v>
      </c>
    </row>
    <row r="1103" spans="20:20" x14ac:dyDescent="0.25">
      <c r="T1103" t="e">
        <f t="shared" si="17"/>
        <v>#DIV/0!</v>
      </c>
    </row>
    <row r="1104" spans="20:20" x14ac:dyDescent="0.25">
      <c r="T1104" t="e">
        <f t="shared" si="17"/>
        <v>#DIV/0!</v>
      </c>
    </row>
    <row r="1105" spans="20:20" x14ac:dyDescent="0.25">
      <c r="T1105" t="e">
        <f t="shared" si="17"/>
        <v>#DIV/0!</v>
      </c>
    </row>
    <row r="1106" spans="20:20" x14ac:dyDescent="0.25">
      <c r="T1106" t="e">
        <f t="shared" si="17"/>
        <v>#DIV/0!</v>
      </c>
    </row>
    <row r="1107" spans="20:20" x14ac:dyDescent="0.25">
      <c r="T1107" t="e">
        <f t="shared" si="17"/>
        <v>#DIV/0!</v>
      </c>
    </row>
    <row r="1108" spans="20:20" x14ac:dyDescent="0.25">
      <c r="T1108" t="e">
        <f t="shared" si="17"/>
        <v>#DIV/0!</v>
      </c>
    </row>
    <row r="1109" spans="20:20" x14ac:dyDescent="0.25">
      <c r="T1109" t="e">
        <f t="shared" si="17"/>
        <v>#DIV/0!</v>
      </c>
    </row>
    <row r="1110" spans="20:20" x14ac:dyDescent="0.25">
      <c r="T1110" t="e">
        <f t="shared" si="17"/>
        <v>#DIV/0!</v>
      </c>
    </row>
    <row r="1111" spans="20:20" x14ac:dyDescent="0.25">
      <c r="T1111" t="e">
        <f t="shared" si="17"/>
        <v>#DIV/0!</v>
      </c>
    </row>
    <row r="1112" spans="20:20" x14ac:dyDescent="0.25">
      <c r="T1112" t="e">
        <f t="shared" si="17"/>
        <v>#DIV/0!</v>
      </c>
    </row>
    <row r="1113" spans="20:20" x14ac:dyDescent="0.25">
      <c r="T1113" t="e">
        <f t="shared" si="17"/>
        <v>#DIV/0!</v>
      </c>
    </row>
    <row r="1114" spans="20:20" x14ac:dyDescent="0.25">
      <c r="T1114" t="e">
        <f t="shared" si="17"/>
        <v>#DIV/0!</v>
      </c>
    </row>
    <row r="1115" spans="20:20" x14ac:dyDescent="0.25">
      <c r="T1115" t="e">
        <f t="shared" si="17"/>
        <v>#DIV/0!</v>
      </c>
    </row>
    <row r="1116" spans="20:20" x14ac:dyDescent="0.25">
      <c r="T1116" t="e">
        <f t="shared" si="17"/>
        <v>#DIV/0!</v>
      </c>
    </row>
    <row r="1117" spans="20:20" x14ac:dyDescent="0.25">
      <c r="T1117" t="e">
        <f t="shared" si="17"/>
        <v>#DIV/0!</v>
      </c>
    </row>
    <row r="1118" spans="20:20" x14ac:dyDescent="0.25">
      <c r="T1118" t="e">
        <f t="shared" si="17"/>
        <v>#DIV/0!</v>
      </c>
    </row>
    <row r="1119" spans="20:20" x14ac:dyDescent="0.25">
      <c r="T1119" t="e">
        <f t="shared" si="17"/>
        <v>#DIV/0!</v>
      </c>
    </row>
    <row r="1120" spans="20:20" x14ac:dyDescent="0.25">
      <c r="T1120" t="e">
        <f t="shared" si="17"/>
        <v>#DIV/0!</v>
      </c>
    </row>
    <row r="1121" spans="20:20" x14ac:dyDescent="0.25">
      <c r="T1121" t="e">
        <f t="shared" si="17"/>
        <v>#DIV/0!</v>
      </c>
    </row>
    <row r="1122" spans="20:20" x14ac:dyDescent="0.25">
      <c r="T1122" t="e">
        <f t="shared" si="17"/>
        <v>#DIV/0!</v>
      </c>
    </row>
    <row r="1123" spans="20:20" x14ac:dyDescent="0.25">
      <c r="T1123" t="e">
        <f t="shared" si="17"/>
        <v>#DIV/0!</v>
      </c>
    </row>
    <row r="1124" spans="20:20" x14ac:dyDescent="0.25">
      <c r="T1124" t="e">
        <f t="shared" si="17"/>
        <v>#DIV/0!</v>
      </c>
    </row>
    <row r="1125" spans="20:20" x14ac:dyDescent="0.25">
      <c r="T1125" t="e">
        <f t="shared" si="17"/>
        <v>#DIV/0!</v>
      </c>
    </row>
    <row r="1126" spans="20:20" x14ac:dyDescent="0.25">
      <c r="T1126" t="e">
        <f t="shared" si="17"/>
        <v>#DIV/0!</v>
      </c>
    </row>
    <row r="1127" spans="20:20" x14ac:dyDescent="0.25">
      <c r="T1127" t="e">
        <f t="shared" si="17"/>
        <v>#DIV/0!</v>
      </c>
    </row>
    <row r="1128" spans="20:20" x14ac:dyDescent="0.25">
      <c r="T1128" t="e">
        <f t="shared" si="17"/>
        <v>#DIV/0!</v>
      </c>
    </row>
    <row r="1129" spans="20:20" x14ac:dyDescent="0.25">
      <c r="T1129" t="e">
        <f t="shared" si="17"/>
        <v>#DIV/0!</v>
      </c>
    </row>
    <row r="1130" spans="20:20" x14ac:dyDescent="0.25">
      <c r="T1130" t="e">
        <f t="shared" si="17"/>
        <v>#DIV/0!</v>
      </c>
    </row>
    <row r="1131" spans="20:20" x14ac:dyDescent="0.25">
      <c r="T1131" t="e">
        <f t="shared" si="17"/>
        <v>#DIV/0!</v>
      </c>
    </row>
    <row r="1132" spans="20:20" x14ac:dyDescent="0.25">
      <c r="T1132" t="e">
        <f t="shared" si="17"/>
        <v>#DIV/0!</v>
      </c>
    </row>
    <row r="1133" spans="20:20" x14ac:dyDescent="0.25">
      <c r="T1133" t="e">
        <f t="shared" si="17"/>
        <v>#DIV/0!</v>
      </c>
    </row>
    <row r="1134" spans="20:20" x14ac:dyDescent="0.25">
      <c r="T1134" t="e">
        <f t="shared" si="17"/>
        <v>#DIV/0!</v>
      </c>
    </row>
    <row r="1135" spans="20:20" x14ac:dyDescent="0.25">
      <c r="T1135" t="e">
        <f t="shared" si="17"/>
        <v>#DIV/0!</v>
      </c>
    </row>
    <row r="1136" spans="20:20" x14ac:dyDescent="0.25">
      <c r="T1136" t="e">
        <f t="shared" si="17"/>
        <v>#DIV/0!</v>
      </c>
    </row>
    <row r="1137" spans="20:20" x14ac:dyDescent="0.25">
      <c r="T1137" t="e">
        <f t="shared" si="17"/>
        <v>#DIV/0!</v>
      </c>
    </row>
    <row r="1138" spans="20:20" x14ac:dyDescent="0.25">
      <c r="T1138" t="e">
        <f t="shared" si="17"/>
        <v>#DIV/0!</v>
      </c>
    </row>
    <row r="1139" spans="20:20" x14ac:dyDescent="0.25">
      <c r="T1139" t="e">
        <f t="shared" si="17"/>
        <v>#DIV/0!</v>
      </c>
    </row>
    <row r="1140" spans="20:20" x14ac:dyDescent="0.25">
      <c r="T1140" t="e">
        <f t="shared" si="17"/>
        <v>#DIV/0!</v>
      </c>
    </row>
    <row r="1141" spans="20:20" x14ac:dyDescent="0.25">
      <c r="T1141" t="e">
        <f t="shared" si="17"/>
        <v>#DIV/0!</v>
      </c>
    </row>
    <row r="1142" spans="20:20" x14ac:dyDescent="0.25">
      <c r="T1142" t="e">
        <f t="shared" si="17"/>
        <v>#DIV/0!</v>
      </c>
    </row>
    <row r="1143" spans="20:20" x14ac:dyDescent="0.25">
      <c r="T1143" t="e">
        <f t="shared" si="17"/>
        <v>#DIV/0!</v>
      </c>
    </row>
    <row r="1144" spans="20:20" x14ac:dyDescent="0.25">
      <c r="T1144" t="e">
        <f t="shared" si="17"/>
        <v>#DIV/0!</v>
      </c>
    </row>
    <row r="1145" spans="20:20" x14ac:dyDescent="0.25">
      <c r="T1145" t="e">
        <f t="shared" si="17"/>
        <v>#DIV/0!</v>
      </c>
    </row>
    <row r="1146" spans="20:20" x14ac:dyDescent="0.25">
      <c r="T1146" t="e">
        <f t="shared" si="17"/>
        <v>#DIV/0!</v>
      </c>
    </row>
    <row r="1147" spans="20:20" x14ac:dyDescent="0.25">
      <c r="T1147" t="e">
        <f t="shared" si="17"/>
        <v>#DIV/0!</v>
      </c>
    </row>
    <row r="1148" spans="20:20" x14ac:dyDescent="0.25">
      <c r="T1148" t="e">
        <f t="shared" si="17"/>
        <v>#DIV/0!</v>
      </c>
    </row>
    <row r="1149" spans="20:20" x14ac:dyDescent="0.25">
      <c r="T1149" t="e">
        <f t="shared" si="17"/>
        <v>#DIV/0!</v>
      </c>
    </row>
    <row r="1150" spans="20:20" x14ac:dyDescent="0.25">
      <c r="T1150" t="e">
        <f t="shared" si="17"/>
        <v>#DIV/0!</v>
      </c>
    </row>
    <row r="1151" spans="20:20" x14ac:dyDescent="0.25">
      <c r="T1151" t="e">
        <f t="shared" si="17"/>
        <v>#DIV/0!</v>
      </c>
    </row>
    <row r="1152" spans="20:20" x14ac:dyDescent="0.25">
      <c r="T1152" t="e">
        <f t="shared" si="17"/>
        <v>#DIV/0!</v>
      </c>
    </row>
    <row r="1153" spans="20:20" x14ac:dyDescent="0.25">
      <c r="T1153" t="e">
        <f t="shared" si="17"/>
        <v>#DIV/0!</v>
      </c>
    </row>
    <row r="1154" spans="20:20" x14ac:dyDescent="0.25">
      <c r="T1154" t="e">
        <f t="shared" si="17"/>
        <v>#DIV/0!</v>
      </c>
    </row>
    <row r="1155" spans="20:20" x14ac:dyDescent="0.25">
      <c r="T1155" t="e">
        <f t="shared" si="17"/>
        <v>#DIV/0!</v>
      </c>
    </row>
    <row r="1156" spans="20:20" x14ac:dyDescent="0.25">
      <c r="T1156" t="e">
        <f t="shared" ref="T1156:T1219" si="18">K1156/(A1156+K1156)</f>
        <v>#DIV/0!</v>
      </c>
    </row>
    <row r="1157" spans="20:20" x14ac:dyDescent="0.25">
      <c r="T1157" t="e">
        <f t="shared" si="18"/>
        <v>#DIV/0!</v>
      </c>
    </row>
    <row r="1158" spans="20:20" x14ac:dyDescent="0.25">
      <c r="T1158" t="e">
        <f t="shared" si="18"/>
        <v>#DIV/0!</v>
      </c>
    </row>
    <row r="1159" spans="20:20" x14ac:dyDescent="0.25">
      <c r="T1159" t="e">
        <f t="shared" si="18"/>
        <v>#DIV/0!</v>
      </c>
    </row>
    <row r="1160" spans="20:20" x14ac:dyDescent="0.25">
      <c r="T1160" t="e">
        <f t="shared" si="18"/>
        <v>#DIV/0!</v>
      </c>
    </row>
    <row r="1161" spans="20:20" x14ac:dyDescent="0.25">
      <c r="T1161" t="e">
        <f t="shared" si="18"/>
        <v>#DIV/0!</v>
      </c>
    </row>
    <row r="1162" spans="20:20" x14ac:dyDescent="0.25">
      <c r="T1162" t="e">
        <f t="shared" si="18"/>
        <v>#DIV/0!</v>
      </c>
    </row>
    <row r="1163" spans="20:20" x14ac:dyDescent="0.25">
      <c r="T1163" t="e">
        <f t="shared" si="18"/>
        <v>#DIV/0!</v>
      </c>
    </row>
    <row r="1164" spans="20:20" x14ac:dyDescent="0.25">
      <c r="T1164" t="e">
        <f t="shared" si="18"/>
        <v>#DIV/0!</v>
      </c>
    </row>
    <row r="1165" spans="20:20" x14ac:dyDescent="0.25">
      <c r="T1165" t="e">
        <f t="shared" si="18"/>
        <v>#DIV/0!</v>
      </c>
    </row>
    <row r="1166" spans="20:20" x14ac:dyDescent="0.25">
      <c r="T1166" t="e">
        <f t="shared" si="18"/>
        <v>#DIV/0!</v>
      </c>
    </row>
    <row r="1167" spans="20:20" x14ac:dyDescent="0.25">
      <c r="T1167" t="e">
        <f t="shared" si="18"/>
        <v>#DIV/0!</v>
      </c>
    </row>
    <row r="1168" spans="20:20" x14ac:dyDescent="0.25">
      <c r="T1168" t="e">
        <f t="shared" si="18"/>
        <v>#DIV/0!</v>
      </c>
    </row>
    <row r="1169" spans="1:20" x14ac:dyDescent="0.25">
      <c r="T1169" t="e">
        <f t="shared" si="18"/>
        <v>#DIV/0!</v>
      </c>
    </row>
    <row r="1170" spans="1:20" x14ac:dyDescent="0.25">
      <c r="T1170" t="e">
        <f t="shared" si="18"/>
        <v>#DIV/0!</v>
      </c>
    </row>
    <row r="1171" spans="1:20" x14ac:dyDescent="0.25">
      <c r="T1171" t="e">
        <f t="shared" si="18"/>
        <v>#DIV/0!</v>
      </c>
    </row>
    <row r="1172" spans="1:20" x14ac:dyDescent="0.25">
      <c r="T1172" t="e">
        <f t="shared" si="18"/>
        <v>#DIV/0!</v>
      </c>
    </row>
    <row r="1173" spans="1:20" x14ac:dyDescent="0.25">
      <c r="T1173" t="e">
        <f t="shared" si="18"/>
        <v>#DIV/0!</v>
      </c>
    </row>
    <row r="1174" spans="1:20" x14ac:dyDescent="0.25">
      <c r="T1174" t="e">
        <f t="shared" si="18"/>
        <v>#DIV/0!</v>
      </c>
    </row>
    <row r="1175" spans="1:20" x14ac:dyDescent="0.25">
      <c r="T1175" t="e">
        <f t="shared" si="18"/>
        <v>#DIV/0!</v>
      </c>
    </row>
    <row r="1176" spans="1:20" x14ac:dyDescent="0.25">
      <c r="T1176" t="e">
        <f t="shared" si="18"/>
        <v>#DIV/0!</v>
      </c>
    </row>
    <row r="1177" spans="1:20" x14ac:dyDescent="0.25">
      <c r="T1177" t="e">
        <f t="shared" si="18"/>
        <v>#DIV/0!</v>
      </c>
    </row>
    <row r="1178" spans="1:20" x14ac:dyDescent="0.25">
      <c r="T1178" t="e">
        <f t="shared" si="18"/>
        <v>#DIV/0!</v>
      </c>
    </row>
    <row r="1179" spans="1:20" x14ac:dyDescent="0.25">
      <c r="T1179" t="e">
        <f t="shared" si="18"/>
        <v>#DIV/0!</v>
      </c>
    </row>
    <row r="1180" spans="1:20" x14ac:dyDescent="0.25">
      <c r="A1180" s="1"/>
      <c r="T1180" t="e">
        <f t="shared" si="18"/>
        <v>#DIV/0!</v>
      </c>
    </row>
    <row r="1181" spans="1:20" x14ac:dyDescent="0.25">
      <c r="T1181" t="e">
        <f t="shared" si="18"/>
        <v>#DIV/0!</v>
      </c>
    </row>
    <row r="1182" spans="1:20" x14ac:dyDescent="0.25">
      <c r="T1182" t="e">
        <f t="shared" si="18"/>
        <v>#DIV/0!</v>
      </c>
    </row>
    <row r="1183" spans="1:20" x14ac:dyDescent="0.25">
      <c r="T1183" t="e">
        <f t="shared" si="18"/>
        <v>#DIV/0!</v>
      </c>
    </row>
    <row r="1184" spans="1:20" x14ac:dyDescent="0.25">
      <c r="T1184" t="e">
        <f t="shared" si="18"/>
        <v>#DIV/0!</v>
      </c>
    </row>
    <row r="1185" spans="20:20" x14ac:dyDescent="0.25">
      <c r="T1185" t="e">
        <f t="shared" si="18"/>
        <v>#DIV/0!</v>
      </c>
    </row>
    <row r="1186" spans="20:20" x14ac:dyDescent="0.25">
      <c r="T1186" t="e">
        <f t="shared" si="18"/>
        <v>#DIV/0!</v>
      </c>
    </row>
    <row r="1187" spans="20:20" x14ac:dyDescent="0.25">
      <c r="T1187" t="e">
        <f t="shared" si="18"/>
        <v>#DIV/0!</v>
      </c>
    </row>
    <row r="1188" spans="20:20" x14ac:dyDescent="0.25">
      <c r="T1188" t="e">
        <f t="shared" si="18"/>
        <v>#DIV/0!</v>
      </c>
    </row>
    <row r="1189" spans="20:20" x14ac:dyDescent="0.25">
      <c r="T1189" t="e">
        <f t="shared" si="18"/>
        <v>#DIV/0!</v>
      </c>
    </row>
    <row r="1190" spans="20:20" x14ac:dyDescent="0.25">
      <c r="T1190" t="e">
        <f t="shared" si="18"/>
        <v>#DIV/0!</v>
      </c>
    </row>
    <row r="1191" spans="20:20" x14ac:dyDescent="0.25">
      <c r="T1191" t="e">
        <f t="shared" si="18"/>
        <v>#DIV/0!</v>
      </c>
    </row>
    <row r="1192" spans="20:20" x14ac:dyDescent="0.25">
      <c r="T1192" t="e">
        <f t="shared" si="18"/>
        <v>#DIV/0!</v>
      </c>
    </row>
    <row r="1193" spans="20:20" x14ac:dyDescent="0.25">
      <c r="T1193" t="e">
        <f t="shared" si="18"/>
        <v>#DIV/0!</v>
      </c>
    </row>
    <row r="1194" spans="20:20" x14ac:dyDescent="0.25">
      <c r="T1194" t="e">
        <f t="shared" si="18"/>
        <v>#DIV/0!</v>
      </c>
    </row>
    <row r="1195" spans="20:20" x14ac:dyDescent="0.25">
      <c r="T1195" t="e">
        <f t="shared" si="18"/>
        <v>#DIV/0!</v>
      </c>
    </row>
    <row r="1196" spans="20:20" x14ac:dyDescent="0.25">
      <c r="T1196" t="e">
        <f t="shared" si="18"/>
        <v>#DIV/0!</v>
      </c>
    </row>
    <row r="1197" spans="20:20" x14ac:dyDescent="0.25">
      <c r="T1197" t="e">
        <f t="shared" si="18"/>
        <v>#DIV/0!</v>
      </c>
    </row>
    <row r="1198" spans="20:20" x14ac:dyDescent="0.25">
      <c r="T1198" t="e">
        <f t="shared" si="18"/>
        <v>#DIV/0!</v>
      </c>
    </row>
    <row r="1199" spans="20:20" x14ac:dyDescent="0.25">
      <c r="T1199" t="e">
        <f t="shared" si="18"/>
        <v>#DIV/0!</v>
      </c>
    </row>
    <row r="1200" spans="20:20" x14ac:dyDescent="0.25">
      <c r="T1200" t="e">
        <f t="shared" si="18"/>
        <v>#DIV/0!</v>
      </c>
    </row>
    <row r="1201" spans="20:20" x14ac:dyDescent="0.25">
      <c r="T1201" t="e">
        <f t="shared" si="18"/>
        <v>#DIV/0!</v>
      </c>
    </row>
    <row r="1202" spans="20:20" x14ac:dyDescent="0.25">
      <c r="T1202" t="e">
        <f t="shared" si="18"/>
        <v>#DIV/0!</v>
      </c>
    </row>
    <row r="1203" spans="20:20" x14ac:dyDescent="0.25">
      <c r="T1203" t="e">
        <f t="shared" si="18"/>
        <v>#DIV/0!</v>
      </c>
    </row>
    <row r="1204" spans="20:20" x14ac:dyDescent="0.25">
      <c r="T1204" t="e">
        <f t="shared" si="18"/>
        <v>#DIV/0!</v>
      </c>
    </row>
    <row r="1205" spans="20:20" x14ac:dyDescent="0.25">
      <c r="T1205" t="e">
        <f t="shared" si="18"/>
        <v>#DIV/0!</v>
      </c>
    </row>
    <row r="1206" spans="20:20" x14ac:dyDescent="0.25">
      <c r="T1206" t="e">
        <f t="shared" si="18"/>
        <v>#DIV/0!</v>
      </c>
    </row>
    <row r="1207" spans="20:20" x14ac:dyDescent="0.25">
      <c r="T1207" t="e">
        <f t="shared" si="18"/>
        <v>#DIV/0!</v>
      </c>
    </row>
    <row r="1208" spans="20:20" x14ac:dyDescent="0.25">
      <c r="T1208" t="e">
        <f t="shared" si="18"/>
        <v>#DIV/0!</v>
      </c>
    </row>
    <row r="1209" spans="20:20" x14ac:dyDescent="0.25">
      <c r="T1209" t="e">
        <f t="shared" si="18"/>
        <v>#DIV/0!</v>
      </c>
    </row>
    <row r="1210" spans="20:20" x14ac:dyDescent="0.25">
      <c r="T1210" t="e">
        <f t="shared" si="18"/>
        <v>#DIV/0!</v>
      </c>
    </row>
    <row r="1211" spans="20:20" x14ac:dyDescent="0.25">
      <c r="T1211" t="e">
        <f t="shared" si="18"/>
        <v>#DIV/0!</v>
      </c>
    </row>
    <row r="1212" spans="20:20" x14ac:dyDescent="0.25">
      <c r="T1212" t="e">
        <f t="shared" si="18"/>
        <v>#DIV/0!</v>
      </c>
    </row>
    <row r="1213" spans="20:20" x14ac:dyDescent="0.25">
      <c r="T1213" t="e">
        <f t="shared" si="18"/>
        <v>#DIV/0!</v>
      </c>
    </row>
    <row r="1214" spans="20:20" x14ac:dyDescent="0.25">
      <c r="T1214" t="e">
        <f t="shared" si="18"/>
        <v>#DIV/0!</v>
      </c>
    </row>
    <row r="1215" spans="20:20" x14ac:dyDescent="0.25">
      <c r="T1215" t="e">
        <f t="shared" si="18"/>
        <v>#DIV/0!</v>
      </c>
    </row>
    <row r="1216" spans="20:20" x14ac:dyDescent="0.25">
      <c r="T1216" t="e">
        <f t="shared" si="18"/>
        <v>#DIV/0!</v>
      </c>
    </row>
    <row r="1217" spans="20:20" x14ac:dyDescent="0.25">
      <c r="T1217" t="e">
        <f t="shared" si="18"/>
        <v>#DIV/0!</v>
      </c>
    </row>
    <row r="1218" spans="20:20" x14ac:dyDescent="0.25">
      <c r="T1218" t="e">
        <f t="shared" si="18"/>
        <v>#DIV/0!</v>
      </c>
    </row>
    <row r="1219" spans="20:20" x14ac:dyDescent="0.25">
      <c r="T1219" t="e">
        <f t="shared" si="18"/>
        <v>#DIV/0!</v>
      </c>
    </row>
    <row r="1220" spans="20:20" x14ac:dyDescent="0.25">
      <c r="T1220" t="e">
        <f t="shared" ref="T1220:T1283" si="19">K1220/(A1220+K1220)</f>
        <v>#DIV/0!</v>
      </c>
    </row>
    <row r="1221" spans="20:20" x14ac:dyDescent="0.25">
      <c r="T1221" t="e">
        <f t="shared" si="19"/>
        <v>#DIV/0!</v>
      </c>
    </row>
    <row r="1222" spans="20:20" x14ac:dyDescent="0.25">
      <c r="T1222" t="e">
        <f t="shared" si="19"/>
        <v>#DIV/0!</v>
      </c>
    </row>
    <row r="1223" spans="20:20" x14ac:dyDescent="0.25">
      <c r="T1223" t="e">
        <f t="shared" si="19"/>
        <v>#DIV/0!</v>
      </c>
    </row>
    <row r="1224" spans="20:20" x14ac:dyDescent="0.25">
      <c r="T1224" t="e">
        <f t="shared" si="19"/>
        <v>#DIV/0!</v>
      </c>
    </row>
    <row r="1225" spans="20:20" x14ac:dyDescent="0.25">
      <c r="T1225" t="e">
        <f t="shared" si="19"/>
        <v>#DIV/0!</v>
      </c>
    </row>
    <row r="1226" spans="20:20" x14ac:dyDescent="0.25">
      <c r="T1226" t="e">
        <f t="shared" si="19"/>
        <v>#DIV/0!</v>
      </c>
    </row>
    <row r="1227" spans="20:20" x14ac:dyDescent="0.25">
      <c r="T1227" t="e">
        <f t="shared" si="19"/>
        <v>#DIV/0!</v>
      </c>
    </row>
    <row r="1228" spans="20:20" x14ac:dyDescent="0.25">
      <c r="T1228" t="e">
        <f t="shared" si="19"/>
        <v>#DIV/0!</v>
      </c>
    </row>
    <row r="1229" spans="20:20" x14ac:dyDescent="0.25">
      <c r="T1229" t="e">
        <f t="shared" si="19"/>
        <v>#DIV/0!</v>
      </c>
    </row>
    <row r="1230" spans="20:20" x14ac:dyDescent="0.25">
      <c r="T1230" t="e">
        <f t="shared" si="19"/>
        <v>#DIV/0!</v>
      </c>
    </row>
    <row r="1231" spans="20:20" x14ac:dyDescent="0.25">
      <c r="T1231" t="e">
        <f t="shared" si="19"/>
        <v>#DIV/0!</v>
      </c>
    </row>
    <row r="1232" spans="20:20" x14ac:dyDescent="0.25">
      <c r="T1232" t="e">
        <f t="shared" si="19"/>
        <v>#DIV/0!</v>
      </c>
    </row>
    <row r="1233" spans="20:20" x14ac:dyDescent="0.25">
      <c r="T1233" t="e">
        <f t="shared" si="19"/>
        <v>#DIV/0!</v>
      </c>
    </row>
    <row r="1234" spans="20:20" x14ac:dyDescent="0.25">
      <c r="T1234" t="e">
        <f t="shared" si="19"/>
        <v>#DIV/0!</v>
      </c>
    </row>
    <row r="1235" spans="20:20" x14ac:dyDescent="0.25">
      <c r="T1235" t="e">
        <f t="shared" si="19"/>
        <v>#DIV/0!</v>
      </c>
    </row>
    <row r="1236" spans="20:20" x14ac:dyDescent="0.25">
      <c r="T1236" t="e">
        <f t="shared" si="19"/>
        <v>#DIV/0!</v>
      </c>
    </row>
    <row r="1237" spans="20:20" x14ac:dyDescent="0.25">
      <c r="T1237" t="e">
        <f t="shared" si="19"/>
        <v>#DIV/0!</v>
      </c>
    </row>
    <row r="1238" spans="20:20" x14ac:dyDescent="0.25">
      <c r="T1238" t="e">
        <f t="shared" si="19"/>
        <v>#DIV/0!</v>
      </c>
    </row>
    <row r="1239" spans="20:20" x14ac:dyDescent="0.25">
      <c r="T1239" t="e">
        <f t="shared" si="19"/>
        <v>#DIV/0!</v>
      </c>
    </row>
    <row r="1240" spans="20:20" x14ac:dyDescent="0.25">
      <c r="T1240" t="e">
        <f t="shared" si="19"/>
        <v>#DIV/0!</v>
      </c>
    </row>
    <row r="1241" spans="20:20" x14ac:dyDescent="0.25">
      <c r="T1241" t="e">
        <f t="shared" si="19"/>
        <v>#DIV/0!</v>
      </c>
    </row>
    <row r="1242" spans="20:20" x14ac:dyDescent="0.25">
      <c r="T1242" t="e">
        <f t="shared" si="19"/>
        <v>#DIV/0!</v>
      </c>
    </row>
    <row r="1243" spans="20:20" x14ac:dyDescent="0.25">
      <c r="T1243" t="e">
        <f t="shared" si="19"/>
        <v>#DIV/0!</v>
      </c>
    </row>
    <row r="1244" spans="20:20" x14ac:dyDescent="0.25">
      <c r="T1244" t="e">
        <f t="shared" si="19"/>
        <v>#DIV/0!</v>
      </c>
    </row>
    <row r="1245" spans="20:20" x14ac:dyDescent="0.25">
      <c r="T1245" t="e">
        <f t="shared" si="19"/>
        <v>#DIV/0!</v>
      </c>
    </row>
    <row r="1246" spans="20:20" x14ac:dyDescent="0.25">
      <c r="T1246" t="e">
        <f t="shared" si="19"/>
        <v>#DIV/0!</v>
      </c>
    </row>
    <row r="1247" spans="20:20" x14ac:dyDescent="0.25">
      <c r="T1247" t="e">
        <f t="shared" si="19"/>
        <v>#DIV/0!</v>
      </c>
    </row>
    <row r="1248" spans="20:20" x14ac:dyDescent="0.25">
      <c r="T1248" t="e">
        <f t="shared" si="19"/>
        <v>#DIV/0!</v>
      </c>
    </row>
    <row r="1249" spans="20:20" x14ac:dyDescent="0.25">
      <c r="T1249" t="e">
        <f t="shared" si="19"/>
        <v>#DIV/0!</v>
      </c>
    </row>
    <row r="1250" spans="20:20" x14ac:dyDescent="0.25">
      <c r="T1250" t="e">
        <f t="shared" si="19"/>
        <v>#DIV/0!</v>
      </c>
    </row>
    <row r="1251" spans="20:20" x14ac:dyDescent="0.25">
      <c r="T1251" t="e">
        <f t="shared" si="19"/>
        <v>#DIV/0!</v>
      </c>
    </row>
    <row r="1252" spans="20:20" x14ac:dyDescent="0.25">
      <c r="T1252" t="e">
        <f t="shared" si="19"/>
        <v>#DIV/0!</v>
      </c>
    </row>
    <row r="1253" spans="20:20" x14ac:dyDescent="0.25">
      <c r="T1253" t="e">
        <f t="shared" si="19"/>
        <v>#DIV/0!</v>
      </c>
    </row>
    <row r="1254" spans="20:20" x14ac:dyDescent="0.25">
      <c r="T1254" t="e">
        <f t="shared" si="19"/>
        <v>#DIV/0!</v>
      </c>
    </row>
    <row r="1255" spans="20:20" x14ac:dyDescent="0.25">
      <c r="T1255" t="e">
        <f t="shared" si="19"/>
        <v>#DIV/0!</v>
      </c>
    </row>
    <row r="1256" spans="20:20" x14ac:dyDescent="0.25">
      <c r="T1256" t="e">
        <f t="shared" si="19"/>
        <v>#DIV/0!</v>
      </c>
    </row>
    <row r="1257" spans="20:20" x14ac:dyDescent="0.25">
      <c r="T1257" t="e">
        <f t="shared" si="19"/>
        <v>#DIV/0!</v>
      </c>
    </row>
    <row r="1258" spans="20:20" x14ac:dyDescent="0.25">
      <c r="T1258" t="e">
        <f t="shared" si="19"/>
        <v>#DIV/0!</v>
      </c>
    </row>
    <row r="1259" spans="20:20" x14ac:dyDescent="0.25">
      <c r="T1259" t="e">
        <f t="shared" si="19"/>
        <v>#DIV/0!</v>
      </c>
    </row>
    <row r="1260" spans="20:20" x14ac:dyDescent="0.25">
      <c r="T1260" t="e">
        <f t="shared" si="19"/>
        <v>#DIV/0!</v>
      </c>
    </row>
    <row r="1261" spans="20:20" x14ac:dyDescent="0.25">
      <c r="T1261" t="e">
        <f t="shared" si="19"/>
        <v>#DIV/0!</v>
      </c>
    </row>
    <row r="1262" spans="20:20" x14ac:dyDescent="0.25">
      <c r="T1262" t="e">
        <f t="shared" si="19"/>
        <v>#DIV/0!</v>
      </c>
    </row>
    <row r="1263" spans="20:20" x14ac:dyDescent="0.25">
      <c r="T1263" t="e">
        <f t="shared" si="19"/>
        <v>#DIV/0!</v>
      </c>
    </row>
    <row r="1264" spans="20:20" x14ac:dyDescent="0.25">
      <c r="T1264" t="e">
        <f t="shared" si="19"/>
        <v>#DIV/0!</v>
      </c>
    </row>
    <row r="1265" spans="20:20" x14ac:dyDescent="0.25">
      <c r="T1265" t="e">
        <f t="shared" si="19"/>
        <v>#DIV/0!</v>
      </c>
    </row>
    <row r="1266" spans="20:20" x14ac:dyDescent="0.25">
      <c r="T1266" t="e">
        <f t="shared" si="19"/>
        <v>#DIV/0!</v>
      </c>
    </row>
    <row r="1267" spans="20:20" x14ac:dyDescent="0.25">
      <c r="T1267" t="e">
        <f t="shared" si="19"/>
        <v>#DIV/0!</v>
      </c>
    </row>
    <row r="1268" spans="20:20" x14ac:dyDescent="0.25">
      <c r="T1268" t="e">
        <f t="shared" si="19"/>
        <v>#DIV/0!</v>
      </c>
    </row>
    <row r="1269" spans="20:20" x14ac:dyDescent="0.25">
      <c r="T1269" t="e">
        <f t="shared" si="19"/>
        <v>#DIV/0!</v>
      </c>
    </row>
    <row r="1270" spans="20:20" x14ac:dyDescent="0.25">
      <c r="T1270" t="e">
        <f t="shared" si="19"/>
        <v>#DIV/0!</v>
      </c>
    </row>
    <row r="1271" spans="20:20" x14ac:dyDescent="0.25">
      <c r="T1271" t="e">
        <f t="shared" si="19"/>
        <v>#DIV/0!</v>
      </c>
    </row>
    <row r="1272" spans="20:20" x14ac:dyDescent="0.25">
      <c r="T1272" t="e">
        <f t="shared" si="19"/>
        <v>#DIV/0!</v>
      </c>
    </row>
    <row r="1273" spans="20:20" x14ac:dyDescent="0.25">
      <c r="T1273" t="e">
        <f t="shared" si="19"/>
        <v>#DIV/0!</v>
      </c>
    </row>
    <row r="1274" spans="20:20" x14ac:dyDescent="0.25">
      <c r="T1274" t="e">
        <f t="shared" si="19"/>
        <v>#DIV/0!</v>
      </c>
    </row>
    <row r="1275" spans="20:20" x14ac:dyDescent="0.25">
      <c r="T1275" t="e">
        <f t="shared" si="19"/>
        <v>#DIV/0!</v>
      </c>
    </row>
    <row r="1276" spans="20:20" x14ac:dyDescent="0.25">
      <c r="T1276" t="e">
        <f t="shared" si="19"/>
        <v>#DIV/0!</v>
      </c>
    </row>
    <row r="1277" spans="20:20" x14ac:dyDescent="0.25">
      <c r="T1277" t="e">
        <f t="shared" si="19"/>
        <v>#DIV/0!</v>
      </c>
    </row>
    <row r="1278" spans="20:20" x14ac:dyDescent="0.25">
      <c r="T1278" t="e">
        <f t="shared" si="19"/>
        <v>#DIV/0!</v>
      </c>
    </row>
    <row r="1279" spans="20:20" x14ac:dyDescent="0.25">
      <c r="T1279" t="e">
        <f t="shared" si="19"/>
        <v>#DIV/0!</v>
      </c>
    </row>
    <row r="1280" spans="20:20" x14ac:dyDescent="0.25">
      <c r="T1280" t="e">
        <f t="shared" si="19"/>
        <v>#DIV/0!</v>
      </c>
    </row>
    <row r="1281" spans="20:20" x14ac:dyDescent="0.25">
      <c r="T1281" t="e">
        <f t="shared" si="19"/>
        <v>#DIV/0!</v>
      </c>
    </row>
    <row r="1282" spans="20:20" x14ac:dyDescent="0.25">
      <c r="T1282" t="e">
        <f t="shared" si="19"/>
        <v>#DIV/0!</v>
      </c>
    </row>
    <row r="1283" spans="20:20" x14ac:dyDescent="0.25">
      <c r="T1283" t="e">
        <f t="shared" si="19"/>
        <v>#DIV/0!</v>
      </c>
    </row>
    <row r="1284" spans="20:20" x14ac:dyDescent="0.25">
      <c r="T1284" t="e">
        <f t="shared" ref="T1284:T1347" si="20">K1284/(A1284+K1284)</f>
        <v>#DIV/0!</v>
      </c>
    </row>
    <row r="1285" spans="20:20" x14ac:dyDescent="0.25">
      <c r="T1285" t="e">
        <f t="shared" si="20"/>
        <v>#DIV/0!</v>
      </c>
    </row>
    <row r="1286" spans="20:20" x14ac:dyDescent="0.25">
      <c r="T1286" t="e">
        <f t="shared" si="20"/>
        <v>#DIV/0!</v>
      </c>
    </row>
    <row r="1287" spans="20:20" x14ac:dyDescent="0.25">
      <c r="T1287" t="e">
        <f t="shared" si="20"/>
        <v>#DIV/0!</v>
      </c>
    </row>
    <row r="1288" spans="20:20" x14ac:dyDescent="0.25">
      <c r="T1288" t="e">
        <f t="shared" si="20"/>
        <v>#DIV/0!</v>
      </c>
    </row>
    <row r="1289" spans="20:20" x14ac:dyDescent="0.25">
      <c r="T1289" t="e">
        <f t="shared" si="20"/>
        <v>#DIV/0!</v>
      </c>
    </row>
    <row r="1290" spans="20:20" x14ac:dyDescent="0.25">
      <c r="T1290" t="e">
        <f t="shared" si="20"/>
        <v>#DIV/0!</v>
      </c>
    </row>
    <row r="1291" spans="20:20" x14ac:dyDescent="0.25">
      <c r="T1291" t="e">
        <f t="shared" si="20"/>
        <v>#DIV/0!</v>
      </c>
    </row>
    <row r="1292" spans="20:20" x14ac:dyDescent="0.25">
      <c r="T1292" t="e">
        <f t="shared" si="20"/>
        <v>#DIV/0!</v>
      </c>
    </row>
    <row r="1293" spans="20:20" x14ac:dyDescent="0.25">
      <c r="T1293" t="e">
        <f t="shared" si="20"/>
        <v>#DIV/0!</v>
      </c>
    </row>
    <row r="1294" spans="20:20" x14ac:dyDescent="0.25">
      <c r="T1294" t="e">
        <f t="shared" si="20"/>
        <v>#DIV/0!</v>
      </c>
    </row>
    <row r="1295" spans="20:20" x14ac:dyDescent="0.25">
      <c r="T1295" t="e">
        <f t="shared" si="20"/>
        <v>#DIV/0!</v>
      </c>
    </row>
    <row r="1296" spans="20:20" x14ac:dyDescent="0.25">
      <c r="T1296" t="e">
        <f t="shared" si="20"/>
        <v>#DIV/0!</v>
      </c>
    </row>
    <row r="1297" spans="1:20" x14ac:dyDescent="0.25">
      <c r="T1297" t="e">
        <f t="shared" si="20"/>
        <v>#DIV/0!</v>
      </c>
    </row>
    <row r="1298" spans="1:20" x14ac:dyDescent="0.25">
      <c r="T1298" t="e">
        <f t="shared" si="20"/>
        <v>#DIV/0!</v>
      </c>
    </row>
    <row r="1299" spans="1:20" x14ac:dyDescent="0.25">
      <c r="T1299" t="e">
        <f t="shared" si="20"/>
        <v>#DIV/0!</v>
      </c>
    </row>
    <row r="1300" spans="1:20" x14ac:dyDescent="0.25">
      <c r="T1300" t="e">
        <f t="shared" si="20"/>
        <v>#DIV/0!</v>
      </c>
    </row>
    <row r="1301" spans="1:20" x14ac:dyDescent="0.25">
      <c r="T1301" t="e">
        <f t="shared" si="20"/>
        <v>#DIV/0!</v>
      </c>
    </row>
    <row r="1302" spans="1:20" x14ac:dyDescent="0.25">
      <c r="T1302" t="e">
        <f t="shared" si="20"/>
        <v>#DIV/0!</v>
      </c>
    </row>
    <row r="1303" spans="1:20" x14ac:dyDescent="0.25">
      <c r="T1303" t="e">
        <f t="shared" si="20"/>
        <v>#DIV/0!</v>
      </c>
    </row>
    <row r="1304" spans="1:20" x14ac:dyDescent="0.25">
      <c r="T1304" t="e">
        <f t="shared" si="20"/>
        <v>#DIV/0!</v>
      </c>
    </row>
    <row r="1305" spans="1:20" x14ac:dyDescent="0.25">
      <c r="T1305" t="e">
        <f t="shared" si="20"/>
        <v>#DIV/0!</v>
      </c>
    </row>
    <row r="1306" spans="1:20" x14ac:dyDescent="0.25">
      <c r="T1306" t="e">
        <f t="shared" si="20"/>
        <v>#DIV/0!</v>
      </c>
    </row>
    <row r="1307" spans="1:20" x14ac:dyDescent="0.25">
      <c r="T1307" t="e">
        <f t="shared" si="20"/>
        <v>#DIV/0!</v>
      </c>
    </row>
    <row r="1308" spans="1:20" x14ac:dyDescent="0.25">
      <c r="A1308" s="1"/>
      <c r="T1308" t="e">
        <f t="shared" si="20"/>
        <v>#DIV/0!</v>
      </c>
    </row>
    <row r="1309" spans="1:20" x14ac:dyDescent="0.25">
      <c r="T1309" t="e">
        <f t="shared" si="20"/>
        <v>#DIV/0!</v>
      </c>
    </row>
    <row r="1310" spans="1:20" x14ac:dyDescent="0.25">
      <c r="T1310" t="e">
        <f t="shared" si="20"/>
        <v>#DIV/0!</v>
      </c>
    </row>
    <row r="1311" spans="1:20" x14ac:dyDescent="0.25">
      <c r="T1311" t="e">
        <f t="shared" si="20"/>
        <v>#DIV/0!</v>
      </c>
    </row>
    <row r="1312" spans="1:20" x14ac:dyDescent="0.25">
      <c r="T1312" t="e">
        <f t="shared" si="20"/>
        <v>#DIV/0!</v>
      </c>
    </row>
    <row r="1313" spans="1:20" x14ac:dyDescent="0.25">
      <c r="T1313" t="e">
        <f t="shared" si="20"/>
        <v>#DIV/0!</v>
      </c>
    </row>
    <row r="1314" spans="1:20" x14ac:dyDescent="0.25">
      <c r="T1314" t="e">
        <f t="shared" si="20"/>
        <v>#DIV/0!</v>
      </c>
    </row>
    <row r="1315" spans="1:20" x14ac:dyDescent="0.25">
      <c r="T1315" t="e">
        <f t="shared" si="20"/>
        <v>#DIV/0!</v>
      </c>
    </row>
    <row r="1316" spans="1:20" x14ac:dyDescent="0.25">
      <c r="T1316" t="e">
        <f t="shared" si="20"/>
        <v>#DIV/0!</v>
      </c>
    </row>
    <row r="1317" spans="1:20" x14ac:dyDescent="0.25">
      <c r="T1317" t="e">
        <f t="shared" si="20"/>
        <v>#DIV/0!</v>
      </c>
    </row>
    <row r="1318" spans="1:20" x14ac:dyDescent="0.25">
      <c r="T1318" t="e">
        <f t="shared" si="20"/>
        <v>#DIV/0!</v>
      </c>
    </row>
    <row r="1319" spans="1:20" x14ac:dyDescent="0.25">
      <c r="T1319" t="e">
        <f t="shared" si="20"/>
        <v>#DIV/0!</v>
      </c>
    </row>
    <row r="1320" spans="1:20" x14ac:dyDescent="0.25">
      <c r="T1320" t="e">
        <f t="shared" si="20"/>
        <v>#DIV/0!</v>
      </c>
    </row>
    <row r="1321" spans="1:20" x14ac:dyDescent="0.25">
      <c r="T1321" t="e">
        <f t="shared" si="20"/>
        <v>#DIV/0!</v>
      </c>
    </row>
    <row r="1322" spans="1:20" x14ac:dyDescent="0.25">
      <c r="T1322" t="e">
        <f t="shared" si="20"/>
        <v>#DIV/0!</v>
      </c>
    </row>
    <row r="1323" spans="1:20" x14ac:dyDescent="0.25">
      <c r="T1323" t="e">
        <f t="shared" si="20"/>
        <v>#DIV/0!</v>
      </c>
    </row>
    <row r="1324" spans="1:20" x14ac:dyDescent="0.25">
      <c r="T1324" t="e">
        <f t="shared" si="20"/>
        <v>#DIV/0!</v>
      </c>
    </row>
    <row r="1325" spans="1:20" x14ac:dyDescent="0.25">
      <c r="T1325" t="e">
        <f t="shared" si="20"/>
        <v>#DIV/0!</v>
      </c>
    </row>
    <row r="1326" spans="1:20" x14ac:dyDescent="0.25">
      <c r="T1326" t="e">
        <f t="shared" si="20"/>
        <v>#DIV/0!</v>
      </c>
    </row>
    <row r="1327" spans="1:20" x14ac:dyDescent="0.25">
      <c r="A1327" s="1"/>
      <c r="T1327" t="e">
        <f t="shared" si="20"/>
        <v>#DIV/0!</v>
      </c>
    </row>
    <row r="1328" spans="1:20" x14ac:dyDescent="0.25">
      <c r="T1328" t="e">
        <f t="shared" si="20"/>
        <v>#DIV/0!</v>
      </c>
    </row>
    <row r="1329" spans="20:20" x14ac:dyDescent="0.25">
      <c r="T1329" t="e">
        <f t="shared" si="20"/>
        <v>#DIV/0!</v>
      </c>
    </row>
    <row r="1330" spans="20:20" x14ac:dyDescent="0.25">
      <c r="T1330" t="e">
        <f t="shared" si="20"/>
        <v>#DIV/0!</v>
      </c>
    </row>
    <row r="1331" spans="20:20" x14ac:dyDescent="0.25">
      <c r="T1331" t="e">
        <f t="shared" si="20"/>
        <v>#DIV/0!</v>
      </c>
    </row>
    <row r="1332" spans="20:20" x14ac:dyDescent="0.25">
      <c r="T1332" t="e">
        <f t="shared" si="20"/>
        <v>#DIV/0!</v>
      </c>
    </row>
    <row r="1333" spans="20:20" x14ac:dyDescent="0.25">
      <c r="T1333" t="e">
        <f t="shared" si="20"/>
        <v>#DIV/0!</v>
      </c>
    </row>
    <row r="1334" spans="20:20" x14ac:dyDescent="0.25">
      <c r="T1334" t="e">
        <f t="shared" si="20"/>
        <v>#DIV/0!</v>
      </c>
    </row>
    <row r="1335" spans="20:20" x14ac:dyDescent="0.25">
      <c r="T1335" t="e">
        <f t="shared" si="20"/>
        <v>#DIV/0!</v>
      </c>
    </row>
    <row r="1336" spans="20:20" x14ac:dyDescent="0.25">
      <c r="T1336" t="e">
        <f t="shared" si="20"/>
        <v>#DIV/0!</v>
      </c>
    </row>
    <row r="1337" spans="20:20" x14ac:dyDescent="0.25">
      <c r="T1337" t="e">
        <f t="shared" si="20"/>
        <v>#DIV/0!</v>
      </c>
    </row>
    <row r="1338" spans="20:20" x14ac:dyDescent="0.25">
      <c r="T1338" t="e">
        <f t="shared" si="20"/>
        <v>#DIV/0!</v>
      </c>
    </row>
    <row r="1339" spans="20:20" x14ac:dyDescent="0.25">
      <c r="T1339" t="e">
        <f t="shared" si="20"/>
        <v>#DIV/0!</v>
      </c>
    </row>
    <row r="1340" spans="20:20" x14ac:dyDescent="0.25">
      <c r="T1340" t="e">
        <f t="shared" si="20"/>
        <v>#DIV/0!</v>
      </c>
    </row>
    <row r="1341" spans="20:20" x14ac:dyDescent="0.25">
      <c r="T1341" t="e">
        <f t="shared" si="20"/>
        <v>#DIV/0!</v>
      </c>
    </row>
    <row r="1342" spans="20:20" x14ac:dyDescent="0.25">
      <c r="T1342" t="e">
        <f t="shared" si="20"/>
        <v>#DIV/0!</v>
      </c>
    </row>
    <row r="1343" spans="20:20" x14ac:dyDescent="0.25">
      <c r="T1343" t="e">
        <f t="shared" si="20"/>
        <v>#DIV/0!</v>
      </c>
    </row>
    <row r="1344" spans="20:20" x14ac:dyDescent="0.25">
      <c r="T1344" t="e">
        <f t="shared" si="20"/>
        <v>#DIV/0!</v>
      </c>
    </row>
    <row r="1345" spans="20:20" x14ac:dyDescent="0.25">
      <c r="T1345" t="e">
        <f t="shared" si="20"/>
        <v>#DIV/0!</v>
      </c>
    </row>
    <row r="1346" spans="20:20" x14ac:dyDescent="0.25">
      <c r="T1346" t="e">
        <f t="shared" si="20"/>
        <v>#DIV/0!</v>
      </c>
    </row>
    <row r="1347" spans="20:20" x14ac:dyDescent="0.25">
      <c r="T1347" t="e">
        <f t="shared" si="20"/>
        <v>#DIV/0!</v>
      </c>
    </row>
    <row r="1348" spans="20:20" x14ac:dyDescent="0.25">
      <c r="T1348" t="e">
        <f t="shared" ref="T1348:T1411" si="21">K1348/(A1348+K1348)</f>
        <v>#DIV/0!</v>
      </c>
    </row>
    <row r="1349" spans="20:20" x14ac:dyDescent="0.25">
      <c r="T1349" t="e">
        <f t="shared" si="21"/>
        <v>#DIV/0!</v>
      </c>
    </row>
    <row r="1350" spans="20:20" x14ac:dyDescent="0.25">
      <c r="T1350" t="e">
        <f t="shared" si="21"/>
        <v>#DIV/0!</v>
      </c>
    </row>
    <row r="1351" spans="20:20" x14ac:dyDescent="0.25">
      <c r="T1351" t="e">
        <f t="shared" si="21"/>
        <v>#DIV/0!</v>
      </c>
    </row>
    <row r="1352" spans="20:20" x14ac:dyDescent="0.25">
      <c r="T1352" t="e">
        <f t="shared" si="21"/>
        <v>#DIV/0!</v>
      </c>
    </row>
    <row r="1353" spans="20:20" x14ac:dyDescent="0.25">
      <c r="T1353" t="e">
        <f t="shared" si="21"/>
        <v>#DIV/0!</v>
      </c>
    </row>
    <row r="1354" spans="20:20" x14ac:dyDescent="0.25">
      <c r="T1354" t="e">
        <f t="shared" si="21"/>
        <v>#DIV/0!</v>
      </c>
    </row>
    <row r="1355" spans="20:20" x14ac:dyDescent="0.25">
      <c r="T1355" t="e">
        <f t="shared" si="21"/>
        <v>#DIV/0!</v>
      </c>
    </row>
    <row r="1356" spans="20:20" x14ac:dyDescent="0.25">
      <c r="T1356" t="e">
        <f t="shared" si="21"/>
        <v>#DIV/0!</v>
      </c>
    </row>
    <row r="1357" spans="20:20" x14ac:dyDescent="0.25">
      <c r="T1357" t="e">
        <f t="shared" si="21"/>
        <v>#DIV/0!</v>
      </c>
    </row>
    <row r="1358" spans="20:20" x14ac:dyDescent="0.25">
      <c r="T1358" t="e">
        <f t="shared" si="21"/>
        <v>#DIV/0!</v>
      </c>
    </row>
    <row r="1359" spans="20:20" x14ac:dyDescent="0.25">
      <c r="T1359" t="e">
        <f t="shared" si="21"/>
        <v>#DIV/0!</v>
      </c>
    </row>
    <row r="1360" spans="20:20" x14ac:dyDescent="0.25">
      <c r="T1360" t="e">
        <f t="shared" si="21"/>
        <v>#DIV/0!</v>
      </c>
    </row>
    <row r="1361" spans="20:20" x14ac:dyDescent="0.25">
      <c r="T1361" t="e">
        <f t="shared" si="21"/>
        <v>#DIV/0!</v>
      </c>
    </row>
    <row r="1362" spans="20:20" x14ac:dyDescent="0.25">
      <c r="T1362" t="e">
        <f t="shared" si="21"/>
        <v>#DIV/0!</v>
      </c>
    </row>
    <row r="1363" spans="20:20" x14ac:dyDescent="0.25">
      <c r="T1363" t="e">
        <f t="shared" si="21"/>
        <v>#DIV/0!</v>
      </c>
    </row>
    <row r="1364" spans="20:20" x14ac:dyDescent="0.25">
      <c r="T1364" t="e">
        <f t="shared" si="21"/>
        <v>#DIV/0!</v>
      </c>
    </row>
    <row r="1365" spans="20:20" x14ac:dyDescent="0.25">
      <c r="T1365" t="e">
        <f t="shared" si="21"/>
        <v>#DIV/0!</v>
      </c>
    </row>
    <row r="1366" spans="20:20" x14ac:dyDescent="0.25">
      <c r="T1366" t="e">
        <f t="shared" si="21"/>
        <v>#DIV/0!</v>
      </c>
    </row>
    <row r="1367" spans="20:20" x14ac:dyDescent="0.25">
      <c r="T1367" t="e">
        <f t="shared" si="21"/>
        <v>#DIV/0!</v>
      </c>
    </row>
    <row r="1368" spans="20:20" x14ac:dyDescent="0.25">
      <c r="T1368" t="e">
        <f t="shared" si="21"/>
        <v>#DIV/0!</v>
      </c>
    </row>
    <row r="1369" spans="20:20" x14ac:dyDescent="0.25">
      <c r="T1369" t="e">
        <f t="shared" si="21"/>
        <v>#DIV/0!</v>
      </c>
    </row>
    <row r="1370" spans="20:20" x14ac:dyDescent="0.25">
      <c r="T1370" t="e">
        <f t="shared" si="21"/>
        <v>#DIV/0!</v>
      </c>
    </row>
    <row r="1371" spans="20:20" x14ac:dyDescent="0.25">
      <c r="T1371" t="e">
        <f t="shared" si="21"/>
        <v>#DIV/0!</v>
      </c>
    </row>
    <row r="1372" spans="20:20" x14ac:dyDescent="0.25">
      <c r="T1372" t="e">
        <f t="shared" si="21"/>
        <v>#DIV/0!</v>
      </c>
    </row>
    <row r="1373" spans="20:20" x14ac:dyDescent="0.25">
      <c r="T1373" t="e">
        <f t="shared" si="21"/>
        <v>#DIV/0!</v>
      </c>
    </row>
    <row r="1374" spans="20:20" x14ac:dyDescent="0.25">
      <c r="T1374" t="e">
        <f t="shared" si="21"/>
        <v>#DIV/0!</v>
      </c>
    </row>
    <row r="1375" spans="20:20" x14ac:dyDescent="0.25">
      <c r="T1375" t="e">
        <f t="shared" si="21"/>
        <v>#DIV/0!</v>
      </c>
    </row>
    <row r="1376" spans="20:20" x14ac:dyDescent="0.25">
      <c r="T1376" t="e">
        <f t="shared" si="21"/>
        <v>#DIV/0!</v>
      </c>
    </row>
    <row r="1377" spans="20:20" x14ac:dyDescent="0.25">
      <c r="T1377" t="e">
        <f t="shared" si="21"/>
        <v>#DIV/0!</v>
      </c>
    </row>
    <row r="1378" spans="20:20" x14ac:dyDescent="0.25">
      <c r="T1378" t="e">
        <f t="shared" si="21"/>
        <v>#DIV/0!</v>
      </c>
    </row>
    <row r="1379" spans="20:20" x14ac:dyDescent="0.25">
      <c r="T1379" t="e">
        <f t="shared" si="21"/>
        <v>#DIV/0!</v>
      </c>
    </row>
    <row r="1380" spans="20:20" x14ac:dyDescent="0.25">
      <c r="T1380" t="e">
        <f t="shared" si="21"/>
        <v>#DIV/0!</v>
      </c>
    </row>
    <row r="1381" spans="20:20" x14ac:dyDescent="0.25">
      <c r="T1381" t="e">
        <f t="shared" si="21"/>
        <v>#DIV/0!</v>
      </c>
    </row>
    <row r="1382" spans="20:20" x14ac:dyDescent="0.25">
      <c r="T1382" t="e">
        <f t="shared" si="21"/>
        <v>#DIV/0!</v>
      </c>
    </row>
    <row r="1383" spans="20:20" x14ac:dyDescent="0.25">
      <c r="T1383" t="e">
        <f t="shared" si="21"/>
        <v>#DIV/0!</v>
      </c>
    </row>
    <row r="1384" spans="20:20" x14ac:dyDescent="0.25">
      <c r="T1384" t="e">
        <f t="shared" si="21"/>
        <v>#DIV/0!</v>
      </c>
    </row>
    <row r="1385" spans="20:20" x14ac:dyDescent="0.25">
      <c r="T1385" t="e">
        <f t="shared" si="21"/>
        <v>#DIV/0!</v>
      </c>
    </row>
    <row r="1386" spans="20:20" x14ac:dyDescent="0.25">
      <c r="T1386" t="e">
        <f t="shared" si="21"/>
        <v>#DIV/0!</v>
      </c>
    </row>
    <row r="1387" spans="20:20" x14ac:dyDescent="0.25">
      <c r="T1387" t="e">
        <f t="shared" si="21"/>
        <v>#DIV/0!</v>
      </c>
    </row>
    <row r="1388" spans="20:20" x14ac:dyDescent="0.25">
      <c r="T1388" t="e">
        <f t="shared" si="21"/>
        <v>#DIV/0!</v>
      </c>
    </row>
    <row r="1389" spans="20:20" x14ac:dyDescent="0.25">
      <c r="T1389" t="e">
        <f t="shared" si="21"/>
        <v>#DIV/0!</v>
      </c>
    </row>
    <row r="1390" spans="20:20" x14ac:dyDescent="0.25">
      <c r="T1390" t="e">
        <f t="shared" si="21"/>
        <v>#DIV/0!</v>
      </c>
    </row>
    <row r="1391" spans="20:20" x14ac:dyDescent="0.25">
      <c r="T1391" t="e">
        <f t="shared" si="21"/>
        <v>#DIV/0!</v>
      </c>
    </row>
    <row r="1392" spans="20:20" x14ac:dyDescent="0.25">
      <c r="T1392" t="e">
        <f t="shared" si="21"/>
        <v>#DIV/0!</v>
      </c>
    </row>
    <row r="1393" spans="20:20" x14ac:dyDescent="0.25">
      <c r="T1393" t="e">
        <f t="shared" si="21"/>
        <v>#DIV/0!</v>
      </c>
    </row>
    <row r="1394" spans="20:20" x14ac:dyDescent="0.25">
      <c r="T1394" t="e">
        <f t="shared" si="21"/>
        <v>#DIV/0!</v>
      </c>
    </row>
    <row r="1395" spans="20:20" x14ac:dyDescent="0.25">
      <c r="T1395" t="e">
        <f t="shared" si="21"/>
        <v>#DIV/0!</v>
      </c>
    </row>
    <row r="1396" spans="20:20" x14ac:dyDescent="0.25">
      <c r="T1396" t="e">
        <f t="shared" si="21"/>
        <v>#DIV/0!</v>
      </c>
    </row>
    <row r="1397" spans="20:20" x14ac:dyDescent="0.25">
      <c r="T1397" t="e">
        <f t="shared" si="21"/>
        <v>#DIV/0!</v>
      </c>
    </row>
    <row r="1398" spans="20:20" x14ac:dyDescent="0.25">
      <c r="T1398" t="e">
        <f t="shared" si="21"/>
        <v>#DIV/0!</v>
      </c>
    </row>
    <row r="1399" spans="20:20" x14ac:dyDescent="0.25">
      <c r="T1399" t="e">
        <f t="shared" si="21"/>
        <v>#DIV/0!</v>
      </c>
    </row>
    <row r="1400" spans="20:20" x14ac:dyDescent="0.25">
      <c r="T1400" t="e">
        <f t="shared" si="21"/>
        <v>#DIV/0!</v>
      </c>
    </row>
    <row r="1401" spans="20:20" x14ac:dyDescent="0.25">
      <c r="T1401" t="e">
        <f t="shared" si="21"/>
        <v>#DIV/0!</v>
      </c>
    </row>
    <row r="1402" spans="20:20" x14ac:dyDescent="0.25">
      <c r="T1402" t="e">
        <f t="shared" si="21"/>
        <v>#DIV/0!</v>
      </c>
    </row>
    <row r="1403" spans="20:20" x14ac:dyDescent="0.25">
      <c r="T1403" t="e">
        <f t="shared" si="21"/>
        <v>#DIV/0!</v>
      </c>
    </row>
    <row r="1404" spans="20:20" x14ac:dyDescent="0.25">
      <c r="T1404" t="e">
        <f t="shared" si="21"/>
        <v>#DIV/0!</v>
      </c>
    </row>
    <row r="1405" spans="20:20" x14ac:dyDescent="0.25">
      <c r="T1405" t="e">
        <f t="shared" si="21"/>
        <v>#DIV/0!</v>
      </c>
    </row>
    <row r="1406" spans="20:20" x14ac:dyDescent="0.25">
      <c r="T1406" t="e">
        <f t="shared" si="21"/>
        <v>#DIV/0!</v>
      </c>
    </row>
    <row r="1407" spans="20:20" x14ac:dyDescent="0.25">
      <c r="T1407" t="e">
        <f t="shared" si="21"/>
        <v>#DIV/0!</v>
      </c>
    </row>
    <row r="1408" spans="20:20" x14ac:dyDescent="0.25">
      <c r="T1408" t="e">
        <f t="shared" si="21"/>
        <v>#DIV/0!</v>
      </c>
    </row>
    <row r="1409" spans="20:20" x14ac:dyDescent="0.25">
      <c r="T1409" t="e">
        <f t="shared" si="21"/>
        <v>#DIV/0!</v>
      </c>
    </row>
    <row r="1410" spans="20:20" x14ac:dyDescent="0.25">
      <c r="T1410" t="e">
        <f t="shared" si="21"/>
        <v>#DIV/0!</v>
      </c>
    </row>
    <row r="1411" spans="20:20" x14ac:dyDescent="0.25">
      <c r="T1411" t="e">
        <f t="shared" si="21"/>
        <v>#DIV/0!</v>
      </c>
    </row>
    <row r="1412" spans="20:20" x14ac:dyDescent="0.25">
      <c r="T1412" t="e">
        <f t="shared" ref="T1412:T1475" si="22">K1412/(A1412+K1412)</f>
        <v>#DIV/0!</v>
      </c>
    </row>
    <row r="1413" spans="20:20" x14ac:dyDescent="0.25">
      <c r="T1413" t="e">
        <f t="shared" si="22"/>
        <v>#DIV/0!</v>
      </c>
    </row>
    <row r="1414" spans="20:20" x14ac:dyDescent="0.25">
      <c r="T1414" t="e">
        <f t="shared" si="22"/>
        <v>#DIV/0!</v>
      </c>
    </row>
    <row r="1415" spans="20:20" x14ac:dyDescent="0.25">
      <c r="T1415" t="e">
        <f t="shared" si="22"/>
        <v>#DIV/0!</v>
      </c>
    </row>
    <row r="1416" spans="20:20" x14ac:dyDescent="0.25">
      <c r="T1416" t="e">
        <f t="shared" si="22"/>
        <v>#DIV/0!</v>
      </c>
    </row>
    <row r="1417" spans="20:20" x14ac:dyDescent="0.25">
      <c r="T1417" t="e">
        <f t="shared" si="22"/>
        <v>#DIV/0!</v>
      </c>
    </row>
    <row r="1418" spans="20:20" x14ac:dyDescent="0.25">
      <c r="T1418" t="e">
        <f t="shared" si="22"/>
        <v>#DIV/0!</v>
      </c>
    </row>
    <row r="1419" spans="20:20" x14ac:dyDescent="0.25">
      <c r="T1419" t="e">
        <f t="shared" si="22"/>
        <v>#DIV/0!</v>
      </c>
    </row>
    <row r="1420" spans="20:20" x14ac:dyDescent="0.25">
      <c r="T1420" t="e">
        <f t="shared" si="22"/>
        <v>#DIV/0!</v>
      </c>
    </row>
    <row r="1421" spans="20:20" x14ac:dyDescent="0.25">
      <c r="T1421" t="e">
        <f t="shared" si="22"/>
        <v>#DIV/0!</v>
      </c>
    </row>
    <row r="1422" spans="20:20" x14ac:dyDescent="0.25">
      <c r="T1422" t="e">
        <f t="shared" si="22"/>
        <v>#DIV/0!</v>
      </c>
    </row>
    <row r="1423" spans="20:20" x14ac:dyDescent="0.25">
      <c r="T1423" t="e">
        <f t="shared" si="22"/>
        <v>#DIV/0!</v>
      </c>
    </row>
    <row r="1424" spans="20:20" x14ac:dyDescent="0.25">
      <c r="T1424" t="e">
        <f t="shared" si="22"/>
        <v>#DIV/0!</v>
      </c>
    </row>
    <row r="1425" spans="20:20" x14ac:dyDescent="0.25">
      <c r="T1425" t="e">
        <f t="shared" si="22"/>
        <v>#DIV/0!</v>
      </c>
    </row>
    <row r="1426" spans="20:20" x14ac:dyDescent="0.25">
      <c r="T1426" t="e">
        <f t="shared" si="22"/>
        <v>#DIV/0!</v>
      </c>
    </row>
    <row r="1427" spans="20:20" x14ac:dyDescent="0.25">
      <c r="T1427" t="e">
        <f t="shared" si="22"/>
        <v>#DIV/0!</v>
      </c>
    </row>
    <row r="1428" spans="20:20" x14ac:dyDescent="0.25">
      <c r="T1428" t="e">
        <f t="shared" si="22"/>
        <v>#DIV/0!</v>
      </c>
    </row>
    <row r="1429" spans="20:20" x14ac:dyDescent="0.25">
      <c r="T1429" t="e">
        <f t="shared" si="22"/>
        <v>#DIV/0!</v>
      </c>
    </row>
    <row r="1430" spans="20:20" x14ac:dyDescent="0.25">
      <c r="T1430" t="e">
        <f t="shared" si="22"/>
        <v>#DIV/0!</v>
      </c>
    </row>
    <row r="1431" spans="20:20" x14ac:dyDescent="0.25">
      <c r="T1431" t="e">
        <f t="shared" si="22"/>
        <v>#DIV/0!</v>
      </c>
    </row>
    <row r="1432" spans="20:20" x14ac:dyDescent="0.25">
      <c r="T1432" t="e">
        <f t="shared" si="22"/>
        <v>#DIV/0!</v>
      </c>
    </row>
    <row r="1433" spans="20:20" x14ac:dyDescent="0.25">
      <c r="T1433" t="e">
        <f t="shared" si="22"/>
        <v>#DIV/0!</v>
      </c>
    </row>
    <row r="1434" spans="20:20" x14ac:dyDescent="0.25">
      <c r="T1434" t="e">
        <f t="shared" si="22"/>
        <v>#DIV/0!</v>
      </c>
    </row>
    <row r="1435" spans="20:20" x14ac:dyDescent="0.25">
      <c r="T1435" t="e">
        <f t="shared" si="22"/>
        <v>#DIV/0!</v>
      </c>
    </row>
    <row r="1436" spans="20:20" x14ac:dyDescent="0.25">
      <c r="T1436" t="e">
        <f t="shared" si="22"/>
        <v>#DIV/0!</v>
      </c>
    </row>
    <row r="1437" spans="20:20" x14ac:dyDescent="0.25">
      <c r="T1437" t="e">
        <f t="shared" si="22"/>
        <v>#DIV/0!</v>
      </c>
    </row>
    <row r="1438" spans="20:20" x14ac:dyDescent="0.25">
      <c r="T1438" t="e">
        <f t="shared" si="22"/>
        <v>#DIV/0!</v>
      </c>
    </row>
    <row r="1439" spans="20:20" x14ac:dyDescent="0.25">
      <c r="T1439" t="e">
        <f t="shared" si="22"/>
        <v>#DIV/0!</v>
      </c>
    </row>
    <row r="1440" spans="20:20" x14ac:dyDescent="0.25">
      <c r="T1440" t="e">
        <f t="shared" si="22"/>
        <v>#DIV/0!</v>
      </c>
    </row>
    <row r="1441" spans="20:20" x14ac:dyDescent="0.25">
      <c r="T1441" t="e">
        <f t="shared" si="22"/>
        <v>#DIV/0!</v>
      </c>
    </row>
    <row r="1442" spans="20:20" x14ac:dyDescent="0.25">
      <c r="T1442" t="e">
        <f t="shared" si="22"/>
        <v>#DIV/0!</v>
      </c>
    </row>
    <row r="1443" spans="20:20" x14ac:dyDescent="0.25">
      <c r="T1443" t="e">
        <f t="shared" si="22"/>
        <v>#DIV/0!</v>
      </c>
    </row>
    <row r="1444" spans="20:20" x14ac:dyDescent="0.25">
      <c r="T1444" t="e">
        <f t="shared" si="22"/>
        <v>#DIV/0!</v>
      </c>
    </row>
    <row r="1445" spans="20:20" x14ac:dyDescent="0.25">
      <c r="T1445" t="e">
        <f t="shared" si="22"/>
        <v>#DIV/0!</v>
      </c>
    </row>
    <row r="1446" spans="20:20" x14ac:dyDescent="0.25">
      <c r="T1446" t="e">
        <f t="shared" si="22"/>
        <v>#DIV/0!</v>
      </c>
    </row>
    <row r="1447" spans="20:20" x14ac:dyDescent="0.25">
      <c r="T1447" t="e">
        <f t="shared" si="22"/>
        <v>#DIV/0!</v>
      </c>
    </row>
    <row r="1448" spans="20:20" x14ac:dyDescent="0.25">
      <c r="T1448" t="e">
        <f t="shared" si="22"/>
        <v>#DIV/0!</v>
      </c>
    </row>
    <row r="1449" spans="20:20" x14ac:dyDescent="0.25">
      <c r="T1449" t="e">
        <f t="shared" si="22"/>
        <v>#DIV/0!</v>
      </c>
    </row>
    <row r="1450" spans="20:20" x14ac:dyDescent="0.25">
      <c r="T1450" t="e">
        <f t="shared" si="22"/>
        <v>#DIV/0!</v>
      </c>
    </row>
    <row r="1451" spans="20:20" x14ac:dyDescent="0.25">
      <c r="T1451" t="e">
        <f t="shared" si="22"/>
        <v>#DIV/0!</v>
      </c>
    </row>
    <row r="1452" spans="20:20" x14ac:dyDescent="0.25">
      <c r="T1452" t="e">
        <f t="shared" si="22"/>
        <v>#DIV/0!</v>
      </c>
    </row>
    <row r="1453" spans="20:20" x14ac:dyDescent="0.25">
      <c r="T1453" t="e">
        <f t="shared" si="22"/>
        <v>#DIV/0!</v>
      </c>
    </row>
    <row r="1454" spans="20:20" x14ac:dyDescent="0.25">
      <c r="T1454" t="e">
        <f t="shared" si="22"/>
        <v>#DIV/0!</v>
      </c>
    </row>
    <row r="1455" spans="20:20" x14ac:dyDescent="0.25">
      <c r="T1455" t="e">
        <f t="shared" si="22"/>
        <v>#DIV/0!</v>
      </c>
    </row>
    <row r="1456" spans="20:20" x14ac:dyDescent="0.25">
      <c r="T1456" t="e">
        <f t="shared" si="22"/>
        <v>#DIV/0!</v>
      </c>
    </row>
    <row r="1457" spans="20:20" x14ac:dyDescent="0.25">
      <c r="T1457" t="e">
        <f t="shared" si="22"/>
        <v>#DIV/0!</v>
      </c>
    </row>
    <row r="1458" spans="20:20" x14ac:dyDescent="0.25">
      <c r="T1458" t="e">
        <f t="shared" si="22"/>
        <v>#DIV/0!</v>
      </c>
    </row>
    <row r="1459" spans="20:20" x14ac:dyDescent="0.25">
      <c r="T1459" t="e">
        <f t="shared" si="22"/>
        <v>#DIV/0!</v>
      </c>
    </row>
    <row r="1460" spans="20:20" x14ac:dyDescent="0.25">
      <c r="T1460" t="e">
        <f t="shared" si="22"/>
        <v>#DIV/0!</v>
      </c>
    </row>
    <row r="1461" spans="20:20" x14ac:dyDescent="0.25">
      <c r="T1461" t="e">
        <f t="shared" si="22"/>
        <v>#DIV/0!</v>
      </c>
    </row>
    <row r="1462" spans="20:20" x14ac:dyDescent="0.25">
      <c r="T1462" t="e">
        <f t="shared" si="22"/>
        <v>#DIV/0!</v>
      </c>
    </row>
    <row r="1463" spans="20:20" x14ac:dyDescent="0.25">
      <c r="T1463" t="e">
        <f t="shared" si="22"/>
        <v>#DIV/0!</v>
      </c>
    </row>
    <row r="1464" spans="20:20" x14ac:dyDescent="0.25">
      <c r="T1464" t="e">
        <f t="shared" si="22"/>
        <v>#DIV/0!</v>
      </c>
    </row>
    <row r="1465" spans="20:20" x14ac:dyDescent="0.25">
      <c r="T1465" t="e">
        <f t="shared" si="22"/>
        <v>#DIV/0!</v>
      </c>
    </row>
    <row r="1466" spans="20:20" x14ac:dyDescent="0.25">
      <c r="T1466" t="e">
        <f t="shared" si="22"/>
        <v>#DIV/0!</v>
      </c>
    </row>
    <row r="1467" spans="20:20" x14ac:dyDescent="0.25">
      <c r="T1467" t="e">
        <f t="shared" si="22"/>
        <v>#DIV/0!</v>
      </c>
    </row>
    <row r="1468" spans="20:20" x14ac:dyDescent="0.25">
      <c r="T1468" t="e">
        <f t="shared" si="22"/>
        <v>#DIV/0!</v>
      </c>
    </row>
    <row r="1469" spans="20:20" x14ac:dyDescent="0.25">
      <c r="T1469" t="e">
        <f t="shared" si="22"/>
        <v>#DIV/0!</v>
      </c>
    </row>
    <row r="1470" spans="20:20" x14ac:dyDescent="0.25">
      <c r="T1470" t="e">
        <f t="shared" si="22"/>
        <v>#DIV/0!</v>
      </c>
    </row>
    <row r="1471" spans="20:20" x14ac:dyDescent="0.25">
      <c r="T1471" t="e">
        <f t="shared" si="22"/>
        <v>#DIV/0!</v>
      </c>
    </row>
    <row r="1472" spans="20:20" x14ac:dyDescent="0.25">
      <c r="T1472" t="e">
        <f t="shared" si="22"/>
        <v>#DIV/0!</v>
      </c>
    </row>
    <row r="1473" spans="20:20" x14ac:dyDescent="0.25">
      <c r="T1473" t="e">
        <f t="shared" si="22"/>
        <v>#DIV/0!</v>
      </c>
    </row>
    <row r="1474" spans="20:20" x14ac:dyDescent="0.25">
      <c r="T1474" t="e">
        <f t="shared" si="22"/>
        <v>#DIV/0!</v>
      </c>
    </row>
    <row r="1475" spans="20:20" x14ac:dyDescent="0.25">
      <c r="T1475" t="e">
        <f t="shared" si="22"/>
        <v>#DIV/0!</v>
      </c>
    </row>
    <row r="1476" spans="20:20" x14ac:dyDescent="0.25">
      <c r="T1476" t="e">
        <f t="shared" ref="T1476:T1539" si="23">K1476/(A1476+K1476)</f>
        <v>#DIV/0!</v>
      </c>
    </row>
    <row r="1477" spans="20:20" x14ac:dyDescent="0.25">
      <c r="T1477" t="e">
        <f t="shared" si="23"/>
        <v>#DIV/0!</v>
      </c>
    </row>
    <row r="1478" spans="20:20" x14ac:dyDescent="0.25">
      <c r="T1478" t="e">
        <f t="shared" si="23"/>
        <v>#DIV/0!</v>
      </c>
    </row>
    <row r="1479" spans="20:20" x14ac:dyDescent="0.25">
      <c r="T1479" t="e">
        <f t="shared" si="23"/>
        <v>#DIV/0!</v>
      </c>
    </row>
    <row r="1480" spans="20:20" x14ac:dyDescent="0.25">
      <c r="T1480" t="e">
        <f t="shared" si="23"/>
        <v>#DIV/0!</v>
      </c>
    </row>
    <row r="1481" spans="20:20" x14ac:dyDescent="0.25">
      <c r="T1481" t="e">
        <f t="shared" si="23"/>
        <v>#DIV/0!</v>
      </c>
    </row>
    <row r="1482" spans="20:20" x14ac:dyDescent="0.25">
      <c r="T1482" t="e">
        <f t="shared" si="23"/>
        <v>#DIV/0!</v>
      </c>
    </row>
    <row r="1483" spans="20:20" x14ac:dyDescent="0.25">
      <c r="T1483" t="e">
        <f t="shared" si="23"/>
        <v>#DIV/0!</v>
      </c>
    </row>
    <row r="1484" spans="20:20" x14ac:dyDescent="0.25">
      <c r="T1484" t="e">
        <f t="shared" si="23"/>
        <v>#DIV/0!</v>
      </c>
    </row>
    <row r="1485" spans="20:20" x14ac:dyDescent="0.25">
      <c r="T1485" t="e">
        <f t="shared" si="23"/>
        <v>#DIV/0!</v>
      </c>
    </row>
    <row r="1486" spans="20:20" x14ac:dyDescent="0.25">
      <c r="T1486" t="e">
        <f t="shared" si="23"/>
        <v>#DIV/0!</v>
      </c>
    </row>
    <row r="1487" spans="20:20" x14ac:dyDescent="0.25">
      <c r="T1487" t="e">
        <f t="shared" si="23"/>
        <v>#DIV/0!</v>
      </c>
    </row>
    <row r="1488" spans="20:20" x14ac:dyDescent="0.25">
      <c r="T1488" t="e">
        <f t="shared" si="23"/>
        <v>#DIV/0!</v>
      </c>
    </row>
    <row r="1489" spans="20:20" x14ac:dyDescent="0.25">
      <c r="T1489" t="e">
        <f t="shared" si="23"/>
        <v>#DIV/0!</v>
      </c>
    </row>
    <row r="1490" spans="20:20" x14ac:dyDescent="0.25">
      <c r="T1490" t="e">
        <f t="shared" si="23"/>
        <v>#DIV/0!</v>
      </c>
    </row>
    <row r="1491" spans="20:20" x14ac:dyDescent="0.25">
      <c r="T1491" t="e">
        <f t="shared" si="23"/>
        <v>#DIV/0!</v>
      </c>
    </row>
    <row r="1492" spans="20:20" x14ac:dyDescent="0.25">
      <c r="T1492" t="e">
        <f t="shared" si="23"/>
        <v>#DIV/0!</v>
      </c>
    </row>
    <row r="1493" spans="20:20" x14ac:dyDescent="0.25">
      <c r="T1493" t="e">
        <f t="shared" si="23"/>
        <v>#DIV/0!</v>
      </c>
    </row>
    <row r="1494" spans="20:20" x14ac:dyDescent="0.25">
      <c r="T1494" t="e">
        <f t="shared" si="23"/>
        <v>#DIV/0!</v>
      </c>
    </row>
    <row r="1495" spans="20:20" x14ac:dyDescent="0.25">
      <c r="T1495" t="e">
        <f t="shared" si="23"/>
        <v>#DIV/0!</v>
      </c>
    </row>
    <row r="1496" spans="20:20" x14ac:dyDescent="0.25">
      <c r="T1496" t="e">
        <f t="shared" si="23"/>
        <v>#DIV/0!</v>
      </c>
    </row>
    <row r="1497" spans="20:20" x14ac:dyDescent="0.25">
      <c r="T1497" t="e">
        <f t="shared" si="23"/>
        <v>#DIV/0!</v>
      </c>
    </row>
    <row r="1498" spans="20:20" x14ac:dyDescent="0.25">
      <c r="T1498" t="e">
        <f t="shared" si="23"/>
        <v>#DIV/0!</v>
      </c>
    </row>
    <row r="1499" spans="20:20" x14ac:dyDescent="0.25">
      <c r="T1499" t="e">
        <f t="shared" si="23"/>
        <v>#DIV/0!</v>
      </c>
    </row>
    <row r="1500" spans="20:20" x14ac:dyDescent="0.25">
      <c r="T1500" t="e">
        <f t="shared" si="23"/>
        <v>#DIV/0!</v>
      </c>
    </row>
    <row r="1501" spans="20:20" x14ac:dyDescent="0.25">
      <c r="T1501" t="e">
        <f t="shared" si="23"/>
        <v>#DIV/0!</v>
      </c>
    </row>
    <row r="1502" spans="20:20" x14ac:dyDescent="0.25">
      <c r="T1502" t="e">
        <f t="shared" si="23"/>
        <v>#DIV/0!</v>
      </c>
    </row>
    <row r="1503" spans="20:20" x14ac:dyDescent="0.25">
      <c r="T1503" t="e">
        <f t="shared" si="23"/>
        <v>#DIV/0!</v>
      </c>
    </row>
    <row r="1504" spans="20:20" x14ac:dyDescent="0.25">
      <c r="T1504" t="e">
        <f t="shared" si="23"/>
        <v>#DIV/0!</v>
      </c>
    </row>
    <row r="1505" spans="20:20" x14ac:dyDescent="0.25">
      <c r="T1505" t="e">
        <f t="shared" si="23"/>
        <v>#DIV/0!</v>
      </c>
    </row>
    <row r="1506" spans="20:20" x14ac:dyDescent="0.25">
      <c r="T1506" t="e">
        <f t="shared" si="23"/>
        <v>#DIV/0!</v>
      </c>
    </row>
    <row r="1507" spans="20:20" x14ac:dyDescent="0.25">
      <c r="T1507" t="e">
        <f t="shared" si="23"/>
        <v>#DIV/0!</v>
      </c>
    </row>
    <row r="1508" spans="20:20" x14ac:dyDescent="0.25">
      <c r="T1508" t="e">
        <f t="shared" si="23"/>
        <v>#DIV/0!</v>
      </c>
    </row>
    <row r="1509" spans="20:20" x14ac:dyDescent="0.25">
      <c r="T1509" t="e">
        <f t="shared" si="23"/>
        <v>#DIV/0!</v>
      </c>
    </row>
    <row r="1510" spans="20:20" x14ac:dyDescent="0.25">
      <c r="T1510" t="e">
        <f t="shared" si="23"/>
        <v>#DIV/0!</v>
      </c>
    </row>
    <row r="1511" spans="20:20" x14ac:dyDescent="0.25">
      <c r="T1511" t="e">
        <f t="shared" si="23"/>
        <v>#DIV/0!</v>
      </c>
    </row>
    <row r="1512" spans="20:20" x14ac:dyDescent="0.25">
      <c r="T1512" t="e">
        <f t="shared" si="23"/>
        <v>#DIV/0!</v>
      </c>
    </row>
    <row r="1513" spans="20:20" x14ac:dyDescent="0.25">
      <c r="T1513" t="e">
        <f t="shared" si="23"/>
        <v>#DIV/0!</v>
      </c>
    </row>
    <row r="1514" spans="20:20" x14ac:dyDescent="0.25">
      <c r="T1514" t="e">
        <f t="shared" si="23"/>
        <v>#DIV/0!</v>
      </c>
    </row>
    <row r="1515" spans="20:20" x14ac:dyDescent="0.25">
      <c r="T1515" t="e">
        <f t="shared" si="23"/>
        <v>#DIV/0!</v>
      </c>
    </row>
    <row r="1516" spans="20:20" x14ac:dyDescent="0.25">
      <c r="T1516" t="e">
        <f t="shared" si="23"/>
        <v>#DIV/0!</v>
      </c>
    </row>
    <row r="1517" spans="20:20" x14ac:dyDescent="0.25">
      <c r="T1517" t="e">
        <f t="shared" si="23"/>
        <v>#DIV/0!</v>
      </c>
    </row>
    <row r="1518" spans="20:20" x14ac:dyDescent="0.25">
      <c r="T1518" t="e">
        <f t="shared" si="23"/>
        <v>#DIV/0!</v>
      </c>
    </row>
    <row r="1519" spans="20:20" x14ac:dyDescent="0.25">
      <c r="T1519" t="e">
        <f t="shared" si="23"/>
        <v>#DIV/0!</v>
      </c>
    </row>
    <row r="1520" spans="20:20" x14ac:dyDescent="0.25">
      <c r="T1520" t="e">
        <f t="shared" si="23"/>
        <v>#DIV/0!</v>
      </c>
    </row>
    <row r="1521" spans="20:20" x14ac:dyDescent="0.25">
      <c r="T1521" t="e">
        <f t="shared" si="23"/>
        <v>#DIV/0!</v>
      </c>
    </row>
    <row r="1522" spans="20:20" x14ac:dyDescent="0.25">
      <c r="T1522" t="e">
        <f t="shared" si="23"/>
        <v>#DIV/0!</v>
      </c>
    </row>
    <row r="1523" spans="20:20" x14ac:dyDescent="0.25">
      <c r="T1523" t="e">
        <f t="shared" si="23"/>
        <v>#DIV/0!</v>
      </c>
    </row>
    <row r="1524" spans="20:20" x14ac:dyDescent="0.25">
      <c r="T1524" t="e">
        <f t="shared" si="23"/>
        <v>#DIV/0!</v>
      </c>
    </row>
    <row r="1525" spans="20:20" x14ac:dyDescent="0.25">
      <c r="T1525" t="e">
        <f t="shared" si="23"/>
        <v>#DIV/0!</v>
      </c>
    </row>
    <row r="1526" spans="20:20" x14ac:dyDescent="0.25">
      <c r="T1526" t="e">
        <f t="shared" si="23"/>
        <v>#DIV/0!</v>
      </c>
    </row>
    <row r="1527" spans="20:20" x14ac:dyDescent="0.25">
      <c r="T1527" t="e">
        <f t="shared" si="23"/>
        <v>#DIV/0!</v>
      </c>
    </row>
    <row r="1528" spans="20:20" x14ac:dyDescent="0.25">
      <c r="T1528" t="e">
        <f t="shared" si="23"/>
        <v>#DIV/0!</v>
      </c>
    </row>
    <row r="1529" spans="20:20" x14ac:dyDescent="0.25">
      <c r="T1529" t="e">
        <f t="shared" si="23"/>
        <v>#DIV/0!</v>
      </c>
    </row>
    <row r="1530" spans="20:20" x14ac:dyDescent="0.25">
      <c r="T1530" t="e">
        <f t="shared" si="23"/>
        <v>#DIV/0!</v>
      </c>
    </row>
    <row r="1531" spans="20:20" x14ac:dyDescent="0.25">
      <c r="T1531" t="e">
        <f t="shared" si="23"/>
        <v>#DIV/0!</v>
      </c>
    </row>
    <row r="1532" spans="20:20" x14ac:dyDescent="0.25">
      <c r="T1532" t="e">
        <f t="shared" si="23"/>
        <v>#DIV/0!</v>
      </c>
    </row>
    <row r="1533" spans="20:20" x14ac:dyDescent="0.25">
      <c r="T1533" t="e">
        <f t="shared" si="23"/>
        <v>#DIV/0!</v>
      </c>
    </row>
    <row r="1534" spans="20:20" x14ac:dyDescent="0.25">
      <c r="T1534" t="e">
        <f t="shared" si="23"/>
        <v>#DIV/0!</v>
      </c>
    </row>
    <row r="1535" spans="20:20" x14ac:dyDescent="0.25">
      <c r="T1535" t="e">
        <f t="shared" si="23"/>
        <v>#DIV/0!</v>
      </c>
    </row>
    <row r="1536" spans="20:20" x14ac:dyDescent="0.25">
      <c r="T1536" t="e">
        <f t="shared" si="23"/>
        <v>#DIV/0!</v>
      </c>
    </row>
    <row r="1537" spans="20:20" x14ac:dyDescent="0.25">
      <c r="T1537" t="e">
        <f t="shared" si="23"/>
        <v>#DIV/0!</v>
      </c>
    </row>
    <row r="1538" spans="20:20" x14ac:dyDescent="0.25">
      <c r="T1538" t="e">
        <f t="shared" si="23"/>
        <v>#DIV/0!</v>
      </c>
    </row>
    <row r="1539" spans="20:20" x14ac:dyDescent="0.25">
      <c r="T1539" t="e">
        <f t="shared" si="23"/>
        <v>#DIV/0!</v>
      </c>
    </row>
    <row r="1540" spans="20:20" x14ac:dyDescent="0.25">
      <c r="T1540" t="e">
        <f t="shared" ref="T1540:T1603" si="24">K1540/(A1540+K1540)</f>
        <v>#DIV/0!</v>
      </c>
    </row>
    <row r="1541" spans="20:20" x14ac:dyDescent="0.25">
      <c r="T1541" t="e">
        <f t="shared" si="24"/>
        <v>#DIV/0!</v>
      </c>
    </row>
    <row r="1542" spans="20:20" x14ac:dyDescent="0.25">
      <c r="T1542" t="e">
        <f t="shared" si="24"/>
        <v>#DIV/0!</v>
      </c>
    </row>
    <row r="1543" spans="20:20" x14ac:dyDescent="0.25">
      <c r="T1543" t="e">
        <f t="shared" si="24"/>
        <v>#DIV/0!</v>
      </c>
    </row>
    <row r="1544" spans="20:20" x14ac:dyDescent="0.25">
      <c r="T1544" t="e">
        <f t="shared" si="24"/>
        <v>#DIV/0!</v>
      </c>
    </row>
    <row r="1545" spans="20:20" x14ac:dyDescent="0.25">
      <c r="T1545" t="e">
        <f t="shared" si="24"/>
        <v>#DIV/0!</v>
      </c>
    </row>
    <row r="1546" spans="20:20" x14ac:dyDescent="0.25">
      <c r="T1546" t="e">
        <f t="shared" si="24"/>
        <v>#DIV/0!</v>
      </c>
    </row>
    <row r="1547" spans="20:20" x14ac:dyDescent="0.25">
      <c r="T1547" t="e">
        <f t="shared" si="24"/>
        <v>#DIV/0!</v>
      </c>
    </row>
    <row r="1548" spans="20:20" x14ac:dyDescent="0.25">
      <c r="T1548" t="e">
        <f t="shared" si="24"/>
        <v>#DIV/0!</v>
      </c>
    </row>
    <row r="1549" spans="20:20" x14ac:dyDescent="0.25">
      <c r="T1549" t="e">
        <f t="shared" si="24"/>
        <v>#DIV/0!</v>
      </c>
    </row>
    <row r="1550" spans="20:20" x14ac:dyDescent="0.25">
      <c r="T1550" t="e">
        <f t="shared" si="24"/>
        <v>#DIV/0!</v>
      </c>
    </row>
    <row r="1551" spans="20:20" x14ac:dyDescent="0.25">
      <c r="T1551" t="e">
        <f t="shared" si="24"/>
        <v>#DIV/0!</v>
      </c>
    </row>
    <row r="1552" spans="20:20" x14ac:dyDescent="0.25">
      <c r="T1552" t="e">
        <f t="shared" si="24"/>
        <v>#DIV/0!</v>
      </c>
    </row>
    <row r="1553" spans="20:20" x14ac:dyDescent="0.25">
      <c r="T1553" t="e">
        <f t="shared" si="24"/>
        <v>#DIV/0!</v>
      </c>
    </row>
    <row r="1554" spans="20:20" x14ac:dyDescent="0.25">
      <c r="T1554" t="e">
        <f t="shared" si="24"/>
        <v>#DIV/0!</v>
      </c>
    </row>
    <row r="1555" spans="20:20" x14ac:dyDescent="0.25">
      <c r="T1555" t="e">
        <f t="shared" si="24"/>
        <v>#DIV/0!</v>
      </c>
    </row>
    <row r="1556" spans="20:20" x14ac:dyDescent="0.25">
      <c r="T1556" t="e">
        <f t="shared" si="24"/>
        <v>#DIV/0!</v>
      </c>
    </row>
    <row r="1557" spans="20:20" x14ac:dyDescent="0.25">
      <c r="T1557" t="e">
        <f t="shared" si="24"/>
        <v>#DIV/0!</v>
      </c>
    </row>
    <row r="1558" spans="20:20" x14ac:dyDescent="0.25">
      <c r="T1558" t="e">
        <f t="shared" si="24"/>
        <v>#DIV/0!</v>
      </c>
    </row>
    <row r="1559" spans="20:20" x14ac:dyDescent="0.25">
      <c r="T1559" t="e">
        <f t="shared" si="24"/>
        <v>#DIV/0!</v>
      </c>
    </row>
    <row r="1560" spans="20:20" x14ac:dyDescent="0.25">
      <c r="T1560" t="e">
        <f t="shared" si="24"/>
        <v>#DIV/0!</v>
      </c>
    </row>
    <row r="1561" spans="20:20" x14ac:dyDescent="0.25">
      <c r="T1561" t="e">
        <f t="shared" si="24"/>
        <v>#DIV/0!</v>
      </c>
    </row>
    <row r="1562" spans="20:20" x14ac:dyDescent="0.25">
      <c r="T1562" t="e">
        <f t="shared" si="24"/>
        <v>#DIV/0!</v>
      </c>
    </row>
    <row r="1563" spans="20:20" x14ac:dyDescent="0.25">
      <c r="T1563" t="e">
        <f t="shared" si="24"/>
        <v>#DIV/0!</v>
      </c>
    </row>
    <row r="1564" spans="20:20" x14ac:dyDescent="0.25">
      <c r="T1564" t="e">
        <f t="shared" si="24"/>
        <v>#DIV/0!</v>
      </c>
    </row>
    <row r="1565" spans="20:20" x14ac:dyDescent="0.25">
      <c r="T1565" t="e">
        <f t="shared" si="24"/>
        <v>#DIV/0!</v>
      </c>
    </row>
    <row r="1566" spans="20:20" x14ac:dyDescent="0.25">
      <c r="T1566" t="e">
        <f t="shared" si="24"/>
        <v>#DIV/0!</v>
      </c>
    </row>
    <row r="1567" spans="20:20" x14ac:dyDescent="0.25">
      <c r="T1567" t="e">
        <f t="shared" si="24"/>
        <v>#DIV/0!</v>
      </c>
    </row>
    <row r="1568" spans="20:20" x14ac:dyDescent="0.25">
      <c r="T1568" t="e">
        <f t="shared" si="24"/>
        <v>#DIV/0!</v>
      </c>
    </row>
    <row r="1569" spans="20:20" x14ac:dyDescent="0.25">
      <c r="T1569" t="e">
        <f t="shared" si="24"/>
        <v>#DIV/0!</v>
      </c>
    </row>
    <row r="1570" spans="20:20" x14ac:dyDescent="0.25">
      <c r="T1570" t="e">
        <f t="shared" si="24"/>
        <v>#DIV/0!</v>
      </c>
    </row>
    <row r="1571" spans="20:20" x14ac:dyDescent="0.25">
      <c r="T1571" t="e">
        <f t="shared" si="24"/>
        <v>#DIV/0!</v>
      </c>
    </row>
    <row r="1572" spans="20:20" x14ac:dyDescent="0.25">
      <c r="T1572" t="e">
        <f t="shared" si="24"/>
        <v>#DIV/0!</v>
      </c>
    </row>
    <row r="1573" spans="20:20" x14ac:dyDescent="0.25">
      <c r="T1573" t="e">
        <f t="shared" si="24"/>
        <v>#DIV/0!</v>
      </c>
    </row>
    <row r="1574" spans="20:20" x14ac:dyDescent="0.25">
      <c r="T1574" t="e">
        <f t="shared" si="24"/>
        <v>#DIV/0!</v>
      </c>
    </row>
    <row r="1575" spans="20:20" x14ac:dyDescent="0.25">
      <c r="T1575" t="e">
        <f t="shared" si="24"/>
        <v>#DIV/0!</v>
      </c>
    </row>
    <row r="1576" spans="20:20" x14ac:dyDescent="0.25">
      <c r="T1576" t="e">
        <f t="shared" si="24"/>
        <v>#DIV/0!</v>
      </c>
    </row>
    <row r="1577" spans="20:20" x14ac:dyDescent="0.25">
      <c r="T1577" t="e">
        <f t="shared" si="24"/>
        <v>#DIV/0!</v>
      </c>
    </row>
    <row r="1578" spans="20:20" x14ac:dyDescent="0.25">
      <c r="T1578" t="e">
        <f t="shared" si="24"/>
        <v>#DIV/0!</v>
      </c>
    </row>
    <row r="1579" spans="20:20" x14ac:dyDescent="0.25">
      <c r="T1579" t="e">
        <f t="shared" si="24"/>
        <v>#DIV/0!</v>
      </c>
    </row>
    <row r="1580" spans="20:20" x14ac:dyDescent="0.25">
      <c r="T1580" t="e">
        <f t="shared" si="24"/>
        <v>#DIV/0!</v>
      </c>
    </row>
    <row r="1581" spans="20:20" x14ac:dyDescent="0.25">
      <c r="T1581" t="e">
        <f t="shared" si="24"/>
        <v>#DIV/0!</v>
      </c>
    </row>
    <row r="1582" spans="20:20" x14ac:dyDescent="0.25">
      <c r="T1582" t="e">
        <f t="shared" si="24"/>
        <v>#DIV/0!</v>
      </c>
    </row>
    <row r="1583" spans="20:20" x14ac:dyDescent="0.25">
      <c r="T1583" t="e">
        <f t="shared" si="24"/>
        <v>#DIV/0!</v>
      </c>
    </row>
    <row r="1584" spans="20:20" x14ac:dyDescent="0.25">
      <c r="T1584" t="e">
        <f t="shared" si="24"/>
        <v>#DIV/0!</v>
      </c>
    </row>
    <row r="1585" spans="20:20" x14ac:dyDescent="0.25">
      <c r="T1585" t="e">
        <f t="shared" si="24"/>
        <v>#DIV/0!</v>
      </c>
    </row>
    <row r="1586" spans="20:20" x14ac:dyDescent="0.25">
      <c r="T1586" t="e">
        <f t="shared" si="24"/>
        <v>#DIV/0!</v>
      </c>
    </row>
    <row r="1587" spans="20:20" x14ac:dyDescent="0.25">
      <c r="T1587" t="e">
        <f t="shared" si="24"/>
        <v>#DIV/0!</v>
      </c>
    </row>
    <row r="1588" spans="20:20" x14ac:dyDescent="0.25">
      <c r="T1588" t="e">
        <f t="shared" si="24"/>
        <v>#DIV/0!</v>
      </c>
    </row>
    <row r="1589" spans="20:20" x14ac:dyDescent="0.25">
      <c r="T1589" t="e">
        <f t="shared" si="24"/>
        <v>#DIV/0!</v>
      </c>
    </row>
    <row r="1590" spans="20:20" x14ac:dyDescent="0.25">
      <c r="T1590" t="e">
        <f t="shared" si="24"/>
        <v>#DIV/0!</v>
      </c>
    </row>
    <row r="1591" spans="20:20" x14ac:dyDescent="0.25">
      <c r="T1591" t="e">
        <f t="shared" si="24"/>
        <v>#DIV/0!</v>
      </c>
    </row>
    <row r="1592" spans="20:20" x14ac:dyDescent="0.25">
      <c r="T1592" t="e">
        <f t="shared" si="24"/>
        <v>#DIV/0!</v>
      </c>
    </row>
    <row r="1593" spans="20:20" x14ac:dyDescent="0.25">
      <c r="T1593" t="e">
        <f t="shared" si="24"/>
        <v>#DIV/0!</v>
      </c>
    </row>
    <row r="1594" spans="20:20" x14ac:dyDescent="0.25">
      <c r="T1594" t="e">
        <f t="shared" si="24"/>
        <v>#DIV/0!</v>
      </c>
    </row>
    <row r="1595" spans="20:20" x14ac:dyDescent="0.25">
      <c r="T1595" t="e">
        <f t="shared" si="24"/>
        <v>#DIV/0!</v>
      </c>
    </row>
    <row r="1596" spans="20:20" x14ac:dyDescent="0.25">
      <c r="T1596" t="e">
        <f t="shared" si="24"/>
        <v>#DIV/0!</v>
      </c>
    </row>
    <row r="1597" spans="20:20" x14ac:dyDescent="0.25">
      <c r="T1597" t="e">
        <f t="shared" si="24"/>
        <v>#DIV/0!</v>
      </c>
    </row>
    <row r="1598" spans="20:20" x14ac:dyDescent="0.25">
      <c r="T1598" t="e">
        <f t="shared" si="24"/>
        <v>#DIV/0!</v>
      </c>
    </row>
    <row r="1599" spans="20:20" x14ac:dyDescent="0.25">
      <c r="T1599" t="e">
        <f t="shared" si="24"/>
        <v>#DIV/0!</v>
      </c>
    </row>
    <row r="1600" spans="20:20" x14ac:dyDescent="0.25">
      <c r="T1600" t="e">
        <f t="shared" si="24"/>
        <v>#DIV/0!</v>
      </c>
    </row>
    <row r="1601" spans="20:20" x14ac:dyDescent="0.25">
      <c r="T1601" t="e">
        <f t="shared" si="24"/>
        <v>#DIV/0!</v>
      </c>
    </row>
    <row r="1602" spans="20:20" x14ac:dyDescent="0.25">
      <c r="T1602" t="e">
        <f t="shared" si="24"/>
        <v>#DIV/0!</v>
      </c>
    </row>
    <row r="1603" spans="20:20" x14ac:dyDescent="0.25">
      <c r="T1603" t="e">
        <f t="shared" si="24"/>
        <v>#DIV/0!</v>
      </c>
    </row>
    <row r="1604" spans="20:20" x14ac:dyDescent="0.25">
      <c r="T1604" t="e">
        <f t="shared" ref="T1604:T1667" si="25">K1604/(A1604+K1604)</f>
        <v>#DIV/0!</v>
      </c>
    </row>
    <row r="1605" spans="20:20" x14ac:dyDescent="0.25">
      <c r="T1605" t="e">
        <f t="shared" si="25"/>
        <v>#DIV/0!</v>
      </c>
    </row>
    <row r="1606" spans="20:20" x14ac:dyDescent="0.25">
      <c r="T1606" t="e">
        <f t="shared" si="25"/>
        <v>#DIV/0!</v>
      </c>
    </row>
    <row r="1607" spans="20:20" x14ac:dyDescent="0.25">
      <c r="T1607" t="e">
        <f t="shared" si="25"/>
        <v>#DIV/0!</v>
      </c>
    </row>
    <row r="1608" spans="20:20" x14ac:dyDescent="0.25">
      <c r="T1608" t="e">
        <f t="shared" si="25"/>
        <v>#DIV/0!</v>
      </c>
    </row>
    <row r="1609" spans="20:20" x14ac:dyDescent="0.25">
      <c r="T1609" t="e">
        <f t="shared" si="25"/>
        <v>#DIV/0!</v>
      </c>
    </row>
    <row r="1610" spans="20:20" x14ac:dyDescent="0.25">
      <c r="T1610" t="e">
        <f t="shared" si="25"/>
        <v>#DIV/0!</v>
      </c>
    </row>
    <row r="1611" spans="20:20" x14ac:dyDescent="0.25">
      <c r="T1611" t="e">
        <f t="shared" si="25"/>
        <v>#DIV/0!</v>
      </c>
    </row>
    <row r="1612" spans="20:20" x14ac:dyDescent="0.25">
      <c r="T1612" t="e">
        <f t="shared" si="25"/>
        <v>#DIV/0!</v>
      </c>
    </row>
    <row r="1613" spans="20:20" x14ac:dyDescent="0.25">
      <c r="T1613" t="e">
        <f t="shared" si="25"/>
        <v>#DIV/0!</v>
      </c>
    </row>
    <row r="1614" spans="20:20" x14ac:dyDescent="0.25">
      <c r="T1614" t="e">
        <f t="shared" si="25"/>
        <v>#DIV/0!</v>
      </c>
    </row>
    <row r="1615" spans="20:20" x14ac:dyDescent="0.25">
      <c r="T1615" t="e">
        <f t="shared" si="25"/>
        <v>#DIV/0!</v>
      </c>
    </row>
    <row r="1616" spans="20:20" x14ac:dyDescent="0.25">
      <c r="T1616" t="e">
        <f t="shared" si="25"/>
        <v>#DIV/0!</v>
      </c>
    </row>
    <row r="1617" spans="20:20" x14ac:dyDescent="0.25">
      <c r="T1617" t="e">
        <f t="shared" si="25"/>
        <v>#DIV/0!</v>
      </c>
    </row>
    <row r="1618" spans="20:20" x14ac:dyDescent="0.25">
      <c r="T1618" t="e">
        <f t="shared" si="25"/>
        <v>#DIV/0!</v>
      </c>
    </row>
    <row r="1619" spans="20:20" x14ac:dyDescent="0.25">
      <c r="T1619" t="e">
        <f t="shared" si="25"/>
        <v>#DIV/0!</v>
      </c>
    </row>
    <row r="1620" spans="20:20" x14ac:dyDescent="0.25">
      <c r="T1620" t="e">
        <f t="shared" si="25"/>
        <v>#DIV/0!</v>
      </c>
    </row>
    <row r="1621" spans="20:20" x14ac:dyDescent="0.25">
      <c r="T1621" t="e">
        <f t="shared" si="25"/>
        <v>#DIV/0!</v>
      </c>
    </row>
    <row r="1622" spans="20:20" x14ac:dyDescent="0.25">
      <c r="T1622" t="e">
        <f t="shared" si="25"/>
        <v>#DIV/0!</v>
      </c>
    </row>
    <row r="1623" spans="20:20" x14ac:dyDescent="0.25">
      <c r="T1623" t="e">
        <f t="shared" si="25"/>
        <v>#DIV/0!</v>
      </c>
    </row>
    <row r="1624" spans="20:20" x14ac:dyDescent="0.25">
      <c r="T1624" t="e">
        <f t="shared" si="25"/>
        <v>#DIV/0!</v>
      </c>
    </row>
    <row r="1625" spans="20:20" x14ac:dyDescent="0.25">
      <c r="T1625" t="e">
        <f t="shared" si="25"/>
        <v>#DIV/0!</v>
      </c>
    </row>
    <row r="1626" spans="20:20" x14ac:dyDescent="0.25">
      <c r="T1626" t="e">
        <f t="shared" si="25"/>
        <v>#DIV/0!</v>
      </c>
    </row>
    <row r="1627" spans="20:20" x14ac:dyDescent="0.25">
      <c r="T1627" t="e">
        <f t="shared" si="25"/>
        <v>#DIV/0!</v>
      </c>
    </row>
    <row r="1628" spans="20:20" x14ac:dyDescent="0.25">
      <c r="T1628" t="e">
        <f t="shared" si="25"/>
        <v>#DIV/0!</v>
      </c>
    </row>
    <row r="1629" spans="20:20" x14ac:dyDescent="0.25">
      <c r="T1629" t="e">
        <f t="shared" si="25"/>
        <v>#DIV/0!</v>
      </c>
    </row>
    <row r="1630" spans="20:20" x14ac:dyDescent="0.25">
      <c r="T1630" t="e">
        <f t="shared" si="25"/>
        <v>#DIV/0!</v>
      </c>
    </row>
    <row r="1631" spans="20:20" x14ac:dyDescent="0.25">
      <c r="T1631" t="e">
        <f t="shared" si="25"/>
        <v>#DIV/0!</v>
      </c>
    </row>
    <row r="1632" spans="20:20" x14ac:dyDescent="0.25">
      <c r="T1632" t="e">
        <f t="shared" si="25"/>
        <v>#DIV/0!</v>
      </c>
    </row>
    <row r="1633" spans="20:20" x14ac:dyDescent="0.25">
      <c r="T1633" t="e">
        <f t="shared" si="25"/>
        <v>#DIV/0!</v>
      </c>
    </row>
    <row r="1634" spans="20:20" x14ac:dyDescent="0.25">
      <c r="T1634" t="e">
        <f t="shared" si="25"/>
        <v>#DIV/0!</v>
      </c>
    </row>
    <row r="1635" spans="20:20" x14ac:dyDescent="0.25">
      <c r="T1635" t="e">
        <f t="shared" si="25"/>
        <v>#DIV/0!</v>
      </c>
    </row>
    <row r="1636" spans="20:20" x14ac:dyDescent="0.25">
      <c r="T1636" t="e">
        <f t="shared" si="25"/>
        <v>#DIV/0!</v>
      </c>
    </row>
    <row r="1637" spans="20:20" x14ac:dyDescent="0.25">
      <c r="T1637" t="e">
        <f t="shared" si="25"/>
        <v>#DIV/0!</v>
      </c>
    </row>
    <row r="1638" spans="20:20" x14ac:dyDescent="0.25">
      <c r="T1638" t="e">
        <f t="shared" si="25"/>
        <v>#DIV/0!</v>
      </c>
    </row>
    <row r="1639" spans="20:20" x14ac:dyDescent="0.25">
      <c r="T1639" t="e">
        <f t="shared" si="25"/>
        <v>#DIV/0!</v>
      </c>
    </row>
    <row r="1640" spans="20:20" x14ac:dyDescent="0.25">
      <c r="T1640" t="e">
        <f t="shared" si="25"/>
        <v>#DIV/0!</v>
      </c>
    </row>
    <row r="1641" spans="20:20" x14ac:dyDescent="0.25">
      <c r="T1641" t="e">
        <f t="shared" si="25"/>
        <v>#DIV/0!</v>
      </c>
    </row>
    <row r="1642" spans="20:20" x14ac:dyDescent="0.25">
      <c r="T1642" t="e">
        <f t="shared" si="25"/>
        <v>#DIV/0!</v>
      </c>
    </row>
    <row r="1643" spans="20:20" x14ac:dyDescent="0.25">
      <c r="T1643" t="e">
        <f t="shared" si="25"/>
        <v>#DIV/0!</v>
      </c>
    </row>
    <row r="1644" spans="20:20" x14ac:dyDescent="0.25">
      <c r="T1644" t="e">
        <f t="shared" si="25"/>
        <v>#DIV/0!</v>
      </c>
    </row>
    <row r="1645" spans="20:20" x14ac:dyDescent="0.25">
      <c r="T1645" t="e">
        <f t="shared" si="25"/>
        <v>#DIV/0!</v>
      </c>
    </row>
    <row r="1646" spans="20:20" x14ac:dyDescent="0.25">
      <c r="T1646" t="e">
        <f t="shared" si="25"/>
        <v>#DIV/0!</v>
      </c>
    </row>
    <row r="1647" spans="20:20" x14ac:dyDescent="0.25">
      <c r="T1647" t="e">
        <f t="shared" si="25"/>
        <v>#DIV/0!</v>
      </c>
    </row>
    <row r="1648" spans="20:20" x14ac:dyDescent="0.25">
      <c r="T1648" t="e">
        <f t="shared" si="25"/>
        <v>#DIV/0!</v>
      </c>
    </row>
    <row r="1649" spans="20:20" x14ac:dyDescent="0.25">
      <c r="T1649" t="e">
        <f t="shared" si="25"/>
        <v>#DIV/0!</v>
      </c>
    </row>
    <row r="1650" spans="20:20" x14ac:dyDescent="0.25">
      <c r="T1650" t="e">
        <f t="shared" si="25"/>
        <v>#DIV/0!</v>
      </c>
    </row>
    <row r="1651" spans="20:20" x14ac:dyDescent="0.25">
      <c r="T1651" t="e">
        <f t="shared" si="25"/>
        <v>#DIV/0!</v>
      </c>
    </row>
    <row r="1652" spans="20:20" x14ac:dyDescent="0.25">
      <c r="T1652" t="e">
        <f t="shared" si="25"/>
        <v>#DIV/0!</v>
      </c>
    </row>
    <row r="1653" spans="20:20" x14ac:dyDescent="0.25">
      <c r="T1653" t="e">
        <f t="shared" si="25"/>
        <v>#DIV/0!</v>
      </c>
    </row>
    <row r="1654" spans="20:20" x14ac:dyDescent="0.25">
      <c r="T1654" t="e">
        <f t="shared" si="25"/>
        <v>#DIV/0!</v>
      </c>
    </row>
    <row r="1655" spans="20:20" x14ac:dyDescent="0.25">
      <c r="T1655" t="e">
        <f t="shared" si="25"/>
        <v>#DIV/0!</v>
      </c>
    </row>
    <row r="1656" spans="20:20" x14ac:dyDescent="0.25">
      <c r="T1656" t="e">
        <f t="shared" si="25"/>
        <v>#DIV/0!</v>
      </c>
    </row>
    <row r="1657" spans="20:20" x14ac:dyDescent="0.25">
      <c r="T1657" t="e">
        <f t="shared" si="25"/>
        <v>#DIV/0!</v>
      </c>
    </row>
    <row r="1658" spans="20:20" x14ac:dyDescent="0.25">
      <c r="T1658" t="e">
        <f t="shared" si="25"/>
        <v>#DIV/0!</v>
      </c>
    </row>
    <row r="1659" spans="20:20" x14ac:dyDescent="0.25">
      <c r="T1659" t="e">
        <f t="shared" si="25"/>
        <v>#DIV/0!</v>
      </c>
    </row>
    <row r="1660" spans="20:20" x14ac:dyDescent="0.25">
      <c r="T1660" t="e">
        <f t="shared" si="25"/>
        <v>#DIV/0!</v>
      </c>
    </row>
    <row r="1661" spans="20:20" x14ac:dyDescent="0.25">
      <c r="T1661" t="e">
        <f t="shared" si="25"/>
        <v>#DIV/0!</v>
      </c>
    </row>
    <row r="1662" spans="20:20" x14ac:dyDescent="0.25">
      <c r="T1662" t="e">
        <f t="shared" si="25"/>
        <v>#DIV/0!</v>
      </c>
    </row>
    <row r="1663" spans="20:20" x14ac:dyDescent="0.25">
      <c r="T1663" t="e">
        <f t="shared" si="25"/>
        <v>#DIV/0!</v>
      </c>
    </row>
    <row r="1664" spans="20:20" x14ac:dyDescent="0.25">
      <c r="T1664" t="e">
        <f t="shared" si="25"/>
        <v>#DIV/0!</v>
      </c>
    </row>
    <row r="1665" spans="20:20" x14ac:dyDescent="0.25">
      <c r="T1665" t="e">
        <f t="shared" si="25"/>
        <v>#DIV/0!</v>
      </c>
    </row>
    <row r="1666" spans="20:20" x14ac:dyDescent="0.25">
      <c r="T1666" t="e">
        <f t="shared" si="25"/>
        <v>#DIV/0!</v>
      </c>
    </row>
    <row r="1667" spans="20:20" x14ac:dyDescent="0.25">
      <c r="T1667" t="e">
        <f t="shared" si="25"/>
        <v>#DIV/0!</v>
      </c>
    </row>
    <row r="1668" spans="20:20" x14ac:dyDescent="0.25">
      <c r="T1668" t="e">
        <f t="shared" ref="T1668:T1731" si="26">K1668/(A1668+K1668)</f>
        <v>#DIV/0!</v>
      </c>
    </row>
    <row r="1669" spans="20:20" x14ac:dyDescent="0.25">
      <c r="T1669" t="e">
        <f t="shared" si="26"/>
        <v>#DIV/0!</v>
      </c>
    </row>
    <row r="1670" spans="20:20" x14ac:dyDescent="0.25">
      <c r="T1670" t="e">
        <f t="shared" si="26"/>
        <v>#DIV/0!</v>
      </c>
    </row>
    <row r="1671" spans="20:20" x14ac:dyDescent="0.25">
      <c r="T1671" t="e">
        <f t="shared" si="26"/>
        <v>#DIV/0!</v>
      </c>
    </row>
    <row r="1672" spans="20:20" x14ac:dyDescent="0.25">
      <c r="T1672" t="e">
        <f t="shared" si="26"/>
        <v>#DIV/0!</v>
      </c>
    </row>
    <row r="1673" spans="20:20" x14ac:dyDescent="0.25">
      <c r="T1673" t="e">
        <f t="shared" si="26"/>
        <v>#DIV/0!</v>
      </c>
    </row>
    <row r="1674" spans="20:20" x14ac:dyDescent="0.25">
      <c r="T1674" t="e">
        <f t="shared" si="26"/>
        <v>#DIV/0!</v>
      </c>
    </row>
    <row r="1675" spans="20:20" x14ac:dyDescent="0.25">
      <c r="T1675" t="e">
        <f t="shared" si="26"/>
        <v>#DIV/0!</v>
      </c>
    </row>
    <row r="1676" spans="20:20" x14ac:dyDescent="0.25">
      <c r="T1676" t="e">
        <f t="shared" si="26"/>
        <v>#DIV/0!</v>
      </c>
    </row>
    <row r="1677" spans="20:20" x14ac:dyDescent="0.25">
      <c r="T1677" t="e">
        <f t="shared" si="26"/>
        <v>#DIV/0!</v>
      </c>
    </row>
    <row r="1678" spans="20:20" x14ac:dyDescent="0.25">
      <c r="T1678" t="e">
        <f t="shared" si="26"/>
        <v>#DIV/0!</v>
      </c>
    </row>
    <row r="1679" spans="20:20" x14ac:dyDescent="0.25">
      <c r="T1679" t="e">
        <f t="shared" si="26"/>
        <v>#DIV/0!</v>
      </c>
    </row>
    <row r="1680" spans="20:20" x14ac:dyDescent="0.25">
      <c r="T1680" t="e">
        <f t="shared" si="26"/>
        <v>#DIV/0!</v>
      </c>
    </row>
    <row r="1681" spans="20:20" x14ac:dyDescent="0.25">
      <c r="T1681" t="e">
        <f t="shared" si="26"/>
        <v>#DIV/0!</v>
      </c>
    </row>
    <row r="1682" spans="20:20" x14ac:dyDescent="0.25">
      <c r="T1682" t="e">
        <f t="shared" si="26"/>
        <v>#DIV/0!</v>
      </c>
    </row>
    <row r="1683" spans="20:20" x14ac:dyDescent="0.25">
      <c r="T1683" t="e">
        <f t="shared" si="26"/>
        <v>#DIV/0!</v>
      </c>
    </row>
    <row r="1684" spans="20:20" x14ac:dyDescent="0.25">
      <c r="T1684" t="e">
        <f t="shared" si="26"/>
        <v>#DIV/0!</v>
      </c>
    </row>
    <row r="1685" spans="20:20" x14ac:dyDescent="0.25">
      <c r="T1685" t="e">
        <f t="shared" si="26"/>
        <v>#DIV/0!</v>
      </c>
    </row>
    <row r="1686" spans="20:20" x14ac:dyDescent="0.25">
      <c r="T1686" t="e">
        <f t="shared" si="26"/>
        <v>#DIV/0!</v>
      </c>
    </row>
    <row r="1687" spans="20:20" x14ac:dyDescent="0.25">
      <c r="T1687" t="e">
        <f t="shared" si="26"/>
        <v>#DIV/0!</v>
      </c>
    </row>
    <row r="1688" spans="20:20" x14ac:dyDescent="0.25">
      <c r="T1688" t="e">
        <f t="shared" si="26"/>
        <v>#DIV/0!</v>
      </c>
    </row>
    <row r="1689" spans="20:20" x14ac:dyDescent="0.25">
      <c r="T1689" t="e">
        <f t="shared" si="26"/>
        <v>#DIV/0!</v>
      </c>
    </row>
    <row r="1690" spans="20:20" x14ac:dyDescent="0.25">
      <c r="T1690" t="e">
        <f t="shared" si="26"/>
        <v>#DIV/0!</v>
      </c>
    </row>
    <row r="1691" spans="20:20" x14ac:dyDescent="0.25">
      <c r="T1691" t="e">
        <f t="shared" si="26"/>
        <v>#DIV/0!</v>
      </c>
    </row>
    <row r="1692" spans="20:20" x14ac:dyDescent="0.25">
      <c r="T1692" t="e">
        <f t="shared" si="26"/>
        <v>#DIV/0!</v>
      </c>
    </row>
    <row r="1693" spans="20:20" x14ac:dyDescent="0.25">
      <c r="T1693" t="e">
        <f t="shared" si="26"/>
        <v>#DIV/0!</v>
      </c>
    </row>
    <row r="1694" spans="20:20" x14ac:dyDescent="0.25">
      <c r="T1694" t="e">
        <f t="shared" si="26"/>
        <v>#DIV/0!</v>
      </c>
    </row>
    <row r="1695" spans="20:20" x14ac:dyDescent="0.25">
      <c r="T1695" t="e">
        <f t="shared" si="26"/>
        <v>#DIV/0!</v>
      </c>
    </row>
    <row r="1696" spans="20:20" x14ac:dyDescent="0.25">
      <c r="T1696" t="e">
        <f t="shared" si="26"/>
        <v>#DIV/0!</v>
      </c>
    </row>
    <row r="1697" spans="20:20" x14ac:dyDescent="0.25">
      <c r="T1697" t="e">
        <f t="shared" si="26"/>
        <v>#DIV/0!</v>
      </c>
    </row>
    <row r="1698" spans="20:20" x14ac:dyDescent="0.25">
      <c r="T1698" t="e">
        <f t="shared" si="26"/>
        <v>#DIV/0!</v>
      </c>
    </row>
    <row r="1699" spans="20:20" x14ac:dyDescent="0.25">
      <c r="T1699" t="e">
        <f t="shared" si="26"/>
        <v>#DIV/0!</v>
      </c>
    </row>
    <row r="1700" spans="20:20" x14ac:dyDescent="0.25">
      <c r="T1700" t="e">
        <f t="shared" si="26"/>
        <v>#DIV/0!</v>
      </c>
    </row>
    <row r="1701" spans="20:20" x14ac:dyDescent="0.25">
      <c r="T1701" t="e">
        <f t="shared" si="26"/>
        <v>#DIV/0!</v>
      </c>
    </row>
    <row r="1702" spans="20:20" x14ac:dyDescent="0.25">
      <c r="T1702" t="e">
        <f t="shared" si="26"/>
        <v>#DIV/0!</v>
      </c>
    </row>
    <row r="1703" spans="20:20" x14ac:dyDescent="0.25">
      <c r="T1703" t="e">
        <f t="shared" si="26"/>
        <v>#DIV/0!</v>
      </c>
    </row>
    <row r="1704" spans="20:20" x14ac:dyDescent="0.25">
      <c r="T1704" t="e">
        <f t="shared" si="26"/>
        <v>#DIV/0!</v>
      </c>
    </row>
    <row r="1705" spans="20:20" x14ac:dyDescent="0.25">
      <c r="T1705" t="e">
        <f t="shared" si="26"/>
        <v>#DIV/0!</v>
      </c>
    </row>
    <row r="1706" spans="20:20" x14ac:dyDescent="0.25">
      <c r="T1706" t="e">
        <f t="shared" si="26"/>
        <v>#DIV/0!</v>
      </c>
    </row>
    <row r="1707" spans="20:20" x14ac:dyDescent="0.25">
      <c r="T1707" t="e">
        <f t="shared" si="26"/>
        <v>#DIV/0!</v>
      </c>
    </row>
    <row r="1708" spans="20:20" x14ac:dyDescent="0.25">
      <c r="T1708" t="e">
        <f t="shared" si="26"/>
        <v>#DIV/0!</v>
      </c>
    </row>
    <row r="1709" spans="20:20" x14ac:dyDescent="0.25">
      <c r="T1709" t="e">
        <f t="shared" si="26"/>
        <v>#DIV/0!</v>
      </c>
    </row>
    <row r="1710" spans="20:20" x14ac:dyDescent="0.25">
      <c r="T1710" t="e">
        <f t="shared" si="26"/>
        <v>#DIV/0!</v>
      </c>
    </row>
    <row r="1711" spans="20:20" x14ac:dyDescent="0.25">
      <c r="T1711" t="e">
        <f t="shared" si="26"/>
        <v>#DIV/0!</v>
      </c>
    </row>
    <row r="1712" spans="20:20" x14ac:dyDescent="0.25">
      <c r="T1712" t="e">
        <f t="shared" si="26"/>
        <v>#DIV/0!</v>
      </c>
    </row>
    <row r="1713" spans="20:20" x14ac:dyDescent="0.25">
      <c r="T1713" t="e">
        <f t="shared" si="26"/>
        <v>#DIV/0!</v>
      </c>
    </row>
    <row r="1714" spans="20:20" x14ac:dyDescent="0.25">
      <c r="T1714" t="e">
        <f t="shared" si="26"/>
        <v>#DIV/0!</v>
      </c>
    </row>
    <row r="1715" spans="20:20" x14ac:dyDescent="0.25">
      <c r="T1715" t="e">
        <f t="shared" si="26"/>
        <v>#DIV/0!</v>
      </c>
    </row>
    <row r="1716" spans="20:20" x14ac:dyDescent="0.25">
      <c r="T1716" t="e">
        <f t="shared" si="26"/>
        <v>#DIV/0!</v>
      </c>
    </row>
    <row r="1717" spans="20:20" x14ac:dyDescent="0.25">
      <c r="T1717" t="e">
        <f t="shared" si="26"/>
        <v>#DIV/0!</v>
      </c>
    </row>
    <row r="1718" spans="20:20" x14ac:dyDescent="0.25">
      <c r="T1718" t="e">
        <f t="shared" si="26"/>
        <v>#DIV/0!</v>
      </c>
    </row>
    <row r="1719" spans="20:20" x14ac:dyDescent="0.25">
      <c r="T1719" t="e">
        <f t="shared" si="26"/>
        <v>#DIV/0!</v>
      </c>
    </row>
    <row r="1720" spans="20:20" x14ac:dyDescent="0.25">
      <c r="T1720" t="e">
        <f t="shared" si="26"/>
        <v>#DIV/0!</v>
      </c>
    </row>
    <row r="1721" spans="20:20" x14ac:dyDescent="0.25">
      <c r="T1721" t="e">
        <f t="shared" si="26"/>
        <v>#DIV/0!</v>
      </c>
    </row>
    <row r="1722" spans="20:20" x14ac:dyDescent="0.25">
      <c r="T1722" t="e">
        <f t="shared" si="26"/>
        <v>#DIV/0!</v>
      </c>
    </row>
    <row r="1723" spans="20:20" x14ac:dyDescent="0.25">
      <c r="T1723" t="e">
        <f t="shared" si="26"/>
        <v>#DIV/0!</v>
      </c>
    </row>
    <row r="1724" spans="20:20" x14ac:dyDescent="0.25">
      <c r="T1724" t="e">
        <f t="shared" si="26"/>
        <v>#DIV/0!</v>
      </c>
    </row>
    <row r="1725" spans="20:20" x14ac:dyDescent="0.25">
      <c r="T1725" t="e">
        <f t="shared" si="26"/>
        <v>#DIV/0!</v>
      </c>
    </row>
    <row r="1726" spans="20:20" x14ac:dyDescent="0.25">
      <c r="T1726" t="e">
        <f t="shared" si="26"/>
        <v>#DIV/0!</v>
      </c>
    </row>
    <row r="1727" spans="20:20" x14ac:dyDescent="0.25">
      <c r="T1727" t="e">
        <f t="shared" si="26"/>
        <v>#DIV/0!</v>
      </c>
    </row>
    <row r="1728" spans="20:20" x14ac:dyDescent="0.25">
      <c r="T1728" t="e">
        <f t="shared" si="26"/>
        <v>#DIV/0!</v>
      </c>
    </row>
    <row r="1729" spans="20:20" x14ac:dyDescent="0.25">
      <c r="T1729" t="e">
        <f t="shared" si="26"/>
        <v>#DIV/0!</v>
      </c>
    </row>
    <row r="1730" spans="20:20" x14ac:dyDescent="0.25">
      <c r="T1730" t="e">
        <f t="shared" si="26"/>
        <v>#DIV/0!</v>
      </c>
    </row>
    <row r="1731" spans="20:20" x14ac:dyDescent="0.25">
      <c r="T1731" t="e">
        <f t="shared" si="26"/>
        <v>#DIV/0!</v>
      </c>
    </row>
    <row r="1732" spans="20:20" x14ac:dyDescent="0.25">
      <c r="T1732" t="e">
        <f t="shared" ref="T1732:T1795" si="27">K1732/(A1732+K1732)</f>
        <v>#DIV/0!</v>
      </c>
    </row>
    <row r="1733" spans="20:20" x14ac:dyDescent="0.25">
      <c r="T1733" t="e">
        <f t="shared" si="27"/>
        <v>#DIV/0!</v>
      </c>
    </row>
    <row r="1734" spans="20:20" x14ac:dyDescent="0.25">
      <c r="T1734" t="e">
        <f t="shared" si="27"/>
        <v>#DIV/0!</v>
      </c>
    </row>
    <row r="1735" spans="20:20" x14ac:dyDescent="0.25">
      <c r="T1735" t="e">
        <f t="shared" si="27"/>
        <v>#DIV/0!</v>
      </c>
    </row>
    <row r="1736" spans="20:20" x14ac:dyDescent="0.25">
      <c r="T1736" t="e">
        <f t="shared" si="27"/>
        <v>#DIV/0!</v>
      </c>
    </row>
    <row r="1737" spans="20:20" x14ac:dyDescent="0.25">
      <c r="T1737" t="e">
        <f t="shared" si="27"/>
        <v>#DIV/0!</v>
      </c>
    </row>
    <row r="1738" spans="20:20" x14ac:dyDescent="0.25">
      <c r="T1738" t="e">
        <f t="shared" si="27"/>
        <v>#DIV/0!</v>
      </c>
    </row>
    <row r="1739" spans="20:20" x14ac:dyDescent="0.25">
      <c r="T1739" t="e">
        <f t="shared" si="27"/>
        <v>#DIV/0!</v>
      </c>
    </row>
    <row r="1740" spans="20:20" x14ac:dyDescent="0.25">
      <c r="T1740" t="e">
        <f t="shared" si="27"/>
        <v>#DIV/0!</v>
      </c>
    </row>
    <row r="1741" spans="20:20" x14ac:dyDescent="0.25">
      <c r="T1741" t="e">
        <f t="shared" si="27"/>
        <v>#DIV/0!</v>
      </c>
    </row>
    <row r="1742" spans="20:20" x14ac:dyDescent="0.25">
      <c r="T1742" t="e">
        <f t="shared" si="27"/>
        <v>#DIV/0!</v>
      </c>
    </row>
    <row r="1743" spans="20:20" x14ac:dyDescent="0.25">
      <c r="T1743" t="e">
        <f t="shared" si="27"/>
        <v>#DIV/0!</v>
      </c>
    </row>
    <row r="1744" spans="20:20" x14ac:dyDescent="0.25">
      <c r="T1744" t="e">
        <f t="shared" si="27"/>
        <v>#DIV/0!</v>
      </c>
    </row>
    <row r="1745" spans="20:20" x14ac:dyDescent="0.25">
      <c r="T1745" t="e">
        <f t="shared" si="27"/>
        <v>#DIV/0!</v>
      </c>
    </row>
    <row r="1746" spans="20:20" x14ac:dyDescent="0.25">
      <c r="T1746" t="e">
        <f t="shared" si="27"/>
        <v>#DIV/0!</v>
      </c>
    </row>
    <row r="1747" spans="20:20" x14ac:dyDescent="0.25">
      <c r="T1747" t="e">
        <f t="shared" si="27"/>
        <v>#DIV/0!</v>
      </c>
    </row>
    <row r="1748" spans="20:20" x14ac:dyDescent="0.25">
      <c r="T1748" t="e">
        <f t="shared" si="27"/>
        <v>#DIV/0!</v>
      </c>
    </row>
    <row r="1749" spans="20:20" x14ac:dyDescent="0.25">
      <c r="T1749" t="e">
        <f t="shared" si="27"/>
        <v>#DIV/0!</v>
      </c>
    </row>
    <row r="1750" spans="20:20" x14ac:dyDescent="0.25">
      <c r="T1750" t="e">
        <f t="shared" si="27"/>
        <v>#DIV/0!</v>
      </c>
    </row>
    <row r="1751" spans="20:20" x14ac:dyDescent="0.25">
      <c r="T1751" t="e">
        <f t="shared" si="27"/>
        <v>#DIV/0!</v>
      </c>
    </row>
    <row r="1752" spans="20:20" x14ac:dyDescent="0.25">
      <c r="T1752" t="e">
        <f t="shared" si="27"/>
        <v>#DIV/0!</v>
      </c>
    </row>
    <row r="1753" spans="20:20" x14ac:dyDescent="0.25">
      <c r="T1753" t="e">
        <f t="shared" si="27"/>
        <v>#DIV/0!</v>
      </c>
    </row>
    <row r="1754" spans="20:20" x14ac:dyDescent="0.25">
      <c r="T1754" t="e">
        <f t="shared" si="27"/>
        <v>#DIV/0!</v>
      </c>
    </row>
    <row r="1755" spans="20:20" x14ac:dyDescent="0.25">
      <c r="T1755" t="e">
        <f t="shared" si="27"/>
        <v>#DIV/0!</v>
      </c>
    </row>
    <row r="1756" spans="20:20" x14ac:dyDescent="0.25">
      <c r="T1756" t="e">
        <f t="shared" si="27"/>
        <v>#DIV/0!</v>
      </c>
    </row>
    <row r="1757" spans="20:20" x14ac:dyDescent="0.25">
      <c r="T1757" t="e">
        <f t="shared" si="27"/>
        <v>#DIV/0!</v>
      </c>
    </row>
    <row r="1758" spans="20:20" x14ac:dyDescent="0.25">
      <c r="T1758" t="e">
        <f t="shared" si="27"/>
        <v>#DIV/0!</v>
      </c>
    </row>
    <row r="1759" spans="20:20" x14ac:dyDescent="0.25">
      <c r="T1759" t="e">
        <f t="shared" si="27"/>
        <v>#DIV/0!</v>
      </c>
    </row>
    <row r="1760" spans="20:20" x14ac:dyDescent="0.25">
      <c r="T1760" t="e">
        <f t="shared" si="27"/>
        <v>#DIV/0!</v>
      </c>
    </row>
    <row r="1761" spans="20:20" x14ac:dyDescent="0.25">
      <c r="T1761" t="e">
        <f t="shared" si="27"/>
        <v>#DIV/0!</v>
      </c>
    </row>
    <row r="1762" spans="20:20" x14ac:dyDescent="0.25">
      <c r="T1762" t="e">
        <f t="shared" si="27"/>
        <v>#DIV/0!</v>
      </c>
    </row>
    <row r="1763" spans="20:20" x14ac:dyDescent="0.25">
      <c r="T1763" t="e">
        <f t="shared" si="27"/>
        <v>#DIV/0!</v>
      </c>
    </row>
    <row r="1764" spans="20:20" x14ac:dyDescent="0.25">
      <c r="T1764" t="e">
        <f t="shared" si="27"/>
        <v>#DIV/0!</v>
      </c>
    </row>
    <row r="1765" spans="20:20" x14ac:dyDescent="0.25">
      <c r="T1765" t="e">
        <f t="shared" si="27"/>
        <v>#DIV/0!</v>
      </c>
    </row>
    <row r="1766" spans="20:20" x14ac:dyDescent="0.25">
      <c r="T1766" t="e">
        <f t="shared" si="27"/>
        <v>#DIV/0!</v>
      </c>
    </row>
    <row r="1767" spans="20:20" x14ac:dyDescent="0.25">
      <c r="T1767" t="e">
        <f t="shared" si="27"/>
        <v>#DIV/0!</v>
      </c>
    </row>
    <row r="1768" spans="20:20" x14ac:dyDescent="0.25">
      <c r="T1768" t="e">
        <f t="shared" si="27"/>
        <v>#DIV/0!</v>
      </c>
    </row>
    <row r="1769" spans="20:20" x14ac:dyDescent="0.25">
      <c r="T1769" t="e">
        <f t="shared" si="27"/>
        <v>#DIV/0!</v>
      </c>
    </row>
    <row r="1770" spans="20:20" x14ac:dyDescent="0.25">
      <c r="T1770" t="e">
        <f t="shared" si="27"/>
        <v>#DIV/0!</v>
      </c>
    </row>
    <row r="1771" spans="20:20" x14ac:dyDescent="0.25">
      <c r="T1771" t="e">
        <f t="shared" si="27"/>
        <v>#DIV/0!</v>
      </c>
    </row>
    <row r="1772" spans="20:20" x14ac:dyDescent="0.25">
      <c r="T1772" t="e">
        <f t="shared" si="27"/>
        <v>#DIV/0!</v>
      </c>
    </row>
    <row r="1773" spans="20:20" x14ac:dyDescent="0.25">
      <c r="T1773" t="e">
        <f t="shared" si="27"/>
        <v>#DIV/0!</v>
      </c>
    </row>
    <row r="1774" spans="20:20" x14ac:dyDescent="0.25">
      <c r="T1774" t="e">
        <f t="shared" si="27"/>
        <v>#DIV/0!</v>
      </c>
    </row>
    <row r="1775" spans="20:20" x14ac:dyDescent="0.25">
      <c r="T1775" t="e">
        <f t="shared" si="27"/>
        <v>#DIV/0!</v>
      </c>
    </row>
    <row r="1776" spans="20:20" x14ac:dyDescent="0.25">
      <c r="T1776" t="e">
        <f t="shared" si="27"/>
        <v>#DIV/0!</v>
      </c>
    </row>
    <row r="1777" spans="20:20" x14ac:dyDescent="0.25">
      <c r="T1777" t="e">
        <f t="shared" si="27"/>
        <v>#DIV/0!</v>
      </c>
    </row>
    <row r="1778" spans="20:20" x14ac:dyDescent="0.25">
      <c r="T1778" t="e">
        <f t="shared" si="27"/>
        <v>#DIV/0!</v>
      </c>
    </row>
    <row r="1779" spans="20:20" x14ac:dyDescent="0.25">
      <c r="T1779" t="e">
        <f t="shared" si="27"/>
        <v>#DIV/0!</v>
      </c>
    </row>
    <row r="1780" spans="20:20" x14ac:dyDescent="0.25">
      <c r="T1780" t="e">
        <f t="shared" si="27"/>
        <v>#DIV/0!</v>
      </c>
    </row>
    <row r="1781" spans="20:20" x14ac:dyDescent="0.25">
      <c r="T1781" t="e">
        <f t="shared" si="27"/>
        <v>#DIV/0!</v>
      </c>
    </row>
    <row r="1782" spans="20:20" x14ac:dyDescent="0.25">
      <c r="T1782" t="e">
        <f t="shared" si="27"/>
        <v>#DIV/0!</v>
      </c>
    </row>
    <row r="1783" spans="20:20" x14ac:dyDescent="0.25">
      <c r="T1783" t="e">
        <f t="shared" si="27"/>
        <v>#DIV/0!</v>
      </c>
    </row>
    <row r="1784" spans="20:20" x14ac:dyDescent="0.25">
      <c r="T1784" t="e">
        <f t="shared" si="27"/>
        <v>#DIV/0!</v>
      </c>
    </row>
    <row r="1785" spans="20:20" x14ac:dyDescent="0.25">
      <c r="T1785" t="e">
        <f t="shared" si="27"/>
        <v>#DIV/0!</v>
      </c>
    </row>
    <row r="1786" spans="20:20" x14ac:dyDescent="0.25">
      <c r="T1786" t="e">
        <f t="shared" si="27"/>
        <v>#DIV/0!</v>
      </c>
    </row>
    <row r="1787" spans="20:20" x14ac:dyDescent="0.25">
      <c r="T1787" t="e">
        <f t="shared" si="27"/>
        <v>#DIV/0!</v>
      </c>
    </row>
    <row r="1788" spans="20:20" x14ac:dyDescent="0.25">
      <c r="T1788" t="e">
        <f t="shared" si="27"/>
        <v>#DIV/0!</v>
      </c>
    </row>
    <row r="1789" spans="20:20" x14ac:dyDescent="0.25">
      <c r="T1789" t="e">
        <f t="shared" si="27"/>
        <v>#DIV/0!</v>
      </c>
    </row>
    <row r="1790" spans="20:20" x14ac:dyDescent="0.25">
      <c r="T1790" t="e">
        <f t="shared" si="27"/>
        <v>#DIV/0!</v>
      </c>
    </row>
    <row r="1791" spans="20:20" x14ac:dyDescent="0.25">
      <c r="T1791" t="e">
        <f t="shared" si="27"/>
        <v>#DIV/0!</v>
      </c>
    </row>
    <row r="1792" spans="20:20" x14ac:dyDescent="0.25">
      <c r="T1792" t="e">
        <f t="shared" si="27"/>
        <v>#DIV/0!</v>
      </c>
    </row>
    <row r="1793" spans="20:20" x14ac:dyDescent="0.25">
      <c r="T1793" t="e">
        <f t="shared" si="27"/>
        <v>#DIV/0!</v>
      </c>
    </row>
    <row r="1794" spans="20:20" x14ac:dyDescent="0.25">
      <c r="T1794" t="e">
        <f t="shared" si="27"/>
        <v>#DIV/0!</v>
      </c>
    </row>
    <row r="1795" spans="20:20" x14ac:dyDescent="0.25">
      <c r="T1795" t="e">
        <f t="shared" si="27"/>
        <v>#DIV/0!</v>
      </c>
    </row>
    <row r="1796" spans="20:20" x14ac:dyDescent="0.25">
      <c r="T1796" t="e">
        <f t="shared" ref="T1796:T1859" si="28">K1796/(A1796+K1796)</f>
        <v>#DIV/0!</v>
      </c>
    </row>
    <row r="1797" spans="20:20" x14ac:dyDescent="0.25">
      <c r="T1797" t="e">
        <f t="shared" si="28"/>
        <v>#DIV/0!</v>
      </c>
    </row>
    <row r="1798" spans="20:20" x14ac:dyDescent="0.25">
      <c r="T1798" t="e">
        <f t="shared" si="28"/>
        <v>#DIV/0!</v>
      </c>
    </row>
    <row r="1799" spans="20:20" x14ac:dyDescent="0.25">
      <c r="T1799" t="e">
        <f t="shared" si="28"/>
        <v>#DIV/0!</v>
      </c>
    </row>
    <row r="1800" spans="20:20" x14ac:dyDescent="0.25">
      <c r="T1800" t="e">
        <f t="shared" si="28"/>
        <v>#DIV/0!</v>
      </c>
    </row>
    <row r="1801" spans="20:20" x14ac:dyDescent="0.25">
      <c r="T1801" t="e">
        <f t="shared" si="28"/>
        <v>#DIV/0!</v>
      </c>
    </row>
    <row r="1802" spans="20:20" x14ac:dyDescent="0.25">
      <c r="T1802" t="e">
        <f t="shared" si="28"/>
        <v>#DIV/0!</v>
      </c>
    </row>
    <row r="1803" spans="20:20" x14ac:dyDescent="0.25">
      <c r="T1803" t="e">
        <f t="shared" si="28"/>
        <v>#DIV/0!</v>
      </c>
    </row>
    <row r="1804" spans="20:20" x14ac:dyDescent="0.25">
      <c r="T1804" t="e">
        <f t="shared" si="28"/>
        <v>#DIV/0!</v>
      </c>
    </row>
    <row r="1805" spans="20:20" x14ac:dyDescent="0.25">
      <c r="T1805" t="e">
        <f t="shared" si="28"/>
        <v>#DIV/0!</v>
      </c>
    </row>
    <row r="1806" spans="20:20" x14ac:dyDescent="0.25">
      <c r="T1806" t="e">
        <f t="shared" si="28"/>
        <v>#DIV/0!</v>
      </c>
    </row>
    <row r="1807" spans="20:20" x14ac:dyDescent="0.25">
      <c r="T1807" t="e">
        <f t="shared" si="28"/>
        <v>#DIV/0!</v>
      </c>
    </row>
    <row r="1808" spans="20:20" x14ac:dyDescent="0.25">
      <c r="T1808" t="e">
        <f t="shared" si="28"/>
        <v>#DIV/0!</v>
      </c>
    </row>
    <row r="1809" spans="20:20" x14ac:dyDescent="0.25">
      <c r="T1809" t="e">
        <f t="shared" si="28"/>
        <v>#DIV/0!</v>
      </c>
    </row>
    <row r="1810" spans="20:20" x14ac:dyDescent="0.25">
      <c r="T1810" t="e">
        <f t="shared" si="28"/>
        <v>#DIV/0!</v>
      </c>
    </row>
    <row r="1811" spans="20:20" x14ac:dyDescent="0.25">
      <c r="T1811" t="e">
        <f t="shared" si="28"/>
        <v>#DIV/0!</v>
      </c>
    </row>
    <row r="1812" spans="20:20" x14ac:dyDescent="0.25">
      <c r="T1812" t="e">
        <f t="shared" si="28"/>
        <v>#DIV/0!</v>
      </c>
    </row>
    <row r="1813" spans="20:20" x14ac:dyDescent="0.25">
      <c r="T1813" t="e">
        <f t="shared" si="28"/>
        <v>#DIV/0!</v>
      </c>
    </row>
    <row r="1814" spans="20:20" x14ac:dyDescent="0.25">
      <c r="T1814" t="e">
        <f t="shared" si="28"/>
        <v>#DIV/0!</v>
      </c>
    </row>
    <row r="1815" spans="20:20" x14ac:dyDescent="0.25">
      <c r="T1815" t="e">
        <f t="shared" si="28"/>
        <v>#DIV/0!</v>
      </c>
    </row>
    <row r="1816" spans="20:20" x14ac:dyDescent="0.25">
      <c r="T1816" t="e">
        <f t="shared" si="28"/>
        <v>#DIV/0!</v>
      </c>
    </row>
    <row r="1817" spans="20:20" x14ac:dyDescent="0.25">
      <c r="T1817" t="e">
        <f t="shared" si="28"/>
        <v>#DIV/0!</v>
      </c>
    </row>
    <row r="1818" spans="20:20" x14ac:dyDescent="0.25">
      <c r="T1818" t="e">
        <f t="shared" si="28"/>
        <v>#DIV/0!</v>
      </c>
    </row>
    <row r="1819" spans="20:20" x14ac:dyDescent="0.25">
      <c r="T1819" t="e">
        <f t="shared" si="28"/>
        <v>#DIV/0!</v>
      </c>
    </row>
    <row r="1820" spans="20:20" x14ac:dyDescent="0.25">
      <c r="T1820" t="e">
        <f t="shared" si="28"/>
        <v>#DIV/0!</v>
      </c>
    </row>
    <row r="1821" spans="20:20" x14ac:dyDescent="0.25">
      <c r="T1821" t="e">
        <f t="shared" si="28"/>
        <v>#DIV/0!</v>
      </c>
    </row>
    <row r="1822" spans="20:20" x14ac:dyDescent="0.25">
      <c r="T1822" t="e">
        <f t="shared" si="28"/>
        <v>#DIV/0!</v>
      </c>
    </row>
    <row r="1823" spans="20:20" x14ac:dyDescent="0.25">
      <c r="T1823" t="e">
        <f t="shared" si="28"/>
        <v>#DIV/0!</v>
      </c>
    </row>
    <row r="1824" spans="20:20" x14ac:dyDescent="0.25">
      <c r="T1824" t="e">
        <f t="shared" si="28"/>
        <v>#DIV/0!</v>
      </c>
    </row>
    <row r="1825" spans="20:20" x14ac:dyDescent="0.25">
      <c r="T1825" t="e">
        <f t="shared" si="28"/>
        <v>#DIV/0!</v>
      </c>
    </row>
    <row r="1826" spans="20:20" x14ac:dyDescent="0.25">
      <c r="T1826" t="e">
        <f t="shared" si="28"/>
        <v>#DIV/0!</v>
      </c>
    </row>
    <row r="1827" spans="20:20" x14ac:dyDescent="0.25">
      <c r="T1827" t="e">
        <f t="shared" si="28"/>
        <v>#DIV/0!</v>
      </c>
    </row>
    <row r="1828" spans="20:20" x14ac:dyDescent="0.25">
      <c r="T1828" t="e">
        <f t="shared" si="28"/>
        <v>#DIV/0!</v>
      </c>
    </row>
    <row r="1829" spans="20:20" x14ac:dyDescent="0.25">
      <c r="T1829" t="e">
        <f t="shared" si="28"/>
        <v>#DIV/0!</v>
      </c>
    </row>
    <row r="1830" spans="20:20" x14ac:dyDescent="0.25">
      <c r="T1830" t="e">
        <f t="shared" si="28"/>
        <v>#DIV/0!</v>
      </c>
    </row>
    <row r="1831" spans="20:20" x14ac:dyDescent="0.25">
      <c r="T1831" t="e">
        <f t="shared" si="28"/>
        <v>#DIV/0!</v>
      </c>
    </row>
    <row r="1832" spans="20:20" x14ac:dyDescent="0.25">
      <c r="T1832" t="e">
        <f t="shared" si="28"/>
        <v>#DIV/0!</v>
      </c>
    </row>
    <row r="1833" spans="20:20" x14ac:dyDescent="0.25">
      <c r="T1833" t="e">
        <f t="shared" si="28"/>
        <v>#DIV/0!</v>
      </c>
    </row>
    <row r="1834" spans="20:20" x14ac:dyDescent="0.25">
      <c r="T1834" t="e">
        <f t="shared" si="28"/>
        <v>#DIV/0!</v>
      </c>
    </row>
    <row r="1835" spans="20:20" x14ac:dyDescent="0.25">
      <c r="T1835" t="e">
        <f t="shared" si="28"/>
        <v>#DIV/0!</v>
      </c>
    </row>
    <row r="1836" spans="20:20" x14ac:dyDescent="0.25">
      <c r="T1836" t="e">
        <f t="shared" si="28"/>
        <v>#DIV/0!</v>
      </c>
    </row>
    <row r="1837" spans="20:20" x14ac:dyDescent="0.25">
      <c r="T1837" t="e">
        <f t="shared" si="28"/>
        <v>#DIV/0!</v>
      </c>
    </row>
    <row r="1838" spans="20:20" x14ac:dyDescent="0.25">
      <c r="T1838" t="e">
        <f t="shared" si="28"/>
        <v>#DIV/0!</v>
      </c>
    </row>
    <row r="1839" spans="20:20" x14ac:dyDescent="0.25">
      <c r="T1839" t="e">
        <f t="shared" si="28"/>
        <v>#DIV/0!</v>
      </c>
    </row>
    <row r="1840" spans="20:20" x14ac:dyDescent="0.25">
      <c r="T1840" t="e">
        <f t="shared" si="28"/>
        <v>#DIV/0!</v>
      </c>
    </row>
    <row r="1841" spans="20:20" x14ac:dyDescent="0.25">
      <c r="T1841" t="e">
        <f t="shared" si="28"/>
        <v>#DIV/0!</v>
      </c>
    </row>
    <row r="1842" spans="20:20" x14ac:dyDescent="0.25">
      <c r="T1842" t="e">
        <f t="shared" si="28"/>
        <v>#DIV/0!</v>
      </c>
    </row>
    <row r="1843" spans="20:20" x14ac:dyDescent="0.25">
      <c r="T1843" t="e">
        <f t="shared" si="28"/>
        <v>#DIV/0!</v>
      </c>
    </row>
    <row r="1844" spans="20:20" x14ac:dyDescent="0.25">
      <c r="T1844" t="e">
        <f t="shared" si="28"/>
        <v>#DIV/0!</v>
      </c>
    </row>
    <row r="1845" spans="20:20" x14ac:dyDescent="0.25">
      <c r="T1845" t="e">
        <f t="shared" si="28"/>
        <v>#DIV/0!</v>
      </c>
    </row>
    <row r="1846" spans="20:20" x14ac:dyDescent="0.25">
      <c r="T1846" t="e">
        <f t="shared" si="28"/>
        <v>#DIV/0!</v>
      </c>
    </row>
    <row r="1847" spans="20:20" x14ac:dyDescent="0.25">
      <c r="T1847" t="e">
        <f t="shared" si="28"/>
        <v>#DIV/0!</v>
      </c>
    </row>
    <row r="1848" spans="20:20" x14ac:dyDescent="0.25">
      <c r="T1848" t="e">
        <f t="shared" si="28"/>
        <v>#DIV/0!</v>
      </c>
    </row>
    <row r="1849" spans="20:20" x14ac:dyDescent="0.25">
      <c r="T1849" t="e">
        <f t="shared" si="28"/>
        <v>#DIV/0!</v>
      </c>
    </row>
    <row r="1850" spans="20:20" x14ac:dyDescent="0.25">
      <c r="T1850" t="e">
        <f t="shared" si="28"/>
        <v>#DIV/0!</v>
      </c>
    </row>
    <row r="1851" spans="20:20" x14ac:dyDescent="0.25">
      <c r="T1851" t="e">
        <f t="shared" si="28"/>
        <v>#DIV/0!</v>
      </c>
    </row>
    <row r="1852" spans="20:20" x14ac:dyDescent="0.25">
      <c r="T1852" t="e">
        <f t="shared" si="28"/>
        <v>#DIV/0!</v>
      </c>
    </row>
    <row r="1853" spans="20:20" x14ac:dyDescent="0.25">
      <c r="T1853" t="e">
        <f t="shared" si="28"/>
        <v>#DIV/0!</v>
      </c>
    </row>
    <row r="1854" spans="20:20" x14ac:dyDescent="0.25">
      <c r="T1854" t="e">
        <f t="shared" si="28"/>
        <v>#DIV/0!</v>
      </c>
    </row>
    <row r="1855" spans="20:20" x14ac:dyDescent="0.25">
      <c r="T1855" t="e">
        <f t="shared" si="28"/>
        <v>#DIV/0!</v>
      </c>
    </row>
    <row r="1856" spans="20:20" x14ac:dyDescent="0.25">
      <c r="T1856" t="e">
        <f t="shared" si="28"/>
        <v>#DIV/0!</v>
      </c>
    </row>
    <row r="1857" spans="20:20" x14ac:dyDescent="0.25">
      <c r="T1857" t="e">
        <f t="shared" si="28"/>
        <v>#DIV/0!</v>
      </c>
    </row>
    <row r="1858" spans="20:20" x14ac:dyDescent="0.25">
      <c r="T1858" t="e">
        <f t="shared" si="28"/>
        <v>#DIV/0!</v>
      </c>
    </row>
    <row r="1859" spans="20:20" x14ac:dyDescent="0.25">
      <c r="T1859" t="e">
        <f t="shared" si="28"/>
        <v>#DIV/0!</v>
      </c>
    </row>
    <row r="1860" spans="20:20" x14ac:dyDescent="0.25">
      <c r="T1860" t="e">
        <f t="shared" ref="T1860:T1923" si="29">K1860/(A1860+K1860)</f>
        <v>#DIV/0!</v>
      </c>
    </row>
    <row r="1861" spans="20:20" x14ac:dyDescent="0.25">
      <c r="T1861" t="e">
        <f t="shared" si="29"/>
        <v>#DIV/0!</v>
      </c>
    </row>
    <row r="1862" spans="20:20" x14ac:dyDescent="0.25">
      <c r="T1862" t="e">
        <f t="shared" si="29"/>
        <v>#DIV/0!</v>
      </c>
    </row>
    <row r="1863" spans="20:20" x14ac:dyDescent="0.25">
      <c r="T1863" t="e">
        <f t="shared" si="29"/>
        <v>#DIV/0!</v>
      </c>
    </row>
    <row r="1864" spans="20:20" x14ac:dyDescent="0.25">
      <c r="T1864" t="e">
        <f t="shared" si="29"/>
        <v>#DIV/0!</v>
      </c>
    </row>
    <row r="1865" spans="20:20" x14ac:dyDescent="0.25">
      <c r="T1865" t="e">
        <f t="shared" si="29"/>
        <v>#DIV/0!</v>
      </c>
    </row>
    <row r="1866" spans="20:20" x14ac:dyDescent="0.25">
      <c r="T1866" t="e">
        <f t="shared" si="29"/>
        <v>#DIV/0!</v>
      </c>
    </row>
    <row r="1867" spans="20:20" x14ac:dyDescent="0.25">
      <c r="T1867" t="e">
        <f t="shared" si="29"/>
        <v>#DIV/0!</v>
      </c>
    </row>
    <row r="1868" spans="20:20" x14ac:dyDescent="0.25">
      <c r="T1868" t="e">
        <f t="shared" si="29"/>
        <v>#DIV/0!</v>
      </c>
    </row>
    <row r="1869" spans="20:20" x14ac:dyDescent="0.25">
      <c r="T1869" t="e">
        <f t="shared" si="29"/>
        <v>#DIV/0!</v>
      </c>
    </row>
    <row r="1870" spans="20:20" x14ac:dyDescent="0.25">
      <c r="T1870" t="e">
        <f t="shared" si="29"/>
        <v>#DIV/0!</v>
      </c>
    </row>
    <row r="1871" spans="20:20" x14ac:dyDescent="0.25">
      <c r="T1871" t="e">
        <f t="shared" si="29"/>
        <v>#DIV/0!</v>
      </c>
    </row>
    <row r="1872" spans="20:20" x14ac:dyDescent="0.25">
      <c r="T1872" t="e">
        <f t="shared" si="29"/>
        <v>#DIV/0!</v>
      </c>
    </row>
    <row r="1873" spans="20:20" x14ac:dyDescent="0.25">
      <c r="T1873" t="e">
        <f t="shared" si="29"/>
        <v>#DIV/0!</v>
      </c>
    </row>
    <row r="1874" spans="20:20" x14ac:dyDescent="0.25">
      <c r="T1874" t="e">
        <f t="shared" si="29"/>
        <v>#DIV/0!</v>
      </c>
    </row>
    <row r="1875" spans="20:20" x14ac:dyDescent="0.25">
      <c r="T1875" t="e">
        <f t="shared" si="29"/>
        <v>#DIV/0!</v>
      </c>
    </row>
    <row r="1876" spans="20:20" x14ac:dyDescent="0.25">
      <c r="T1876" t="e">
        <f t="shared" si="29"/>
        <v>#DIV/0!</v>
      </c>
    </row>
    <row r="1877" spans="20:20" x14ac:dyDescent="0.25">
      <c r="T1877" t="e">
        <f t="shared" si="29"/>
        <v>#DIV/0!</v>
      </c>
    </row>
    <row r="1878" spans="20:20" x14ac:dyDescent="0.25">
      <c r="T1878" t="e">
        <f t="shared" si="29"/>
        <v>#DIV/0!</v>
      </c>
    </row>
    <row r="1879" spans="20:20" x14ac:dyDescent="0.25">
      <c r="T1879" t="e">
        <f t="shared" si="29"/>
        <v>#DIV/0!</v>
      </c>
    </row>
    <row r="1880" spans="20:20" x14ac:dyDescent="0.25">
      <c r="T1880" t="e">
        <f t="shared" si="29"/>
        <v>#DIV/0!</v>
      </c>
    </row>
    <row r="1881" spans="20:20" x14ac:dyDescent="0.25">
      <c r="T1881" t="e">
        <f t="shared" si="29"/>
        <v>#DIV/0!</v>
      </c>
    </row>
    <row r="1882" spans="20:20" x14ac:dyDescent="0.25">
      <c r="T1882" t="e">
        <f t="shared" si="29"/>
        <v>#DIV/0!</v>
      </c>
    </row>
    <row r="1883" spans="20:20" x14ac:dyDescent="0.25">
      <c r="T1883" t="e">
        <f t="shared" si="29"/>
        <v>#DIV/0!</v>
      </c>
    </row>
    <row r="1884" spans="20:20" x14ac:dyDescent="0.25">
      <c r="T1884" t="e">
        <f t="shared" si="29"/>
        <v>#DIV/0!</v>
      </c>
    </row>
    <row r="1885" spans="20:20" x14ac:dyDescent="0.25">
      <c r="T1885" t="e">
        <f t="shared" si="29"/>
        <v>#DIV/0!</v>
      </c>
    </row>
    <row r="1886" spans="20:20" x14ac:dyDescent="0.25">
      <c r="T1886" t="e">
        <f t="shared" si="29"/>
        <v>#DIV/0!</v>
      </c>
    </row>
    <row r="1887" spans="20:20" x14ac:dyDescent="0.25">
      <c r="T1887" t="e">
        <f t="shared" si="29"/>
        <v>#DIV/0!</v>
      </c>
    </row>
    <row r="1888" spans="20:20" x14ac:dyDescent="0.25">
      <c r="T1888" t="e">
        <f t="shared" si="29"/>
        <v>#DIV/0!</v>
      </c>
    </row>
    <row r="1889" spans="20:20" x14ac:dyDescent="0.25">
      <c r="T1889" t="e">
        <f t="shared" si="29"/>
        <v>#DIV/0!</v>
      </c>
    </row>
    <row r="1890" spans="20:20" x14ac:dyDescent="0.25">
      <c r="T1890" t="e">
        <f t="shared" si="29"/>
        <v>#DIV/0!</v>
      </c>
    </row>
    <row r="1891" spans="20:20" x14ac:dyDescent="0.25">
      <c r="T1891" t="e">
        <f t="shared" si="29"/>
        <v>#DIV/0!</v>
      </c>
    </row>
    <row r="1892" spans="20:20" x14ac:dyDescent="0.25">
      <c r="T1892" t="e">
        <f t="shared" si="29"/>
        <v>#DIV/0!</v>
      </c>
    </row>
    <row r="1893" spans="20:20" x14ac:dyDescent="0.25">
      <c r="T1893" t="e">
        <f t="shared" si="29"/>
        <v>#DIV/0!</v>
      </c>
    </row>
    <row r="1894" spans="20:20" x14ac:dyDescent="0.25">
      <c r="T1894" t="e">
        <f t="shared" si="29"/>
        <v>#DIV/0!</v>
      </c>
    </row>
    <row r="1895" spans="20:20" x14ac:dyDescent="0.25">
      <c r="T1895" t="e">
        <f t="shared" si="29"/>
        <v>#DIV/0!</v>
      </c>
    </row>
    <row r="1896" spans="20:20" x14ac:dyDescent="0.25">
      <c r="T1896" t="e">
        <f t="shared" si="29"/>
        <v>#DIV/0!</v>
      </c>
    </row>
    <row r="1897" spans="20:20" x14ac:dyDescent="0.25">
      <c r="T1897" t="e">
        <f t="shared" si="29"/>
        <v>#DIV/0!</v>
      </c>
    </row>
    <row r="1898" spans="20:20" x14ac:dyDescent="0.25">
      <c r="T1898" t="e">
        <f t="shared" si="29"/>
        <v>#DIV/0!</v>
      </c>
    </row>
    <row r="1899" spans="20:20" x14ac:dyDescent="0.25">
      <c r="T1899" t="e">
        <f t="shared" si="29"/>
        <v>#DIV/0!</v>
      </c>
    </row>
    <row r="1900" spans="20:20" x14ac:dyDescent="0.25">
      <c r="T1900" t="e">
        <f t="shared" si="29"/>
        <v>#DIV/0!</v>
      </c>
    </row>
    <row r="1901" spans="20:20" x14ac:dyDescent="0.25">
      <c r="T1901" t="e">
        <f t="shared" si="29"/>
        <v>#DIV/0!</v>
      </c>
    </row>
    <row r="1902" spans="20:20" x14ac:dyDescent="0.25">
      <c r="T1902" t="e">
        <f t="shared" si="29"/>
        <v>#DIV/0!</v>
      </c>
    </row>
    <row r="1903" spans="20:20" x14ac:dyDescent="0.25">
      <c r="T1903" t="e">
        <f t="shared" si="29"/>
        <v>#DIV/0!</v>
      </c>
    </row>
    <row r="1904" spans="20:20" x14ac:dyDescent="0.25">
      <c r="T1904" t="e">
        <f t="shared" si="29"/>
        <v>#DIV/0!</v>
      </c>
    </row>
    <row r="1905" spans="20:20" x14ac:dyDescent="0.25">
      <c r="T1905" t="e">
        <f t="shared" si="29"/>
        <v>#DIV/0!</v>
      </c>
    </row>
    <row r="1906" spans="20:20" x14ac:dyDescent="0.25">
      <c r="T1906" t="e">
        <f t="shared" si="29"/>
        <v>#DIV/0!</v>
      </c>
    </row>
    <row r="1907" spans="20:20" x14ac:dyDescent="0.25">
      <c r="T1907" t="e">
        <f t="shared" si="29"/>
        <v>#DIV/0!</v>
      </c>
    </row>
    <row r="1908" spans="20:20" x14ac:dyDescent="0.25">
      <c r="T1908" t="e">
        <f t="shared" si="29"/>
        <v>#DIV/0!</v>
      </c>
    </row>
    <row r="1909" spans="20:20" x14ac:dyDescent="0.25">
      <c r="T1909" t="e">
        <f t="shared" si="29"/>
        <v>#DIV/0!</v>
      </c>
    </row>
    <row r="1910" spans="20:20" x14ac:dyDescent="0.25">
      <c r="T1910" t="e">
        <f t="shared" si="29"/>
        <v>#DIV/0!</v>
      </c>
    </row>
    <row r="1911" spans="20:20" x14ac:dyDescent="0.25">
      <c r="T1911" t="e">
        <f t="shared" si="29"/>
        <v>#DIV/0!</v>
      </c>
    </row>
    <row r="1912" spans="20:20" x14ac:dyDescent="0.25">
      <c r="T1912" t="e">
        <f t="shared" si="29"/>
        <v>#DIV/0!</v>
      </c>
    </row>
    <row r="1913" spans="20:20" x14ac:dyDescent="0.25">
      <c r="T1913" t="e">
        <f t="shared" si="29"/>
        <v>#DIV/0!</v>
      </c>
    </row>
    <row r="1914" spans="20:20" x14ac:dyDescent="0.25">
      <c r="T1914" t="e">
        <f t="shared" si="29"/>
        <v>#DIV/0!</v>
      </c>
    </row>
    <row r="1915" spans="20:20" x14ac:dyDescent="0.25">
      <c r="T1915" t="e">
        <f t="shared" si="29"/>
        <v>#DIV/0!</v>
      </c>
    </row>
    <row r="1916" spans="20:20" x14ac:dyDescent="0.25">
      <c r="T1916" t="e">
        <f t="shared" si="29"/>
        <v>#DIV/0!</v>
      </c>
    </row>
    <row r="1917" spans="20:20" x14ac:dyDescent="0.25">
      <c r="T1917" t="e">
        <f t="shared" si="29"/>
        <v>#DIV/0!</v>
      </c>
    </row>
    <row r="1918" spans="20:20" x14ac:dyDescent="0.25">
      <c r="T1918" t="e">
        <f t="shared" si="29"/>
        <v>#DIV/0!</v>
      </c>
    </row>
    <row r="1919" spans="20:20" x14ac:dyDescent="0.25">
      <c r="T1919" t="e">
        <f t="shared" si="29"/>
        <v>#DIV/0!</v>
      </c>
    </row>
    <row r="1920" spans="20:20" x14ac:dyDescent="0.25">
      <c r="T1920" t="e">
        <f t="shared" si="29"/>
        <v>#DIV/0!</v>
      </c>
    </row>
    <row r="1921" spans="20:20" x14ac:dyDescent="0.25">
      <c r="T1921" t="e">
        <f t="shared" si="29"/>
        <v>#DIV/0!</v>
      </c>
    </row>
    <row r="1922" spans="20:20" x14ac:dyDescent="0.25">
      <c r="T1922" t="e">
        <f t="shared" si="29"/>
        <v>#DIV/0!</v>
      </c>
    </row>
    <row r="1923" spans="20:20" x14ac:dyDescent="0.25">
      <c r="T1923" t="e">
        <f t="shared" si="29"/>
        <v>#DIV/0!</v>
      </c>
    </row>
    <row r="1924" spans="20:20" x14ac:dyDescent="0.25">
      <c r="T1924" t="e">
        <f t="shared" ref="T1924:T1987" si="30">K1924/(A1924+K1924)</f>
        <v>#DIV/0!</v>
      </c>
    </row>
    <row r="1925" spans="20:20" x14ac:dyDescent="0.25">
      <c r="T1925" t="e">
        <f t="shared" si="30"/>
        <v>#DIV/0!</v>
      </c>
    </row>
    <row r="1926" spans="20:20" x14ac:dyDescent="0.25">
      <c r="T1926" t="e">
        <f t="shared" si="30"/>
        <v>#DIV/0!</v>
      </c>
    </row>
    <row r="1927" spans="20:20" x14ac:dyDescent="0.25">
      <c r="T1927" t="e">
        <f t="shared" si="30"/>
        <v>#DIV/0!</v>
      </c>
    </row>
    <row r="1928" spans="20:20" x14ac:dyDescent="0.25">
      <c r="T1928" t="e">
        <f t="shared" si="30"/>
        <v>#DIV/0!</v>
      </c>
    </row>
    <row r="1929" spans="20:20" x14ac:dyDescent="0.25">
      <c r="T1929" t="e">
        <f t="shared" si="30"/>
        <v>#DIV/0!</v>
      </c>
    </row>
    <row r="1930" spans="20:20" x14ac:dyDescent="0.25">
      <c r="T1930" t="e">
        <f t="shared" si="30"/>
        <v>#DIV/0!</v>
      </c>
    </row>
    <row r="1931" spans="20:20" x14ac:dyDescent="0.25">
      <c r="T1931" t="e">
        <f t="shared" si="30"/>
        <v>#DIV/0!</v>
      </c>
    </row>
    <row r="1932" spans="20:20" x14ac:dyDescent="0.25">
      <c r="T1932" t="e">
        <f t="shared" si="30"/>
        <v>#DIV/0!</v>
      </c>
    </row>
    <row r="1933" spans="20:20" x14ac:dyDescent="0.25">
      <c r="T1933" t="e">
        <f t="shared" si="30"/>
        <v>#DIV/0!</v>
      </c>
    </row>
    <row r="1934" spans="20:20" x14ac:dyDescent="0.25">
      <c r="T1934" t="e">
        <f t="shared" si="30"/>
        <v>#DIV/0!</v>
      </c>
    </row>
    <row r="1935" spans="20:20" x14ac:dyDescent="0.25">
      <c r="T1935" t="e">
        <f t="shared" si="30"/>
        <v>#DIV/0!</v>
      </c>
    </row>
    <row r="1936" spans="20:20" x14ac:dyDescent="0.25">
      <c r="T1936" t="e">
        <f t="shared" si="30"/>
        <v>#DIV/0!</v>
      </c>
    </row>
    <row r="1937" spans="20:20" x14ac:dyDescent="0.25">
      <c r="T1937" t="e">
        <f t="shared" si="30"/>
        <v>#DIV/0!</v>
      </c>
    </row>
    <row r="1938" spans="20:20" x14ac:dyDescent="0.25">
      <c r="T1938" t="e">
        <f t="shared" si="30"/>
        <v>#DIV/0!</v>
      </c>
    </row>
    <row r="1939" spans="20:20" x14ac:dyDescent="0.25">
      <c r="T1939" t="e">
        <f t="shared" si="30"/>
        <v>#DIV/0!</v>
      </c>
    </row>
    <row r="1940" spans="20:20" x14ac:dyDescent="0.25">
      <c r="T1940" t="e">
        <f t="shared" si="30"/>
        <v>#DIV/0!</v>
      </c>
    </row>
    <row r="1941" spans="20:20" x14ac:dyDescent="0.25">
      <c r="T1941" t="e">
        <f t="shared" si="30"/>
        <v>#DIV/0!</v>
      </c>
    </row>
    <row r="1942" spans="20:20" x14ac:dyDescent="0.25">
      <c r="T1942" t="e">
        <f t="shared" si="30"/>
        <v>#DIV/0!</v>
      </c>
    </row>
    <row r="1943" spans="20:20" x14ac:dyDescent="0.25">
      <c r="T1943" t="e">
        <f t="shared" si="30"/>
        <v>#DIV/0!</v>
      </c>
    </row>
    <row r="1944" spans="20:20" x14ac:dyDescent="0.25">
      <c r="T1944" t="e">
        <f t="shared" si="30"/>
        <v>#DIV/0!</v>
      </c>
    </row>
    <row r="1945" spans="20:20" x14ac:dyDescent="0.25">
      <c r="T1945" t="e">
        <f t="shared" si="30"/>
        <v>#DIV/0!</v>
      </c>
    </row>
    <row r="1946" spans="20:20" x14ac:dyDescent="0.25">
      <c r="T1946" t="e">
        <f t="shared" si="30"/>
        <v>#DIV/0!</v>
      </c>
    </row>
    <row r="1947" spans="20:20" x14ac:dyDescent="0.25">
      <c r="T1947" t="e">
        <f t="shared" si="30"/>
        <v>#DIV/0!</v>
      </c>
    </row>
    <row r="1948" spans="20:20" x14ac:dyDescent="0.25">
      <c r="T1948" t="e">
        <f t="shared" si="30"/>
        <v>#DIV/0!</v>
      </c>
    </row>
    <row r="1949" spans="20:20" x14ac:dyDescent="0.25">
      <c r="T1949" t="e">
        <f t="shared" si="30"/>
        <v>#DIV/0!</v>
      </c>
    </row>
    <row r="1950" spans="20:20" x14ac:dyDescent="0.25">
      <c r="T1950" t="e">
        <f t="shared" si="30"/>
        <v>#DIV/0!</v>
      </c>
    </row>
    <row r="1951" spans="20:20" x14ac:dyDescent="0.25">
      <c r="T1951" t="e">
        <f t="shared" si="30"/>
        <v>#DIV/0!</v>
      </c>
    </row>
    <row r="1952" spans="20:20" x14ac:dyDescent="0.25">
      <c r="T1952" t="e">
        <f t="shared" si="30"/>
        <v>#DIV/0!</v>
      </c>
    </row>
    <row r="1953" spans="20:20" x14ac:dyDescent="0.25">
      <c r="T1953" t="e">
        <f t="shared" si="30"/>
        <v>#DIV/0!</v>
      </c>
    </row>
    <row r="1954" spans="20:20" x14ac:dyDescent="0.25">
      <c r="T1954" t="e">
        <f t="shared" si="30"/>
        <v>#DIV/0!</v>
      </c>
    </row>
    <row r="1955" spans="20:20" x14ac:dyDescent="0.25">
      <c r="T1955" t="e">
        <f t="shared" si="30"/>
        <v>#DIV/0!</v>
      </c>
    </row>
    <row r="1956" spans="20:20" x14ac:dyDescent="0.25">
      <c r="T1956" t="e">
        <f t="shared" si="30"/>
        <v>#DIV/0!</v>
      </c>
    </row>
    <row r="1957" spans="20:20" x14ac:dyDescent="0.25">
      <c r="T1957" t="e">
        <f t="shared" si="30"/>
        <v>#DIV/0!</v>
      </c>
    </row>
    <row r="1958" spans="20:20" x14ac:dyDescent="0.25">
      <c r="T1958" t="e">
        <f t="shared" si="30"/>
        <v>#DIV/0!</v>
      </c>
    </row>
    <row r="1959" spans="20:20" x14ac:dyDescent="0.25">
      <c r="T1959" t="e">
        <f t="shared" si="30"/>
        <v>#DIV/0!</v>
      </c>
    </row>
    <row r="1960" spans="20:20" x14ac:dyDescent="0.25">
      <c r="T1960" t="e">
        <f t="shared" si="30"/>
        <v>#DIV/0!</v>
      </c>
    </row>
    <row r="1961" spans="20:20" x14ac:dyDescent="0.25">
      <c r="T1961" t="e">
        <f t="shared" si="30"/>
        <v>#DIV/0!</v>
      </c>
    </row>
    <row r="1962" spans="20:20" x14ac:dyDescent="0.25">
      <c r="T1962" t="e">
        <f t="shared" si="30"/>
        <v>#DIV/0!</v>
      </c>
    </row>
    <row r="1963" spans="20:20" x14ac:dyDescent="0.25">
      <c r="T1963" t="e">
        <f t="shared" si="30"/>
        <v>#DIV/0!</v>
      </c>
    </row>
    <row r="1964" spans="20:20" x14ac:dyDescent="0.25">
      <c r="T1964" t="e">
        <f t="shared" si="30"/>
        <v>#DIV/0!</v>
      </c>
    </row>
    <row r="1965" spans="20:20" x14ac:dyDescent="0.25">
      <c r="T1965" t="e">
        <f t="shared" si="30"/>
        <v>#DIV/0!</v>
      </c>
    </row>
    <row r="1966" spans="20:20" x14ac:dyDescent="0.25">
      <c r="T1966" t="e">
        <f t="shared" si="30"/>
        <v>#DIV/0!</v>
      </c>
    </row>
    <row r="1967" spans="20:20" x14ac:dyDescent="0.25">
      <c r="T1967" t="e">
        <f t="shared" si="30"/>
        <v>#DIV/0!</v>
      </c>
    </row>
    <row r="1968" spans="20:20" x14ac:dyDescent="0.25">
      <c r="T1968" t="e">
        <f t="shared" si="30"/>
        <v>#DIV/0!</v>
      </c>
    </row>
    <row r="1969" spans="20:20" x14ac:dyDescent="0.25">
      <c r="T1969" t="e">
        <f t="shared" si="30"/>
        <v>#DIV/0!</v>
      </c>
    </row>
    <row r="1970" spans="20:20" x14ac:dyDescent="0.25">
      <c r="T1970" t="e">
        <f t="shared" si="30"/>
        <v>#DIV/0!</v>
      </c>
    </row>
    <row r="1971" spans="20:20" x14ac:dyDescent="0.25">
      <c r="T1971" t="e">
        <f t="shared" si="30"/>
        <v>#DIV/0!</v>
      </c>
    </row>
    <row r="1972" spans="20:20" x14ac:dyDescent="0.25">
      <c r="T1972" t="e">
        <f t="shared" si="30"/>
        <v>#DIV/0!</v>
      </c>
    </row>
    <row r="1973" spans="20:20" x14ac:dyDescent="0.25">
      <c r="T1973" t="e">
        <f t="shared" si="30"/>
        <v>#DIV/0!</v>
      </c>
    </row>
    <row r="1974" spans="20:20" x14ac:dyDescent="0.25">
      <c r="T1974" t="e">
        <f t="shared" si="30"/>
        <v>#DIV/0!</v>
      </c>
    </row>
    <row r="1975" spans="20:20" x14ac:dyDescent="0.25">
      <c r="T1975" t="e">
        <f t="shared" si="30"/>
        <v>#DIV/0!</v>
      </c>
    </row>
    <row r="1976" spans="20:20" x14ac:dyDescent="0.25">
      <c r="T1976" t="e">
        <f t="shared" si="30"/>
        <v>#DIV/0!</v>
      </c>
    </row>
    <row r="1977" spans="20:20" x14ac:dyDescent="0.25">
      <c r="T1977" t="e">
        <f t="shared" si="30"/>
        <v>#DIV/0!</v>
      </c>
    </row>
    <row r="1978" spans="20:20" x14ac:dyDescent="0.25">
      <c r="T1978" t="e">
        <f t="shared" si="30"/>
        <v>#DIV/0!</v>
      </c>
    </row>
    <row r="1979" spans="20:20" x14ac:dyDescent="0.25">
      <c r="T1979" t="e">
        <f t="shared" si="30"/>
        <v>#DIV/0!</v>
      </c>
    </row>
    <row r="1980" spans="20:20" x14ac:dyDescent="0.25">
      <c r="T1980" t="e">
        <f t="shared" si="30"/>
        <v>#DIV/0!</v>
      </c>
    </row>
    <row r="1981" spans="20:20" x14ac:dyDescent="0.25">
      <c r="T1981" t="e">
        <f t="shared" si="30"/>
        <v>#DIV/0!</v>
      </c>
    </row>
    <row r="1982" spans="20:20" x14ac:dyDescent="0.25">
      <c r="T1982" t="e">
        <f t="shared" si="30"/>
        <v>#DIV/0!</v>
      </c>
    </row>
    <row r="1983" spans="20:20" x14ac:dyDescent="0.25">
      <c r="T1983" t="e">
        <f t="shared" si="30"/>
        <v>#DIV/0!</v>
      </c>
    </row>
    <row r="1984" spans="20:20" x14ac:dyDescent="0.25">
      <c r="T1984" t="e">
        <f t="shared" si="30"/>
        <v>#DIV/0!</v>
      </c>
    </row>
    <row r="1985" spans="20:20" x14ac:dyDescent="0.25">
      <c r="T1985" t="e">
        <f t="shared" si="30"/>
        <v>#DIV/0!</v>
      </c>
    </row>
    <row r="1986" spans="20:20" x14ac:dyDescent="0.25">
      <c r="T1986" t="e">
        <f t="shared" si="30"/>
        <v>#DIV/0!</v>
      </c>
    </row>
    <row r="1987" spans="20:20" x14ac:dyDescent="0.25">
      <c r="T1987" t="e">
        <f t="shared" si="30"/>
        <v>#DIV/0!</v>
      </c>
    </row>
    <row r="1988" spans="20:20" x14ac:dyDescent="0.25">
      <c r="T1988" t="e">
        <f t="shared" ref="T1988:T2051" si="31">K1988/(A1988+K1988)</f>
        <v>#DIV/0!</v>
      </c>
    </row>
    <row r="1989" spans="20:20" x14ac:dyDescent="0.25">
      <c r="T1989" t="e">
        <f t="shared" si="31"/>
        <v>#DIV/0!</v>
      </c>
    </row>
    <row r="1990" spans="20:20" x14ac:dyDescent="0.25">
      <c r="T1990" t="e">
        <f t="shared" si="31"/>
        <v>#DIV/0!</v>
      </c>
    </row>
    <row r="1991" spans="20:20" x14ac:dyDescent="0.25">
      <c r="T1991" t="e">
        <f t="shared" si="31"/>
        <v>#DIV/0!</v>
      </c>
    </row>
    <row r="1992" spans="20:20" x14ac:dyDescent="0.25">
      <c r="T1992" t="e">
        <f t="shared" si="31"/>
        <v>#DIV/0!</v>
      </c>
    </row>
    <row r="1993" spans="20:20" x14ac:dyDescent="0.25">
      <c r="T1993" t="e">
        <f t="shared" si="31"/>
        <v>#DIV/0!</v>
      </c>
    </row>
    <row r="1994" spans="20:20" x14ac:dyDescent="0.25">
      <c r="T1994" t="e">
        <f t="shared" si="31"/>
        <v>#DIV/0!</v>
      </c>
    </row>
    <row r="1995" spans="20:20" x14ac:dyDescent="0.25">
      <c r="T1995" t="e">
        <f t="shared" si="31"/>
        <v>#DIV/0!</v>
      </c>
    </row>
    <row r="1996" spans="20:20" x14ac:dyDescent="0.25">
      <c r="T1996" t="e">
        <f t="shared" si="31"/>
        <v>#DIV/0!</v>
      </c>
    </row>
    <row r="1997" spans="20:20" x14ac:dyDescent="0.25">
      <c r="T1997" t="e">
        <f t="shared" si="31"/>
        <v>#DIV/0!</v>
      </c>
    </row>
    <row r="1998" spans="20:20" x14ac:dyDescent="0.25">
      <c r="T1998" t="e">
        <f t="shared" si="31"/>
        <v>#DIV/0!</v>
      </c>
    </row>
    <row r="1999" spans="20:20" x14ac:dyDescent="0.25">
      <c r="T1999" t="e">
        <f t="shared" si="31"/>
        <v>#DIV/0!</v>
      </c>
    </row>
    <row r="2000" spans="20:20" x14ac:dyDescent="0.25">
      <c r="T2000" t="e">
        <f t="shared" si="31"/>
        <v>#DIV/0!</v>
      </c>
    </row>
    <row r="2001" spans="20:20" x14ac:dyDescent="0.25">
      <c r="T2001" t="e">
        <f t="shared" si="31"/>
        <v>#DIV/0!</v>
      </c>
    </row>
    <row r="2002" spans="20:20" x14ac:dyDescent="0.25">
      <c r="T2002" t="e">
        <f t="shared" si="31"/>
        <v>#DIV/0!</v>
      </c>
    </row>
    <row r="2003" spans="20:20" x14ac:dyDescent="0.25">
      <c r="T2003" t="e">
        <f t="shared" si="31"/>
        <v>#DIV/0!</v>
      </c>
    </row>
    <row r="2004" spans="20:20" x14ac:dyDescent="0.25">
      <c r="T2004" t="e">
        <f t="shared" si="31"/>
        <v>#DIV/0!</v>
      </c>
    </row>
    <row r="2005" spans="20:20" x14ac:dyDescent="0.25">
      <c r="T2005" t="e">
        <f t="shared" si="31"/>
        <v>#DIV/0!</v>
      </c>
    </row>
    <row r="2006" spans="20:20" x14ac:dyDescent="0.25">
      <c r="T2006" t="e">
        <f t="shared" si="31"/>
        <v>#DIV/0!</v>
      </c>
    </row>
    <row r="2007" spans="20:20" x14ac:dyDescent="0.25">
      <c r="T2007" t="e">
        <f t="shared" si="31"/>
        <v>#DIV/0!</v>
      </c>
    </row>
    <row r="2008" spans="20:20" x14ac:dyDescent="0.25">
      <c r="T2008" t="e">
        <f t="shared" si="31"/>
        <v>#DIV/0!</v>
      </c>
    </row>
    <row r="2009" spans="20:20" x14ac:dyDescent="0.25">
      <c r="T2009" t="e">
        <f t="shared" si="31"/>
        <v>#DIV/0!</v>
      </c>
    </row>
    <row r="2010" spans="20:20" x14ac:dyDescent="0.25">
      <c r="T2010" t="e">
        <f t="shared" si="31"/>
        <v>#DIV/0!</v>
      </c>
    </row>
    <row r="2011" spans="20:20" x14ac:dyDescent="0.25">
      <c r="T2011" t="e">
        <f t="shared" si="31"/>
        <v>#DIV/0!</v>
      </c>
    </row>
    <row r="2012" spans="20:20" x14ac:dyDescent="0.25">
      <c r="T2012" t="e">
        <f t="shared" si="31"/>
        <v>#DIV/0!</v>
      </c>
    </row>
    <row r="2013" spans="20:20" x14ac:dyDescent="0.25">
      <c r="T2013" t="e">
        <f t="shared" si="31"/>
        <v>#DIV/0!</v>
      </c>
    </row>
    <row r="2014" spans="20:20" x14ac:dyDescent="0.25">
      <c r="T2014" t="e">
        <f t="shared" si="31"/>
        <v>#DIV/0!</v>
      </c>
    </row>
    <row r="2015" spans="20:20" x14ac:dyDescent="0.25">
      <c r="T2015" t="e">
        <f t="shared" si="31"/>
        <v>#DIV/0!</v>
      </c>
    </row>
    <row r="2016" spans="20:20" x14ac:dyDescent="0.25">
      <c r="T2016" t="e">
        <f t="shared" si="31"/>
        <v>#DIV/0!</v>
      </c>
    </row>
    <row r="2017" spans="20:20" x14ac:dyDescent="0.25">
      <c r="T2017" t="e">
        <f t="shared" si="31"/>
        <v>#DIV/0!</v>
      </c>
    </row>
    <row r="2018" spans="20:20" x14ac:dyDescent="0.25">
      <c r="T2018" t="e">
        <f t="shared" si="31"/>
        <v>#DIV/0!</v>
      </c>
    </row>
    <row r="2019" spans="20:20" x14ac:dyDescent="0.25">
      <c r="T2019" t="e">
        <f t="shared" si="31"/>
        <v>#DIV/0!</v>
      </c>
    </row>
    <row r="2020" spans="20:20" x14ac:dyDescent="0.25">
      <c r="T2020" t="e">
        <f t="shared" si="31"/>
        <v>#DIV/0!</v>
      </c>
    </row>
    <row r="2021" spans="20:20" x14ac:dyDescent="0.25">
      <c r="T2021" t="e">
        <f t="shared" si="31"/>
        <v>#DIV/0!</v>
      </c>
    </row>
    <row r="2022" spans="20:20" x14ac:dyDescent="0.25">
      <c r="T2022" t="e">
        <f t="shared" si="31"/>
        <v>#DIV/0!</v>
      </c>
    </row>
    <row r="2023" spans="20:20" x14ac:dyDescent="0.25">
      <c r="T2023" t="e">
        <f t="shared" si="31"/>
        <v>#DIV/0!</v>
      </c>
    </row>
    <row r="2024" spans="20:20" x14ac:dyDescent="0.25">
      <c r="T2024" t="e">
        <f t="shared" si="31"/>
        <v>#DIV/0!</v>
      </c>
    </row>
    <row r="2025" spans="20:20" x14ac:dyDescent="0.25">
      <c r="T2025" t="e">
        <f t="shared" si="31"/>
        <v>#DIV/0!</v>
      </c>
    </row>
    <row r="2026" spans="20:20" x14ac:dyDescent="0.25">
      <c r="T2026" t="e">
        <f t="shared" si="31"/>
        <v>#DIV/0!</v>
      </c>
    </row>
    <row r="2027" spans="20:20" x14ac:dyDescent="0.25">
      <c r="T2027" t="e">
        <f t="shared" si="31"/>
        <v>#DIV/0!</v>
      </c>
    </row>
    <row r="2028" spans="20:20" x14ac:dyDescent="0.25">
      <c r="T2028" t="e">
        <f t="shared" si="31"/>
        <v>#DIV/0!</v>
      </c>
    </row>
    <row r="2029" spans="20:20" x14ac:dyDescent="0.25">
      <c r="T2029" t="e">
        <f t="shared" si="31"/>
        <v>#DIV/0!</v>
      </c>
    </row>
    <row r="2030" spans="20:20" x14ac:dyDescent="0.25">
      <c r="T2030" t="e">
        <f t="shared" si="31"/>
        <v>#DIV/0!</v>
      </c>
    </row>
    <row r="2031" spans="20:20" x14ac:dyDescent="0.25">
      <c r="T2031" t="e">
        <f t="shared" si="31"/>
        <v>#DIV/0!</v>
      </c>
    </row>
    <row r="2032" spans="20:20" x14ac:dyDescent="0.25">
      <c r="T2032" t="e">
        <f t="shared" si="31"/>
        <v>#DIV/0!</v>
      </c>
    </row>
    <row r="2033" spans="20:20" x14ac:dyDescent="0.25">
      <c r="T2033" t="e">
        <f t="shared" si="31"/>
        <v>#DIV/0!</v>
      </c>
    </row>
    <row r="2034" spans="20:20" x14ac:dyDescent="0.25">
      <c r="T2034" t="e">
        <f t="shared" si="31"/>
        <v>#DIV/0!</v>
      </c>
    </row>
    <row r="2035" spans="20:20" x14ac:dyDescent="0.25">
      <c r="T2035" t="e">
        <f t="shared" si="31"/>
        <v>#DIV/0!</v>
      </c>
    </row>
    <row r="2036" spans="20:20" x14ac:dyDescent="0.25">
      <c r="T2036" t="e">
        <f t="shared" si="31"/>
        <v>#DIV/0!</v>
      </c>
    </row>
    <row r="2037" spans="20:20" x14ac:dyDescent="0.25">
      <c r="T2037" t="e">
        <f t="shared" si="31"/>
        <v>#DIV/0!</v>
      </c>
    </row>
    <row r="2038" spans="20:20" x14ac:dyDescent="0.25">
      <c r="T2038" t="e">
        <f t="shared" si="31"/>
        <v>#DIV/0!</v>
      </c>
    </row>
    <row r="2039" spans="20:20" x14ac:dyDescent="0.25">
      <c r="T2039" t="e">
        <f t="shared" si="31"/>
        <v>#DIV/0!</v>
      </c>
    </row>
    <row r="2040" spans="20:20" x14ac:dyDescent="0.25">
      <c r="T2040" t="e">
        <f t="shared" si="31"/>
        <v>#DIV/0!</v>
      </c>
    </row>
    <row r="2041" spans="20:20" x14ac:dyDescent="0.25">
      <c r="T2041" t="e">
        <f t="shared" si="31"/>
        <v>#DIV/0!</v>
      </c>
    </row>
    <row r="2042" spans="20:20" x14ac:dyDescent="0.25">
      <c r="T2042" t="e">
        <f t="shared" si="31"/>
        <v>#DIV/0!</v>
      </c>
    </row>
    <row r="2043" spans="20:20" x14ac:dyDescent="0.25">
      <c r="T2043" t="e">
        <f t="shared" si="31"/>
        <v>#DIV/0!</v>
      </c>
    </row>
    <row r="2044" spans="20:20" x14ac:dyDescent="0.25">
      <c r="T2044" t="e">
        <f t="shared" si="31"/>
        <v>#DIV/0!</v>
      </c>
    </row>
    <row r="2045" spans="20:20" x14ac:dyDescent="0.25">
      <c r="T2045" t="e">
        <f t="shared" si="31"/>
        <v>#DIV/0!</v>
      </c>
    </row>
    <row r="2046" spans="20:20" x14ac:dyDescent="0.25">
      <c r="T2046" t="e">
        <f t="shared" si="31"/>
        <v>#DIV/0!</v>
      </c>
    </row>
    <row r="2047" spans="20:20" x14ac:dyDescent="0.25">
      <c r="T2047" t="e">
        <f t="shared" si="31"/>
        <v>#DIV/0!</v>
      </c>
    </row>
    <row r="2048" spans="20:20" x14ac:dyDescent="0.25">
      <c r="T2048" t="e">
        <f t="shared" si="31"/>
        <v>#DIV/0!</v>
      </c>
    </row>
    <row r="2049" spans="20:20" x14ac:dyDescent="0.25">
      <c r="T2049" t="e">
        <f t="shared" si="31"/>
        <v>#DIV/0!</v>
      </c>
    </row>
    <row r="2050" spans="20:20" x14ac:dyDescent="0.25">
      <c r="T2050" t="e">
        <f t="shared" si="31"/>
        <v>#DIV/0!</v>
      </c>
    </row>
    <row r="2051" spans="20:20" x14ac:dyDescent="0.25">
      <c r="T2051" t="e">
        <f t="shared" si="31"/>
        <v>#DIV/0!</v>
      </c>
    </row>
    <row r="2052" spans="20:20" x14ac:dyDescent="0.25">
      <c r="T2052" t="e">
        <f t="shared" ref="T2052:T2115" si="32">K2052/(A2052+K2052)</f>
        <v>#DIV/0!</v>
      </c>
    </row>
    <row r="2053" spans="20:20" x14ac:dyDescent="0.25">
      <c r="T2053" t="e">
        <f t="shared" si="32"/>
        <v>#DIV/0!</v>
      </c>
    </row>
    <row r="2054" spans="20:20" x14ac:dyDescent="0.25">
      <c r="T2054" t="e">
        <f t="shared" si="32"/>
        <v>#DIV/0!</v>
      </c>
    </row>
    <row r="2055" spans="20:20" x14ac:dyDescent="0.25">
      <c r="T2055" t="e">
        <f t="shared" si="32"/>
        <v>#DIV/0!</v>
      </c>
    </row>
    <row r="2056" spans="20:20" x14ac:dyDescent="0.25">
      <c r="T2056" t="e">
        <f t="shared" si="32"/>
        <v>#DIV/0!</v>
      </c>
    </row>
    <row r="2057" spans="20:20" x14ac:dyDescent="0.25">
      <c r="T2057" t="e">
        <f t="shared" si="32"/>
        <v>#DIV/0!</v>
      </c>
    </row>
    <row r="2058" spans="20:20" x14ac:dyDescent="0.25">
      <c r="T2058" t="e">
        <f t="shared" si="32"/>
        <v>#DIV/0!</v>
      </c>
    </row>
    <row r="2059" spans="20:20" x14ac:dyDescent="0.25">
      <c r="T2059" t="e">
        <f t="shared" si="32"/>
        <v>#DIV/0!</v>
      </c>
    </row>
    <row r="2060" spans="20:20" x14ac:dyDescent="0.25">
      <c r="T2060" t="e">
        <f t="shared" si="32"/>
        <v>#DIV/0!</v>
      </c>
    </row>
    <row r="2061" spans="20:20" x14ac:dyDescent="0.25">
      <c r="T2061" t="e">
        <f t="shared" si="32"/>
        <v>#DIV/0!</v>
      </c>
    </row>
    <row r="2062" spans="20:20" x14ac:dyDescent="0.25">
      <c r="T2062" t="e">
        <f t="shared" si="32"/>
        <v>#DIV/0!</v>
      </c>
    </row>
    <row r="2063" spans="20:20" x14ac:dyDescent="0.25">
      <c r="T2063" t="e">
        <f t="shared" si="32"/>
        <v>#DIV/0!</v>
      </c>
    </row>
    <row r="2064" spans="20:20" x14ac:dyDescent="0.25">
      <c r="T2064" t="e">
        <f t="shared" si="32"/>
        <v>#DIV/0!</v>
      </c>
    </row>
    <row r="2065" spans="20:20" x14ac:dyDescent="0.25">
      <c r="T2065" t="e">
        <f t="shared" si="32"/>
        <v>#DIV/0!</v>
      </c>
    </row>
    <row r="2066" spans="20:20" x14ac:dyDescent="0.25">
      <c r="T2066" t="e">
        <f t="shared" si="32"/>
        <v>#DIV/0!</v>
      </c>
    </row>
    <row r="2067" spans="20:20" x14ac:dyDescent="0.25">
      <c r="T2067" t="e">
        <f t="shared" si="32"/>
        <v>#DIV/0!</v>
      </c>
    </row>
    <row r="2068" spans="20:20" x14ac:dyDescent="0.25">
      <c r="T2068" t="e">
        <f t="shared" si="32"/>
        <v>#DIV/0!</v>
      </c>
    </row>
    <row r="2069" spans="20:20" x14ac:dyDescent="0.25">
      <c r="T2069" t="e">
        <f t="shared" si="32"/>
        <v>#DIV/0!</v>
      </c>
    </row>
    <row r="2070" spans="20:20" x14ac:dyDescent="0.25">
      <c r="T2070" t="e">
        <f t="shared" si="32"/>
        <v>#DIV/0!</v>
      </c>
    </row>
    <row r="2071" spans="20:20" x14ac:dyDescent="0.25">
      <c r="T2071" t="e">
        <f t="shared" si="32"/>
        <v>#DIV/0!</v>
      </c>
    </row>
    <row r="2072" spans="20:20" x14ac:dyDescent="0.25">
      <c r="T2072" t="e">
        <f t="shared" si="32"/>
        <v>#DIV/0!</v>
      </c>
    </row>
    <row r="2073" spans="20:20" x14ac:dyDescent="0.25">
      <c r="T2073" t="e">
        <f t="shared" si="32"/>
        <v>#DIV/0!</v>
      </c>
    </row>
    <row r="2074" spans="20:20" x14ac:dyDescent="0.25">
      <c r="T2074" t="e">
        <f t="shared" si="32"/>
        <v>#DIV/0!</v>
      </c>
    </row>
    <row r="2075" spans="20:20" x14ac:dyDescent="0.25">
      <c r="T2075" t="e">
        <f t="shared" si="32"/>
        <v>#DIV/0!</v>
      </c>
    </row>
    <row r="2076" spans="20:20" x14ac:dyDescent="0.25">
      <c r="T2076" t="e">
        <f t="shared" si="32"/>
        <v>#DIV/0!</v>
      </c>
    </row>
    <row r="2077" spans="20:20" x14ac:dyDescent="0.25">
      <c r="T2077" t="e">
        <f t="shared" si="32"/>
        <v>#DIV/0!</v>
      </c>
    </row>
    <row r="2078" spans="20:20" x14ac:dyDescent="0.25">
      <c r="T2078" t="e">
        <f t="shared" si="32"/>
        <v>#DIV/0!</v>
      </c>
    </row>
    <row r="2079" spans="20:20" x14ac:dyDescent="0.25">
      <c r="T2079" t="e">
        <f t="shared" si="32"/>
        <v>#DIV/0!</v>
      </c>
    </row>
    <row r="2080" spans="20:20" x14ac:dyDescent="0.25">
      <c r="T2080" t="e">
        <f t="shared" si="32"/>
        <v>#DIV/0!</v>
      </c>
    </row>
    <row r="2081" spans="20:20" x14ac:dyDescent="0.25">
      <c r="T2081" t="e">
        <f t="shared" si="32"/>
        <v>#DIV/0!</v>
      </c>
    </row>
    <row r="2082" spans="20:20" x14ac:dyDescent="0.25">
      <c r="T2082" t="e">
        <f t="shared" si="32"/>
        <v>#DIV/0!</v>
      </c>
    </row>
    <row r="2083" spans="20:20" x14ac:dyDescent="0.25">
      <c r="T2083" t="e">
        <f t="shared" si="32"/>
        <v>#DIV/0!</v>
      </c>
    </row>
    <row r="2084" spans="20:20" x14ac:dyDescent="0.25">
      <c r="T2084" t="e">
        <f t="shared" si="32"/>
        <v>#DIV/0!</v>
      </c>
    </row>
    <row r="2085" spans="20:20" x14ac:dyDescent="0.25">
      <c r="T2085" t="e">
        <f t="shared" si="32"/>
        <v>#DIV/0!</v>
      </c>
    </row>
    <row r="2086" spans="20:20" x14ac:dyDescent="0.25">
      <c r="T2086" t="e">
        <f t="shared" si="32"/>
        <v>#DIV/0!</v>
      </c>
    </row>
    <row r="2087" spans="20:20" x14ac:dyDescent="0.25">
      <c r="T2087" t="e">
        <f t="shared" si="32"/>
        <v>#DIV/0!</v>
      </c>
    </row>
    <row r="2088" spans="20:20" x14ac:dyDescent="0.25">
      <c r="T2088" t="e">
        <f t="shared" si="32"/>
        <v>#DIV/0!</v>
      </c>
    </row>
    <row r="2089" spans="20:20" x14ac:dyDescent="0.25">
      <c r="T2089" t="e">
        <f t="shared" si="32"/>
        <v>#DIV/0!</v>
      </c>
    </row>
    <row r="2090" spans="20:20" x14ac:dyDescent="0.25">
      <c r="T2090" t="e">
        <f t="shared" si="32"/>
        <v>#DIV/0!</v>
      </c>
    </row>
    <row r="2091" spans="20:20" x14ac:dyDescent="0.25">
      <c r="T2091" t="e">
        <f t="shared" si="32"/>
        <v>#DIV/0!</v>
      </c>
    </row>
    <row r="2092" spans="20:20" x14ac:dyDescent="0.25">
      <c r="T2092" t="e">
        <f t="shared" si="32"/>
        <v>#DIV/0!</v>
      </c>
    </row>
    <row r="2093" spans="20:20" x14ac:dyDescent="0.25">
      <c r="T2093" t="e">
        <f t="shared" si="32"/>
        <v>#DIV/0!</v>
      </c>
    </row>
    <row r="2094" spans="20:20" x14ac:dyDescent="0.25">
      <c r="T2094" t="e">
        <f t="shared" si="32"/>
        <v>#DIV/0!</v>
      </c>
    </row>
    <row r="2095" spans="20:20" x14ac:dyDescent="0.25">
      <c r="T2095" t="e">
        <f t="shared" si="32"/>
        <v>#DIV/0!</v>
      </c>
    </row>
    <row r="2096" spans="20:20" x14ac:dyDescent="0.25">
      <c r="T2096" t="e">
        <f t="shared" si="32"/>
        <v>#DIV/0!</v>
      </c>
    </row>
    <row r="2097" spans="20:20" x14ac:dyDescent="0.25">
      <c r="T2097" t="e">
        <f t="shared" si="32"/>
        <v>#DIV/0!</v>
      </c>
    </row>
    <row r="2098" spans="20:20" x14ac:dyDescent="0.25">
      <c r="T2098" t="e">
        <f t="shared" si="32"/>
        <v>#DIV/0!</v>
      </c>
    </row>
    <row r="2099" spans="20:20" x14ac:dyDescent="0.25">
      <c r="T2099" t="e">
        <f t="shared" si="32"/>
        <v>#DIV/0!</v>
      </c>
    </row>
    <row r="2100" spans="20:20" x14ac:dyDescent="0.25">
      <c r="T2100" t="e">
        <f t="shared" si="32"/>
        <v>#DIV/0!</v>
      </c>
    </row>
    <row r="2101" spans="20:20" x14ac:dyDescent="0.25">
      <c r="T2101" t="e">
        <f t="shared" si="32"/>
        <v>#DIV/0!</v>
      </c>
    </row>
    <row r="2102" spans="20:20" x14ac:dyDescent="0.25">
      <c r="T2102" t="e">
        <f t="shared" si="32"/>
        <v>#DIV/0!</v>
      </c>
    </row>
    <row r="2103" spans="20:20" x14ac:dyDescent="0.25">
      <c r="T2103" t="e">
        <f t="shared" si="32"/>
        <v>#DIV/0!</v>
      </c>
    </row>
    <row r="2104" spans="20:20" x14ac:dyDescent="0.25">
      <c r="T2104" t="e">
        <f t="shared" si="32"/>
        <v>#DIV/0!</v>
      </c>
    </row>
    <row r="2105" spans="20:20" x14ac:dyDescent="0.25">
      <c r="T2105" t="e">
        <f t="shared" si="32"/>
        <v>#DIV/0!</v>
      </c>
    </row>
    <row r="2106" spans="20:20" x14ac:dyDescent="0.25">
      <c r="T2106" t="e">
        <f t="shared" si="32"/>
        <v>#DIV/0!</v>
      </c>
    </row>
    <row r="2107" spans="20:20" x14ac:dyDescent="0.25">
      <c r="T2107" t="e">
        <f t="shared" si="32"/>
        <v>#DIV/0!</v>
      </c>
    </row>
    <row r="2108" spans="20:20" x14ac:dyDescent="0.25">
      <c r="T2108" t="e">
        <f t="shared" si="32"/>
        <v>#DIV/0!</v>
      </c>
    </row>
    <row r="2109" spans="20:20" x14ac:dyDescent="0.25">
      <c r="T2109" t="e">
        <f t="shared" si="32"/>
        <v>#DIV/0!</v>
      </c>
    </row>
    <row r="2110" spans="20:20" x14ac:dyDescent="0.25">
      <c r="T2110" t="e">
        <f t="shared" si="32"/>
        <v>#DIV/0!</v>
      </c>
    </row>
    <row r="2111" spans="20:20" x14ac:dyDescent="0.25">
      <c r="T2111" t="e">
        <f t="shared" si="32"/>
        <v>#DIV/0!</v>
      </c>
    </row>
    <row r="2112" spans="20:20" x14ac:dyDescent="0.25">
      <c r="T2112" t="e">
        <f t="shared" si="32"/>
        <v>#DIV/0!</v>
      </c>
    </row>
    <row r="2113" spans="20:20" x14ac:dyDescent="0.25">
      <c r="T2113" t="e">
        <f t="shared" si="32"/>
        <v>#DIV/0!</v>
      </c>
    </row>
    <row r="2114" spans="20:20" x14ac:dyDescent="0.25">
      <c r="T2114" t="e">
        <f t="shared" si="32"/>
        <v>#DIV/0!</v>
      </c>
    </row>
    <row r="2115" spans="20:20" x14ac:dyDescent="0.25">
      <c r="T2115" t="e">
        <f t="shared" si="32"/>
        <v>#DIV/0!</v>
      </c>
    </row>
    <row r="2116" spans="20:20" x14ac:dyDescent="0.25">
      <c r="T2116" t="e">
        <f t="shared" ref="T2116:T2179" si="33">K2116/(A2116+K2116)</f>
        <v>#DIV/0!</v>
      </c>
    </row>
    <row r="2117" spans="20:20" x14ac:dyDescent="0.25">
      <c r="T2117" t="e">
        <f t="shared" si="33"/>
        <v>#DIV/0!</v>
      </c>
    </row>
    <row r="2118" spans="20:20" x14ac:dyDescent="0.25">
      <c r="T2118" t="e">
        <f t="shared" si="33"/>
        <v>#DIV/0!</v>
      </c>
    </row>
    <row r="2119" spans="20:20" x14ac:dyDescent="0.25">
      <c r="T2119" t="e">
        <f t="shared" si="33"/>
        <v>#DIV/0!</v>
      </c>
    </row>
    <row r="2120" spans="20:20" x14ac:dyDescent="0.25">
      <c r="T2120" t="e">
        <f t="shared" si="33"/>
        <v>#DIV/0!</v>
      </c>
    </row>
    <row r="2121" spans="20:20" x14ac:dyDescent="0.25">
      <c r="T2121" t="e">
        <f t="shared" si="33"/>
        <v>#DIV/0!</v>
      </c>
    </row>
    <row r="2122" spans="20:20" x14ac:dyDescent="0.25">
      <c r="T2122" t="e">
        <f t="shared" si="33"/>
        <v>#DIV/0!</v>
      </c>
    </row>
    <row r="2123" spans="20:20" x14ac:dyDescent="0.25">
      <c r="T2123" t="e">
        <f t="shared" si="33"/>
        <v>#DIV/0!</v>
      </c>
    </row>
    <row r="2124" spans="20:20" x14ac:dyDescent="0.25">
      <c r="T2124" t="e">
        <f t="shared" si="33"/>
        <v>#DIV/0!</v>
      </c>
    </row>
    <row r="2125" spans="20:20" x14ac:dyDescent="0.25">
      <c r="T2125" t="e">
        <f t="shared" si="33"/>
        <v>#DIV/0!</v>
      </c>
    </row>
    <row r="2126" spans="20:20" x14ac:dyDescent="0.25">
      <c r="T2126" t="e">
        <f t="shared" si="33"/>
        <v>#DIV/0!</v>
      </c>
    </row>
    <row r="2127" spans="20:20" x14ac:dyDescent="0.25">
      <c r="T2127" t="e">
        <f t="shared" si="33"/>
        <v>#DIV/0!</v>
      </c>
    </row>
    <row r="2128" spans="20:20" x14ac:dyDescent="0.25">
      <c r="T2128" t="e">
        <f t="shared" si="33"/>
        <v>#DIV/0!</v>
      </c>
    </row>
    <row r="2129" spans="20:20" x14ac:dyDescent="0.25">
      <c r="T2129" t="e">
        <f t="shared" si="33"/>
        <v>#DIV/0!</v>
      </c>
    </row>
    <row r="2130" spans="20:20" x14ac:dyDescent="0.25">
      <c r="T2130" t="e">
        <f t="shared" si="33"/>
        <v>#DIV/0!</v>
      </c>
    </row>
    <row r="2131" spans="20:20" x14ac:dyDescent="0.25">
      <c r="T2131" t="e">
        <f t="shared" si="33"/>
        <v>#DIV/0!</v>
      </c>
    </row>
    <row r="2132" spans="20:20" x14ac:dyDescent="0.25">
      <c r="T2132" t="e">
        <f t="shared" si="33"/>
        <v>#DIV/0!</v>
      </c>
    </row>
    <row r="2133" spans="20:20" x14ac:dyDescent="0.25">
      <c r="T2133" t="e">
        <f t="shared" si="33"/>
        <v>#DIV/0!</v>
      </c>
    </row>
    <row r="2134" spans="20:20" x14ac:dyDescent="0.25">
      <c r="T2134" t="e">
        <f t="shared" si="33"/>
        <v>#DIV/0!</v>
      </c>
    </row>
    <row r="2135" spans="20:20" x14ac:dyDescent="0.25">
      <c r="T2135" t="e">
        <f t="shared" si="33"/>
        <v>#DIV/0!</v>
      </c>
    </row>
    <row r="2136" spans="20:20" x14ac:dyDescent="0.25">
      <c r="T2136" t="e">
        <f t="shared" si="33"/>
        <v>#DIV/0!</v>
      </c>
    </row>
    <row r="2137" spans="20:20" x14ac:dyDescent="0.25">
      <c r="T2137" t="e">
        <f t="shared" si="33"/>
        <v>#DIV/0!</v>
      </c>
    </row>
    <row r="2138" spans="20:20" x14ac:dyDescent="0.25">
      <c r="T2138" t="e">
        <f t="shared" si="33"/>
        <v>#DIV/0!</v>
      </c>
    </row>
    <row r="2139" spans="20:20" x14ac:dyDescent="0.25">
      <c r="T2139" t="e">
        <f t="shared" si="33"/>
        <v>#DIV/0!</v>
      </c>
    </row>
    <row r="2140" spans="20:20" x14ac:dyDescent="0.25">
      <c r="T2140" t="e">
        <f t="shared" si="33"/>
        <v>#DIV/0!</v>
      </c>
    </row>
    <row r="2141" spans="20:20" x14ac:dyDescent="0.25">
      <c r="T2141" t="e">
        <f t="shared" si="33"/>
        <v>#DIV/0!</v>
      </c>
    </row>
    <row r="2142" spans="20:20" x14ac:dyDescent="0.25">
      <c r="T2142" t="e">
        <f t="shared" si="33"/>
        <v>#DIV/0!</v>
      </c>
    </row>
    <row r="2143" spans="20:20" x14ac:dyDescent="0.25">
      <c r="T2143" t="e">
        <f t="shared" si="33"/>
        <v>#DIV/0!</v>
      </c>
    </row>
    <row r="2144" spans="20:20" x14ac:dyDescent="0.25">
      <c r="T2144" t="e">
        <f t="shared" si="33"/>
        <v>#DIV/0!</v>
      </c>
    </row>
    <row r="2145" spans="20:20" x14ac:dyDescent="0.25">
      <c r="T2145" t="e">
        <f t="shared" si="33"/>
        <v>#DIV/0!</v>
      </c>
    </row>
    <row r="2146" spans="20:20" x14ac:dyDescent="0.25">
      <c r="T2146" t="e">
        <f t="shared" si="33"/>
        <v>#DIV/0!</v>
      </c>
    </row>
    <row r="2147" spans="20:20" x14ac:dyDescent="0.25">
      <c r="T2147" t="e">
        <f t="shared" si="33"/>
        <v>#DIV/0!</v>
      </c>
    </row>
    <row r="2148" spans="20:20" x14ac:dyDescent="0.25">
      <c r="T2148" t="e">
        <f t="shared" si="33"/>
        <v>#DIV/0!</v>
      </c>
    </row>
    <row r="2149" spans="20:20" x14ac:dyDescent="0.25">
      <c r="T2149" t="e">
        <f t="shared" si="33"/>
        <v>#DIV/0!</v>
      </c>
    </row>
    <row r="2150" spans="20:20" x14ac:dyDescent="0.25">
      <c r="T2150" t="e">
        <f t="shared" si="33"/>
        <v>#DIV/0!</v>
      </c>
    </row>
    <row r="2151" spans="20:20" x14ac:dyDescent="0.25">
      <c r="T2151" t="e">
        <f t="shared" si="33"/>
        <v>#DIV/0!</v>
      </c>
    </row>
    <row r="2152" spans="20:20" x14ac:dyDescent="0.25">
      <c r="T2152" t="e">
        <f t="shared" si="33"/>
        <v>#DIV/0!</v>
      </c>
    </row>
    <row r="2153" spans="20:20" x14ac:dyDescent="0.25">
      <c r="T2153" t="e">
        <f t="shared" si="33"/>
        <v>#DIV/0!</v>
      </c>
    </row>
    <row r="2154" spans="20:20" x14ac:dyDescent="0.25">
      <c r="T2154" t="e">
        <f t="shared" si="33"/>
        <v>#DIV/0!</v>
      </c>
    </row>
    <row r="2155" spans="20:20" x14ac:dyDescent="0.25">
      <c r="T2155" t="e">
        <f t="shared" si="33"/>
        <v>#DIV/0!</v>
      </c>
    </row>
    <row r="2156" spans="20:20" x14ac:dyDescent="0.25">
      <c r="T2156" t="e">
        <f t="shared" si="33"/>
        <v>#DIV/0!</v>
      </c>
    </row>
    <row r="2157" spans="20:20" x14ac:dyDescent="0.25">
      <c r="T2157" t="e">
        <f t="shared" si="33"/>
        <v>#DIV/0!</v>
      </c>
    </row>
    <row r="2158" spans="20:20" x14ac:dyDescent="0.25">
      <c r="T2158" t="e">
        <f t="shared" si="33"/>
        <v>#DIV/0!</v>
      </c>
    </row>
    <row r="2159" spans="20:20" x14ac:dyDescent="0.25">
      <c r="T2159" t="e">
        <f t="shared" si="33"/>
        <v>#DIV/0!</v>
      </c>
    </row>
    <row r="2160" spans="20:20" x14ac:dyDescent="0.25">
      <c r="T2160" t="e">
        <f t="shared" si="33"/>
        <v>#DIV/0!</v>
      </c>
    </row>
    <row r="2161" spans="20:20" x14ac:dyDescent="0.25">
      <c r="T2161" t="e">
        <f t="shared" si="33"/>
        <v>#DIV/0!</v>
      </c>
    </row>
    <row r="2162" spans="20:20" x14ac:dyDescent="0.25">
      <c r="T2162" t="e">
        <f t="shared" si="33"/>
        <v>#DIV/0!</v>
      </c>
    </row>
    <row r="2163" spans="20:20" x14ac:dyDescent="0.25">
      <c r="T2163" t="e">
        <f t="shared" si="33"/>
        <v>#DIV/0!</v>
      </c>
    </row>
    <row r="2164" spans="20:20" x14ac:dyDescent="0.25">
      <c r="T2164" t="e">
        <f t="shared" si="33"/>
        <v>#DIV/0!</v>
      </c>
    </row>
    <row r="2165" spans="20:20" x14ac:dyDescent="0.25">
      <c r="T2165" t="e">
        <f t="shared" si="33"/>
        <v>#DIV/0!</v>
      </c>
    </row>
    <row r="2166" spans="20:20" x14ac:dyDescent="0.25">
      <c r="T2166" t="e">
        <f t="shared" si="33"/>
        <v>#DIV/0!</v>
      </c>
    </row>
    <row r="2167" spans="20:20" x14ac:dyDescent="0.25">
      <c r="T2167" t="e">
        <f t="shared" si="33"/>
        <v>#DIV/0!</v>
      </c>
    </row>
    <row r="2168" spans="20:20" x14ac:dyDescent="0.25">
      <c r="T2168" t="e">
        <f t="shared" si="33"/>
        <v>#DIV/0!</v>
      </c>
    </row>
    <row r="2169" spans="20:20" x14ac:dyDescent="0.25">
      <c r="T2169" t="e">
        <f t="shared" si="33"/>
        <v>#DIV/0!</v>
      </c>
    </row>
    <row r="2170" spans="20:20" x14ac:dyDescent="0.25">
      <c r="T2170" t="e">
        <f t="shared" si="33"/>
        <v>#DIV/0!</v>
      </c>
    </row>
    <row r="2171" spans="20:20" x14ac:dyDescent="0.25">
      <c r="T2171" t="e">
        <f t="shared" si="33"/>
        <v>#DIV/0!</v>
      </c>
    </row>
    <row r="2172" spans="20:20" x14ac:dyDescent="0.25">
      <c r="T2172" t="e">
        <f t="shared" si="33"/>
        <v>#DIV/0!</v>
      </c>
    </row>
    <row r="2173" spans="20:20" x14ac:dyDescent="0.25">
      <c r="T2173" t="e">
        <f t="shared" si="33"/>
        <v>#DIV/0!</v>
      </c>
    </row>
    <row r="2174" spans="20:20" x14ac:dyDescent="0.25">
      <c r="T2174" t="e">
        <f t="shared" si="33"/>
        <v>#DIV/0!</v>
      </c>
    </row>
    <row r="2175" spans="20:20" x14ac:dyDescent="0.25">
      <c r="T2175" t="e">
        <f t="shared" si="33"/>
        <v>#DIV/0!</v>
      </c>
    </row>
    <row r="2176" spans="20:20" x14ac:dyDescent="0.25">
      <c r="T2176" t="e">
        <f t="shared" si="33"/>
        <v>#DIV/0!</v>
      </c>
    </row>
    <row r="2177" spans="20:20" x14ac:dyDescent="0.25">
      <c r="T2177" t="e">
        <f t="shared" si="33"/>
        <v>#DIV/0!</v>
      </c>
    </row>
    <row r="2178" spans="20:20" x14ac:dyDescent="0.25">
      <c r="T2178" t="e">
        <f t="shared" si="33"/>
        <v>#DIV/0!</v>
      </c>
    </row>
    <row r="2179" spans="20:20" x14ac:dyDescent="0.25">
      <c r="T2179" t="e">
        <f t="shared" si="33"/>
        <v>#DIV/0!</v>
      </c>
    </row>
    <row r="2180" spans="20:20" x14ac:dyDescent="0.25">
      <c r="T2180" t="e">
        <f t="shared" ref="T2180:T2243" si="34">K2180/(A2180+K2180)</f>
        <v>#DIV/0!</v>
      </c>
    </row>
    <row r="2181" spans="20:20" x14ac:dyDescent="0.25">
      <c r="T2181" t="e">
        <f t="shared" si="34"/>
        <v>#DIV/0!</v>
      </c>
    </row>
    <row r="2182" spans="20:20" x14ac:dyDescent="0.25">
      <c r="T2182" t="e">
        <f t="shared" si="34"/>
        <v>#DIV/0!</v>
      </c>
    </row>
    <row r="2183" spans="20:20" x14ac:dyDescent="0.25">
      <c r="T2183" t="e">
        <f t="shared" si="34"/>
        <v>#DIV/0!</v>
      </c>
    </row>
    <row r="2184" spans="20:20" x14ac:dyDescent="0.25">
      <c r="T2184" t="e">
        <f t="shared" si="34"/>
        <v>#DIV/0!</v>
      </c>
    </row>
    <row r="2185" spans="20:20" x14ac:dyDescent="0.25">
      <c r="T2185" t="e">
        <f t="shared" si="34"/>
        <v>#DIV/0!</v>
      </c>
    </row>
    <row r="2186" spans="20:20" x14ac:dyDescent="0.25">
      <c r="T2186" t="e">
        <f t="shared" si="34"/>
        <v>#DIV/0!</v>
      </c>
    </row>
    <row r="2187" spans="20:20" x14ac:dyDescent="0.25">
      <c r="T2187" t="e">
        <f t="shared" si="34"/>
        <v>#DIV/0!</v>
      </c>
    </row>
    <row r="2188" spans="20:20" x14ac:dyDescent="0.25">
      <c r="T2188" t="e">
        <f t="shared" si="34"/>
        <v>#DIV/0!</v>
      </c>
    </row>
    <row r="2189" spans="20:20" x14ac:dyDescent="0.25">
      <c r="T2189" t="e">
        <f t="shared" si="34"/>
        <v>#DIV/0!</v>
      </c>
    </row>
    <row r="2190" spans="20:20" x14ac:dyDescent="0.25">
      <c r="T2190" t="e">
        <f t="shared" si="34"/>
        <v>#DIV/0!</v>
      </c>
    </row>
    <row r="2191" spans="20:20" x14ac:dyDescent="0.25">
      <c r="T2191" t="e">
        <f t="shared" si="34"/>
        <v>#DIV/0!</v>
      </c>
    </row>
    <row r="2192" spans="20:20" x14ac:dyDescent="0.25">
      <c r="T2192" t="e">
        <f t="shared" si="34"/>
        <v>#DIV/0!</v>
      </c>
    </row>
    <row r="2193" spans="20:20" x14ac:dyDescent="0.25">
      <c r="T2193" t="e">
        <f t="shared" si="34"/>
        <v>#DIV/0!</v>
      </c>
    </row>
    <row r="2194" spans="20:20" x14ac:dyDescent="0.25">
      <c r="T2194" t="e">
        <f t="shared" si="34"/>
        <v>#DIV/0!</v>
      </c>
    </row>
    <row r="2195" spans="20:20" x14ac:dyDescent="0.25">
      <c r="T2195" t="e">
        <f t="shared" si="34"/>
        <v>#DIV/0!</v>
      </c>
    </row>
    <row r="2196" spans="20:20" x14ac:dyDescent="0.25">
      <c r="T2196" t="e">
        <f t="shared" si="34"/>
        <v>#DIV/0!</v>
      </c>
    </row>
    <row r="2197" spans="20:20" x14ac:dyDescent="0.25">
      <c r="T2197" t="e">
        <f t="shared" si="34"/>
        <v>#DIV/0!</v>
      </c>
    </row>
    <row r="2198" spans="20:20" x14ac:dyDescent="0.25">
      <c r="T2198" t="e">
        <f t="shared" si="34"/>
        <v>#DIV/0!</v>
      </c>
    </row>
    <row r="2199" spans="20:20" x14ac:dyDescent="0.25">
      <c r="T2199" t="e">
        <f t="shared" si="34"/>
        <v>#DIV/0!</v>
      </c>
    </row>
    <row r="2200" spans="20:20" x14ac:dyDescent="0.25">
      <c r="T2200" t="e">
        <f t="shared" si="34"/>
        <v>#DIV/0!</v>
      </c>
    </row>
    <row r="2201" spans="20:20" x14ac:dyDescent="0.25">
      <c r="T2201" t="e">
        <f t="shared" si="34"/>
        <v>#DIV/0!</v>
      </c>
    </row>
    <row r="2202" spans="20:20" x14ac:dyDescent="0.25">
      <c r="T2202" t="e">
        <f t="shared" si="34"/>
        <v>#DIV/0!</v>
      </c>
    </row>
    <row r="2203" spans="20:20" x14ac:dyDescent="0.25">
      <c r="T2203" t="e">
        <f t="shared" si="34"/>
        <v>#DIV/0!</v>
      </c>
    </row>
    <row r="2204" spans="20:20" x14ac:dyDescent="0.25">
      <c r="T2204" t="e">
        <f t="shared" si="34"/>
        <v>#DIV/0!</v>
      </c>
    </row>
    <row r="2205" spans="20:20" x14ac:dyDescent="0.25">
      <c r="T2205" t="e">
        <f t="shared" si="34"/>
        <v>#DIV/0!</v>
      </c>
    </row>
    <row r="2206" spans="20:20" x14ac:dyDescent="0.25">
      <c r="T2206" t="e">
        <f t="shared" si="34"/>
        <v>#DIV/0!</v>
      </c>
    </row>
    <row r="2207" spans="20:20" x14ac:dyDescent="0.25">
      <c r="T2207" t="e">
        <f t="shared" si="34"/>
        <v>#DIV/0!</v>
      </c>
    </row>
    <row r="2208" spans="20:20" x14ac:dyDescent="0.25">
      <c r="T2208" t="e">
        <f t="shared" si="34"/>
        <v>#DIV/0!</v>
      </c>
    </row>
    <row r="2209" spans="20:20" x14ac:dyDescent="0.25">
      <c r="T2209" t="e">
        <f t="shared" si="34"/>
        <v>#DIV/0!</v>
      </c>
    </row>
    <row r="2210" spans="20:20" x14ac:dyDescent="0.25">
      <c r="T2210" t="e">
        <f t="shared" si="34"/>
        <v>#DIV/0!</v>
      </c>
    </row>
    <row r="2211" spans="20:20" x14ac:dyDescent="0.25">
      <c r="T2211" t="e">
        <f t="shared" si="34"/>
        <v>#DIV/0!</v>
      </c>
    </row>
    <row r="2212" spans="20:20" x14ac:dyDescent="0.25">
      <c r="T2212" t="e">
        <f t="shared" si="34"/>
        <v>#DIV/0!</v>
      </c>
    </row>
    <row r="2213" spans="20:20" x14ac:dyDescent="0.25">
      <c r="T2213" t="e">
        <f t="shared" si="34"/>
        <v>#DIV/0!</v>
      </c>
    </row>
    <row r="2214" spans="20:20" x14ac:dyDescent="0.25">
      <c r="T2214" t="e">
        <f t="shared" si="34"/>
        <v>#DIV/0!</v>
      </c>
    </row>
    <row r="2215" spans="20:20" x14ac:dyDescent="0.25">
      <c r="T2215" t="e">
        <f t="shared" si="34"/>
        <v>#DIV/0!</v>
      </c>
    </row>
    <row r="2216" spans="20:20" x14ac:dyDescent="0.25">
      <c r="T2216" t="e">
        <f t="shared" si="34"/>
        <v>#DIV/0!</v>
      </c>
    </row>
    <row r="2217" spans="20:20" x14ac:dyDescent="0.25">
      <c r="T2217" t="e">
        <f t="shared" si="34"/>
        <v>#DIV/0!</v>
      </c>
    </row>
    <row r="2218" spans="20:20" x14ac:dyDescent="0.25">
      <c r="T2218" t="e">
        <f t="shared" si="34"/>
        <v>#DIV/0!</v>
      </c>
    </row>
    <row r="2219" spans="20:20" x14ac:dyDescent="0.25">
      <c r="T2219" t="e">
        <f t="shared" si="34"/>
        <v>#DIV/0!</v>
      </c>
    </row>
    <row r="2220" spans="20:20" x14ac:dyDescent="0.25">
      <c r="T2220" t="e">
        <f t="shared" si="34"/>
        <v>#DIV/0!</v>
      </c>
    </row>
    <row r="2221" spans="20:20" x14ac:dyDescent="0.25">
      <c r="T2221" t="e">
        <f t="shared" si="34"/>
        <v>#DIV/0!</v>
      </c>
    </row>
    <row r="2222" spans="20:20" x14ac:dyDescent="0.25">
      <c r="T2222" t="e">
        <f t="shared" si="34"/>
        <v>#DIV/0!</v>
      </c>
    </row>
    <row r="2223" spans="20:20" x14ac:dyDescent="0.25">
      <c r="T2223" t="e">
        <f t="shared" si="34"/>
        <v>#DIV/0!</v>
      </c>
    </row>
    <row r="2224" spans="20:20" x14ac:dyDescent="0.25">
      <c r="T2224" t="e">
        <f t="shared" si="34"/>
        <v>#DIV/0!</v>
      </c>
    </row>
    <row r="2225" spans="20:20" x14ac:dyDescent="0.25">
      <c r="T2225" t="e">
        <f t="shared" si="34"/>
        <v>#DIV/0!</v>
      </c>
    </row>
    <row r="2226" spans="20:20" x14ac:dyDescent="0.25">
      <c r="T2226" t="e">
        <f t="shared" si="34"/>
        <v>#DIV/0!</v>
      </c>
    </row>
    <row r="2227" spans="20:20" x14ac:dyDescent="0.25">
      <c r="T2227" t="e">
        <f t="shared" si="34"/>
        <v>#DIV/0!</v>
      </c>
    </row>
    <row r="2228" spans="20:20" x14ac:dyDescent="0.25">
      <c r="T2228" t="e">
        <f t="shared" si="34"/>
        <v>#DIV/0!</v>
      </c>
    </row>
    <row r="2229" spans="20:20" x14ac:dyDescent="0.25">
      <c r="T2229" t="e">
        <f t="shared" si="34"/>
        <v>#DIV/0!</v>
      </c>
    </row>
    <row r="2230" spans="20:20" x14ac:dyDescent="0.25">
      <c r="T2230" t="e">
        <f t="shared" si="34"/>
        <v>#DIV/0!</v>
      </c>
    </row>
    <row r="2231" spans="20:20" x14ac:dyDescent="0.25">
      <c r="T2231" t="e">
        <f t="shared" si="34"/>
        <v>#DIV/0!</v>
      </c>
    </row>
    <row r="2232" spans="20:20" x14ac:dyDescent="0.25">
      <c r="T2232" t="e">
        <f t="shared" si="34"/>
        <v>#DIV/0!</v>
      </c>
    </row>
    <row r="2233" spans="20:20" x14ac:dyDescent="0.25">
      <c r="T2233" t="e">
        <f t="shared" si="34"/>
        <v>#DIV/0!</v>
      </c>
    </row>
    <row r="2234" spans="20:20" x14ac:dyDescent="0.25">
      <c r="T2234" t="e">
        <f t="shared" si="34"/>
        <v>#DIV/0!</v>
      </c>
    </row>
    <row r="2235" spans="20:20" x14ac:dyDescent="0.25">
      <c r="T2235" t="e">
        <f t="shared" si="34"/>
        <v>#DIV/0!</v>
      </c>
    </row>
    <row r="2236" spans="20:20" x14ac:dyDescent="0.25">
      <c r="T2236" t="e">
        <f t="shared" si="34"/>
        <v>#DIV/0!</v>
      </c>
    </row>
    <row r="2237" spans="20:20" x14ac:dyDescent="0.25">
      <c r="T2237" t="e">
        <f t="shared" si="34"/>
        <v>#DIV/0!</v>
      </c>
    </row>
    <row r="2238" spans="20:20" x14ac:dyDescent="0.25">
      <c r="T2238" t="e">
        <f t="shared" si="34"/>
        <v>#DIV/0!</v>
      </c>
    </row>
    <row r="2239" spans="20:20" x14ac:dyDescent="0.25">
      <c r="T2239" t="e">
        <f t="shared" si="34"/>
        <v>#DIV/0!</v>
      </c>
    </row>
    <row r="2240" spans="20:20" x14ac:dyDescent="0.25">
      <c r="T2240" t="e">
        <f t="shared" si="34"/>
        <v>#DIV/0!</v>
      </c>
    </row>
    <row r="2241" spans="20:20" x14ac:dyDescent="0.25">
      <c r="T2241" t="e">
        <f t="shared" si="34"/>
        <v>#DIV/0!</v>
      </c>
    </row>
    <row r="2242" spans="20:20" x14ac:dyDescent="0.25">
      <c r="T2242" t="e">
        <f t="shared" si="34"/>
        <v>#DIV/0!</v>
      </c>
    </row>
    <row r="2243" spans="20:20" x14ac:dyDescent="0.25">
      <c r="T2243" t="e">
        <f t="shared" si="34"/>
        <v>#DIV/0!</v>
      </c>
    </row>
    <row r="2244" spans="20:20" x14ac:dyDescent="0.25">
      <c r="T2244" t="e">
        <f t="shared" ref="T2244:T2307" si="35">K2244/(A2244+K2244)</f>
        <v>#DIV/0!</v>
      </c>
    </row>
    <row r="2245" spans="20:20" x14ac:dyDescent="0.25">
      <c r="T2245" t="e">
        <f t="shared" si="35"/>
        <v>#DIV/0!</v>
      </c>
    </row>
    <row r="2246" spans="20:20" x14ac:dyDescent="0.25">
      <c r="T2246" t="e">
        <f t="shared" si="35"/>
        <v>#DIV/0!</v>
      </c>
    </row>
    <row r="2247" spans="20:20" x14ac:dyDescent="0.25">
      <c r="T2247" t="e">
        <f t="shared" si="35"/>
        <v>#DIV/0!</v>
      </c>
    </row>
    <row r="2248" spans="20:20" x14ac:dyDescent="0.25">
      <c r="T2248" t="e">
        <f t="shared" si="35"/>
        <v>#DIV/0!</v>
      </c>
    </row>
    <row r="2249" spans="20:20" x14ac:dyDescent="0.25">
      <c r="T2249" t="e">
        <f t="shared" si="35"/>
        <v>#DIV/0!</v>
      </c>
    </row>
    <row r="2250" spans="20:20" x14ac:dyDescent="0.25">
      <c r="T2250" t="e">
        <f t="shared" si="35"/>
        <v>#DIV/0!</v>
      </c>
    </row>
    <row r="2251" spans="20:20" x14ac:dyDescent="0.25">
      <c r="T2251" t="e">
        <f t="shared" si="35"/>
        <v>#DIV/0!</v>
      </c>
    </row>
    <row r="2252" spans="20:20" x14ac:dyDescent="0.25">
      <c r="T2252" t="e">
        <f t="shared" si="35"/>
        <v>#DIV/0!</v>
      </c>
    </row>
    <row r="2253" spans="20:20" x14ac:dyDescent="0.25">
      <c r="T2253" t="e">
        <f t="shared" si="35"/>
        <v>#DIV/0!</v>
      </c>
    </row>
    <row r="2254" spans="20:20" x14ac:dyDescent="0.25">
      <c r="T2254" t="e">
        <f t="shared" si="35"/>
        <v>#DIV/0!</v>
      </c>
    </row>
    <row r="2255" spans="20:20" x14ac:dyDescent="0.25">
      <c r="T2255" t="e">
        <f t="shared" si="35"/>
        <v>#DIV/0!</v>
      </c>
    </row>
    <row r="2256" spans="20:20" x14ac:dyDescent="0.25">
      <c r="T2256" t="e">
        <f t="shared" si="35"/>
        <v>#DIV/0!</v>
      </c>
    </row>
    <row r="2257" spans="20:20" x14ac:dyDescent="0.25">
      <c r="T2257" t="e">
        <f t="shared" si="35"/>
        <v>#DIV/0!</v>
      </c>
    </row>
    <row r="2258" spans="20:20" x14ac:dyDescent="0.25">
      <c r="T2258" t="e">
        <f t="shared" si="35"/>
        <v>#DIV/0!</v>
      </c>
    </row>
    <row r="2259" spans="20:20" x14ac:dyDescent="0.25">
      <c r="T2259" t="e">
        <f t="shared" si="35"/>
        <v>#DIV/0!</v>
      </c>
    </row>
    <row r="2260" spans="20:20" x14ac:dyDescent="0.25">
      <c r="T2260" t="e">
        <f t="shared" si="35"/>
        <v>#DIV/0!</v>
      </c>
    </row>
    <row r="2261" spans="20:20" x14ac:dyDescent="0.25">
      <c r="T2261" t="e">
        <f t="shared" si="35"/>
        <v>#DIV/0!</v>
      </c>
    </row>
    <row r="2262" spans="20:20" x14ac:dyDescent="0.25">
      <c r="T2262" t="e">
        <f t="shared" si="35"/>
        <v>#DIV/0!</v>
      </c>
    </row>
    <row r="2263" spans="20:20" x14ac:dyDescent="0.25">
      <c r="T2263" t="e">
        <f t="shared" si="35"/>
        <v>#DIV/0!</v>
      </c>
    </row>
    <row r="2264" spans="20:20" x14ac:dyDescent="0.25">
      <c r="T2264" t="e">
        <f t="shared" si="35"/>
        <v>#DIV/0!</v>
      </c>
    </row>
    <row r="2265" spans="20:20" x14ac:dyDescent="0.25">
      <c r="T2265" t="e">
        <f t="shared" si="35"/>
        <v>#DIV/0!</v>
      </c>
    </row>
    <row r="2266" spans="20:20" x14ac:dyDescent="0.25">
      <c r="T2266" t="e">
        <f t="shared" si="35"/>
        <v>#DIV/0!</v>
      </c>
    </row>
    <row r="2267" spans="20:20" x14ac:dyDescent="0.25">
      <c r="T2267" t="e">
        <f t="shared" si="35"/>
        <v>#DIV/0!</v>
      </c>
    </row>
    <row r="2268" spans="20:20" x14ac:dyDescent="0.25">
      <c r="T2268" t="e">
        <f t="shared" si="35"/>
        <v>#DIV/0!</v>
      </c>
    </row>
    <row r="2269" spans="20:20" x14ac:dyDescent="0.25">
      <c r="T2269" t="e">
        <f t="shared" si="35"/>
        <v>#DIV/0!</v>
      </c>
    </row>
    <row r="2270" spans="20:20" x14ac:dyDescent="0.25">
      <c r="T2270" t="e">
        <f t="shared" si="35"/>
        <v>#DIV/0!</v>
      </c>
    </row>
    <row r="2271" spans="20:20" x14ac:dyDescent="0.25">
      <c r="T2271" t="e">
        <f t="shared" si="35"/>
        <v>#DIV/0!</v>
      </c>
    </row>
    <row r="2272" spans="20:20" x14ac:dyDescent="0.25">
      <c r="T2272" t="e">
        <f t="shared" si="35"/>
        <v>#DIV/0!</v>
      </c>
    </row>
    <row r="2273" spans="20:20" x14ac:dyDescent="0.25">
      <c r="T2273" t="e">
        <f t="shared" si="35"/>
        <v>#DIV/0!</v>
      </c>
    </row>
    <row r="2274" spans="20:20" x14ac:dyDescent="0.25">
      <c r="T2274" t="e">
        <f t="shared" si="35"/>
        <v>#DIV/0!</v>
      </c>
    </row>
    <row r="2275" spans="20:20" x14ac:dyDescent="0.25">
      <c r="T2275" t="e">
        <f t="shared" si="35"/>
        <v>#DIV/0!</v>
      </c>
    </row>
    <row r="2276" spans="20:20" x14ac:dyDescent="0.25">
      <c r="T2276" t="e">
        <f t="shared" si="35"/>
        <v>#DIV/0!</v>
      </c>
    </row>
    <row r="2277" spans="20:20" x14ac:dyDescent="0.25">
      <c r="T2277" t="e">
        <f t="shared" si="35"/>
        <v>#DIV/0!</v>
      </c>
    </row>
    <row r="2278" spans="20:20" x14ac:dyDescent="0.25">
      <c r="T2278" t="e">
        <f t="shared" si="35"/>
        <v>#DIV/0!</v>
      </c>
    </row>
    <row r="2279" spans="20:20" x14ac:dyDescent="0.25">
      <c r="T2279" t="e">
        <f t="shared" si="35"/>
        <v>#DIV/0!</v>
      </c>
    </row>
    <row r="2280" spans="20:20" x14ac:dyDescent="0.25">
      <c r="T2280" t="e">
        <f t="shared" si="35"/>
        <v>#DIV/0!</v>
      </c>
    </row>
    <row r="2281" spans="20:20" x14ac:dyDescent="0.25">
      <c r="T2281" t="e">
        <f t="shared" si="35"/>
        <v>#DIV/0!</v>
      </c>
    </row>
    <row r="2282" spans="20:20" x14ac:dyDescent="0.25">
      <c r="T2282" t="e">
        <f t="shared" si="35"/>
        <v>#DIV/0!</v>
      </c>
    </row>
    <row r="2283" spans="20:20" x14ac:dyDescent="0.25">
      <c r="T2283" t="e">
        <f t="shared" si="35"/>
        <v>#DIV/0!</v>
      </c>
    </row>
    <row r="2284" spans="20:20" x14ac:dyDescent="0.25">
      <c r="T2284" t="e">
        <f t="shared" si="35"/>
        <v>#DIV/0!</v>
      </c>
    </row>
    <row r="2285" spans="20:20" x14ac:dyDescent="0.25">
      <c r="T2285" t="e">
        <f t="shared" si="35"/>
        <v>#DIV/0!</v>
      </c>
    </row>
    <row r="2286" spans="20:20" x14ac:dyDescent="0.25">
      <c r="T2286" t="e">
        <f t="shared" si="35"/>
        <v>#DIV/0!</v>
      </c>
    </row>
    <row r="2287" spans="20:20" x14ac:dyDescent="0.25">
      <c r="T2287" t="e">
        <f t="shared" si="35"/>
        <v>#DIV/0!</v>
      </c>
    </row>
    <row r="2288" spans="20:20" x14ac:dyDescent="0.25">
      <c r="T2288" t="e">
        <f t="shared" si="35"/>
        <v>#DIV/0!</v>
      </c>
    </row>
    <row r="2289" spans="20:20" x14ac:dyDescent="0.25">
      <c r="T2289" t="e">
        <f t="shared" si="35"/>
        <v>#DIV/0!</v>
      </c>
    </row>
    <row r="2290" spans="20:20" x14ac:dyDescent="0.25">
      <c r="T2290" t="e">
        <f t="shared" si="35"/>
        <v>#DIV/0!</v>
      </c>
    </row>
    <row r="2291" spans="20:20" x14ac:dyDescent="0.25">
      <c r="T2291" t="e">
        <f t="shared" si="35"/>
        <v>#DIV/0!</v>
      </c>
    </row>
    <row r="2292" spans="20:20" x14ac:dyDescent="0.25">
      <c r="T2292" t="e">
        <f t="shared" si="35"/>
        <v>#DIV/0!</v>
      </c>
    </row>
    <row r="2293" spans="20:20" x14ac:dyDescent="0.25">
      <c r="T2293" t="e">
        <f t="shared" si="35"/>
        <v>#DIV/0!</v>
      </c>
    </row>
    <row r="2294" spans="20:20" x14ac:dyDescent="0.25">
      <c r="T2294" t="e">
        <f t="shared" si="35"/>
        <v>#DIV/0!</v>
      </c>
    </row>
    <row r="2295" spans="20:20" x14ac:dyDescent="0.25">
      <c r="T2295" t="e">
        <f t="shared" si="35"/>
        <v>#DIV/0!</v>
      </c>
    </row>
    <row r="2296" spans="20:20" x14ac:dyDescent="0.25">
      <c r="T2296" t="e">
        <f t="shared" si="35"/>
        <v>#DIV/0!</v>
      </c>
    </row>
    <row r="2297" spans="20:20" x14ac:dyDescent="0.25">
      <c r="T2297" t="e">
        <f t="shared" si="35"/>
        <v>#DIV/0!</v>
      </c>
    </row>
    <row r="2298" spans="20:20" x14ac:dyDescent="0.25">
      <c r="T2298" t="e">
        <f t="shared" si="35"/>
        <v>#DIV/0!</v>
      </c>
    </row>
    <row r="2299" spans="20:20" x14ac:dyDescent="0.25">
      <c r="T2299" t="e">
        <f t="shared" si="35"/>
        <v>#DIV/0!</v>
      </c>
    </row>
    <row r="2300" spans="20:20" x14ac:dyDescent="0.25">
      <c r="T2300" t="e">
        <f t="shared" si="35"/>
        <v>#DIV/0!</v>
      </c>
    </row>
    <row r="2301" spans="20:20" x14ac:dyDescent="0.25">
      <c r="T2301" t="e">
        <f t="shared" si="35"/>
        <v>#DIV/0!</v>
      </c>
    </row>
    <row r="2302" spans="20:20" x14ac:dyDescent="0.25">
      <c r="T2302" t="e">
        <f t="shared" si="35"/>
        <v>#DIV/0!</v>
      </c>
    </row>
    <row r="2303" spans="20:20" x14ac:dyDescent="0.25">
      <c r="T2303" t="e">
        <f t="shared" si="35"/>
        <v>#DIV/0!</v>
      </c>
    </row>
    <row r="2304" spans="20:20" x14ac:dyDescent="0.25">
      <c r="T2304" t="e">
        <f t="shared" si="35"/>
        <v>#DIV/0!</v>
      </c>
    </row>
    <row r="2305" spans="20:20" x14ac:dyDescent="0.25">
      <c r="T2305" t="e">
        <f t="shared" si="35"/>
        <v>#DIV/0!</v>
      </c>
    </row>
    <row r="2306" spans="20:20" x14ac:dyDescent="0.25">
      <c r="T2306" t="e">
        <f t="shared" si="35"/>
        <v>#DIV/0!</v>
      </c>
    </row>
    <row r="2307" spans="20:20" x14ac:dyDescent="0.25">
      <c r="T2307" t="e">
        <f t="shared" si="35"/>
        <v>#DIV/0!</v>
      </c>
    </row>
    <row r="2308" spans="20:20" x14ac:dyDescent="0.25">
      <c r="T2308" t="e">
        <f t="shared" ref="T2308:T2371" si="36">K2308/(A2308+K2308)</f>
        <v>#DIV/0!</v>
      </c>
    </row>
    <row r="2309" spans="20:20" x14ac:dyDescent="0.25">
      <c r="T2309" t="e">
        <f t="shared" si="36"/>
        <v>#DIV/0!</v>
      </c>
    </row>
    <row r="2310" spans="20:20" x14ac:dyDescent="0.25">
      <c r="T2310" t="e">
        <f t="shared" si="36"/>
        <v>#DIV/0!</v>
      </c>
    </row>
    <row r="2311" spans="20:20" x14ac:dyDescent="0.25">
      <c r="T2311" t="e">
        <f t="shared" si="36"/>
        <v>#DIV/0!</v>
      </c>
    </row>
    <row r="2312" spans="20:20" x14ac:dyDescent="0.25">
      <c r="T2312" t="e">
        <f t="shared" si="36"/>
        <v>#DIV/0!</v>
      </c>
    </row>
    <row r="2313" spans="20:20" x14ac:dyDescent="0.25">
      <c r="T2313" t="e">
        <f t="shared" si="36"/>
        <v>#DIV/0!</v>
      </c>
    </row>
    <row r="2314" spans="20:20" x14ac:dyDescent="0.25">
      <c r="T2314" t="e">
        <f t="shared" si="36"/>
        <v>#DIV/0!</v>
      </c>
    </row>
    <row r="2315" spans="20:20" x14ac:dyDescent="0.25">
      <c r="T2315" t="e">
        <f t="shared" si="36"/>
        <v>#DIV/0!</v>
      </c>
    </row>
    <row r="2316" spans="20:20" x14ac:dyDescent="0.25">
      <c r="T2316" t="e">
        <f t="shared" si="36"/>
        <v>#DIV/0!</v>
      </c>
    </row>
    <row r="2317" spans="20:20" x14ac:dyDescent="0.25">
      <c r="T2317" t="e">
        <f t="shared" si="36"/>
        <v>#DIV/0!</v>
      </c>
    </row>
    <row r="2318" spans="20:20" x14ac:dyDescent="0.25">
      <c r="T2318" t="e">
        <f t="shared" si="36"/>
        <v>#DIV/0!</v>
      </c>
    </row>
    <row r="2319" spans="20:20" x14ac:dyDescent="0.25">
      <c r="T2319" t="e">
        <f t="shared" si="36"/>
        <v>#DIV/0!</v>
      </c>
    </row>
    <row r="2320" spans="20:20" x14ac:dyDescent="0.25">
      <c r="T2320" t="e">
        <f t="shared" si="36"/>
        <v>#DIV/0!</v>
      </c>
    </row>
    <row r="2321" spans="20:20" x14ac:dyDescent="0.25">
      <c r="T2321" t="e">
        <f t="shared" si="36"/>
        <v>#DIV/0!</v>
      </c>
    </row>
    <row r="2322" spans="20:20" x14ac:dyDescent="0.25">
      <c r="T2322" t="e">
        <f t="shared" si="36"/>
        <v>#DIV/0!</v>
      </c>
    </row>
    <row r="2323" spans="20:20" x14ac:dyDescent="0.25">
      <c r="T2323" t="e">
        <f t="shared" si="36"/>
        <v>#DIV/0!</v>
      </c>
    </row>
    <row r="2324" spans="20:20" x14ac:dyDescent="0.25">
      <c r="T2324" t="e">
        <f t="shared" si="36"/>
        <v>#DIV/0!</v>
      </c>
    </row>
    <row r="2325" spans="20:20" x14ac:dyDescent="0.25">
      <c r="T2325" t="e">
        <f t="shared" si="36"/>
        <v>#DIV/0!</v>
      </c>
    </row>
    <row r="2326" spans="20:20" x14ac:dyDescent="0.25">
      <c r="T2326" t="e">
        <f t="shared" si="36"/>
        <v>#DIV/0!</v>
      </c>
    </row>
    <row r="2327" spans="20:20" x14ac:dyDescent="0.25">
      <c r="T2327" t="e">
        <f t="shared" si="36"/>
        <v>#DIV/0!</v>
      </c>
    </row>
    <row r="2328" spans="20:20" x14ac:dyDescent="0.25">
      <c r="T2328" t="e">
        <f t="shared" si="36"/>
        <v>#DIV/0!</v>
      </c>
    </row>
    <row r="2329" spans="20:20" x14ac:dyDescent="0.25">
      <c r="T2329" t="e">
        <f t="shared" si="36"/>
        <v>#DIV/0!</v>
      </c>
    </row>
    <row r="2330" spans="20:20" x14ac:dyDescent="0.25">
      <c r="T2330" t="e">
        <f t="shared" si="36"/>
        <v>#DIV/0!</v>
      </c>
    </row>
    <row r="2331" spans="20:20" x14ac:dyDescent="0.25">
      <c r="T2331" t="e">
        <f t="shared" si="36"/>
        <v>#DIV/0!</v>
      </c>
    </row>
    <row r="2332" spans="20:20" x14ac:dyDescent="0.25">
      <c r="T2332" t="e">
        <f t="shared" si="36"/>
        <v>#DIV/0!</v>
      </c>
    </row>
    <row r="2333" spans="20:20" x14ac:dyDescent="0.25">
      <c r="T2333" t="e">
        <f t="shared" si="36"/>
        <v>#DIV/0!</v>
      </c>
    </row>
    <row r="2334" spans="20:20" x14ac:dyDescent="0.25">
      <c r="T2334" t="e">
        <f t="shared" si="36"/>
        <v>#DIV/0!</v>
      </c>
    </row>
    <row r="2335" spans="20:20" x14ac:dyDescent="0.25">
      <c r="T2335" t="e">
        <f t="shared" si="36"/>
        <v>#DIV/0!</v>
      </c>
    </row>
    <row r="2336" spans="20:20" x14ac:dyDescent="0.25">
      <c r="T2336" t="e">
        <f t="shared" si="36"/>
        <v>#DIV/0!</v>
      </c>
    </row>
    <row r="2337" spans="20:20" x14ac:dyDescent="0.25">
      <c r="T2337" t="e">
        <f t="shared" si="36"/>
        <v>#DIV/0!</v>
      </c>
    </row>
    <row r="2338" spans="20:20" x14ac:dyDescent="0.25">
      <c r="T2338" t="e">
        <f t="shared" si="36"/>
        <v>#DIV/0!</v>
      </c>
    </row>
    <row r="2339" spans="20:20" x14ac:dyDescent="0.25">
      <c r="T2339" t="e">
        <f t="shared" si="36"/>
        <v>#DIV/0!</v>
      </c>
    </row>
    <row r="2340" spans="20:20" x14ac:dyDescent="0.25">
      <c r="T2340" t="e">
        <f t="shared" si="36"/>
        <v>#DIV/0!</v>
      </c>
    </row>
    <row r="2341" spans="20:20" x14ac:dyDescent="0.25">
      <c r="T2341" t="e">
        <f t="shared" si="36"/>
        <v>#DIV/0!</v>
      </c>
    </row>
    <row r="2342" spans="20:20" x14ac:dyDescent="0.25">
      <c r="T2342" t="e">
        <f t="shared" si="36"/>
        <v>#DIV/0!</v>
      </c>
    </row>
    <row r="2343" spans="20:20" x14ac:dyDescent="0.25">
      <c r="T2343" t="e">
        <f t="shared" si="36"/>
        <v>#DIV/0!</v>
      </c>
    </row>
    <row r="2344" spans="20:20" x14ac:dyDescent="0.25">
      <c r="T2344" t="e">
        <f t="shared" si="36"/>
        <v>#DIV/0!</v>
      </c>
    </row>
    <row r="2345" spans="20:20" x14ac:dyDescent="0.25">
      <c r="T2345" t="e">
        <f t="shared" si="36"/>
        <v>#DIV/0!</v>
      </c>
    </row>
    <row r="2346" spans="20:20" x14ac:dyDescent="0.25">
      <c r="T2346" t="e">
        <f t="shared" si="36"/>
        <v>#DIV/0!</v>
      </c>
    </row>
    <row r="2347" spans="20:20" x14ac:dyDescent="0.25">
      <c r="T2347" t="e">
        <f t="shared" si="36"/>
        <v>#DIV/0!</v>
      </c>
    </row>
    <row r="2348" spans="20:20" x14ac:dyDescent="0.25">
      <c r="T2348" t="e">
        <f t="shared" si="36"/>
        <v>#DIV/0!</v>
      </c>
    </row>
    <row r="2349" spans="20:20" x14ac:dyDescent="0.25">
      <c r="T2349" t="e">
        <f t="shared" si="36"/>
        <v>#DIV/0!</v>
      </c>
    </row>
    <row r="2350" spans="20:20" x14ac:dyDescent="0.25">
      <c r="T2350" t="e">
        <f t="shared" si="36"/>
        <v>#DIV/0!</v>
      </c>
    </row>
    <row r="2351" spans="20:20" x14ac:dyDescent="0.25">
      <c r="T2351" t="e">
        <f t="shared" si="36"/>
        <v>#DIV/0!</v>
      </c>
    </row>
    <row r="2352" spans="20:20" x14ac:dyDescent="0.25">
      <c r="T2352" t="e">
        <f t="shared" si="36"/>
        <v>#DIV/0!</v>
      </c>
    </row>
    <row r="2353" spans="20:20" x14ac:dyDescent="0.25">
      <c r="T2353" t="e">
        <f t="shared" si="36"/>
        <v>#DIV/0!</v>
      </c>
    </row>
    <row r="2354" spans="20:20" x14ac:dyDescent="0.25">
      <c r="T2354" t="e">
        <f t="shared" si="36"/>
        <v>#DIV/0!</v>
      </c>
    </row>
    <row r="2355" spans="20:20" x14ac:dyDescent="0.25">
      <c r="T2355" t="e">
        <f t="shared" si="36"/>
        <v>#DIV/0!</v>
      </c>
    </row>
    <row r="2356" spans="20:20" x14ac:dyDescent="0.25">
      <c r="T2356" t="e">
        <f t="shared" si="36"/>
        <v>#DIV/0!</v>
      </c>
    </row>
    <row r="2357" spans="20:20" x14ac:dyDescent="0.25">
      <c r="T2357" t="e">
        <f t="shared" si="36"/>
        <v>#DIV/0!</v>
      </c>
    </row>
    <row r="2358" spans="20:20" x14ac:dyDescent="0.25">
      <c r="T2358" t="e">
        <f t="shared" si="36"/>
        <v>#DIV/0!</v>
      </c>
    </row>
    <row r="2359" spans="20:20" x14ac:dyDescent="0.25">
      <c r="T2359" t="e">
        <f t="shared" si="36"/>
        <v>#DIV/0!</v>
      </c>
    </row>
    <row r="2360" spans="20:20" x14ac:dyDescent="0.25">
      <c r="T2360" t="e">
        <f t="shared" si="36"/>
        <v>#DIV/0!</v>
      </c>
    </row>
    <row r="2361" spans="20:20" x14ac:dyDescent="0.25">
      <c r="T2361" t="e">
        <f t="shared" si="36"/>
        <v>#DIV/0!</v>
      </c>
    </row>
    <row r="2362" spans="20:20" x14ac:dyDescent="0.25">
      <c r="T2362" t="e">
        <f t="shared" si="36"/>
        <v>#DIV/0!</v>
      </c>
    </row>
    <row r="2363" spans="20:20" x14ac:dyDescent="0.25">
      <c r="T2363" t="e">
        <f t="shared" si="36"/>
        <v>#DIV/0!</v>
      </c>
    </row>
    <row r="2364" spans="20:20" x14ac:dyDescent="0.25">
      <c r="T2364" t="e">
        <f t="shared" si="36"/>
        <v>#DIV/0!</v>
      </c>
    </row>
    <row r="2365" spans="20:20" x14ac:dyDescent="0.25">
      <c r="T2365" t="e">
        <f t="shared" si="36"/>
        <v>#DIV/0!</v>
      </c>
    </row>
    <row r="2366" spans="20:20" x14ac:dyDescent="0.25">
      <c r="T2366" t="e">
        <f t="shared" si="36"/>
        <v>#DIV/0!</v>
      </c>
    </row>
    <row r="2367" spans="20:20" x14ac:dyDescent="0.25">
      <c r="T2367" t="e">
        <f t="shared" si="36"/>
        <v>#DIV/0!</v>
      </c>
    </row>
    <row r="2368" spans="20:20" x14ac:dyDescent="0.25">
      <c r="T2368" t="e">
        <f t="shared" si="36"/>
        <v>#DIV/0!</v>
      </c>
    </row>
    <row r="2369" spans="20:20" x14ac:dyDescent="0.25">
      <c r="T2369" t="e">
        <f t="shared" si="36"/>
        <v>#DIV/0!</v>
      </c>
    </row>
    <row r="2370" spans="20:20" x14ac:dyDescent="0.25">
      <c r="T2370" t="e">
        <f t="shared" si="36"/>
        <v>#DIV/0!</v>
      </c>
    </row>
    <row r="2371" spans="20:20" x14ac:dyDescent="0.25">
      <c r="T2371" t="e">
        <f t="shared" si="36"/>
        <v>#DIV/0!</v>
      </c>
    </row>
    <row r="2372" spans="20:20" x14ac:dyDescent="0.25">
      <c r="T2372" t="e">
        <f t="shared" ref="T2372:T2435" si="37">K2372/(A2372+K2372)</f>
        <v>#DIV/0!</v>
      </c>
    </row>
    <row r="2373" spans="20:20" x14ac:dyDescent="0.25">
      <c r="T2373" t="e">
        <f t="shared" si="37"/>
        <v>#DIV/0!</v>
      </c>
    </row>
    <row r="2374" spans="20:20" x14ac:dyDescent="0.25">
      <c r="T2374" t="e">
        <f t="shared" si="37"/>
        <v>#DIV/0!</v>
      </c>
    </row>
    <row r="2375" spans="20:20" x14ac:dyDescent="0.25">
      <c r="T2375" t="e">
        <f t="shared" si="37"/>
        <v>#DIV/0!</v>
      </c>
    </row>
    <row r="2376" spans="20:20" x14ac:dyDescent="0.25">
      <c r="T2376" t="e">
        <f t="shared" si="37"/>
        <v>#DIV/0!</v>
      </c>
    </row>
    <row r="2377" spans="20:20" x14ac:dyDescent="0.25">
      <c r="T2377" t="e">
        <f t="shared" si="37"/>
        <v>#DIV/0!</v>
      </c>
    </row>
    <row r="2378" spans="20:20" x14ac:dyDescent="0.25">
      <c r="T2378" t="e">
        <f t="shared" si="37"/>
        <v>#DIV/0!</v>
      </c>
    </row>
    <row r="2379" spans="20:20" x14ac:dyDescent="0.25">
      <c r="T2379" t="e">
        <f t="shared" si="37"/>
        <v>#DIV/0!</v>
      </c>
    </row>
    <row r="2380" spans="20:20" x14ac:dyDescent="0.25">
      <c r="T2380" t="e">
        <f t="shared" si="37"/>
        <v>#DIV/0!</v>
      </c>
    </row>
    <row r="2381" spans="20:20" x14ac:dyDescent="0.25">
      <c r="T2381" t="e">
        <f t="shared" si="37"/>
        <v>#DIV/0!</v>
      </c>
    </row>
    <row r="2382" spans="20:20" x14ac:dyDescent="0.25">
      <c r="T2382" t="e">
        <f t="shared" si="37"/>
        <v>#DIV/0!</v>
      </c>
    </row>
    <row r="2383" spans="20:20" x14ac:dyDescent="0.25">
      <c r="T2383" t="e">
        <f t="shared" si="37"/>
        <v>#DIV/0!</v>
      </c>
    </row>
    <row r="2384" spans="20:20" x14ac:dyDescent="0.25">
      <c r="T2384" t="e">
        <f t="shared" si="37"/>
        <v>#DIV/0!</v>
      </c>
    </row>
    <row r="2385" spans="20:20" x14ac:dyDescent="0.25">
      <c r="T2385" t="e">
        <f t="shared" si="37"/>
        <v>#DIV/0!</v>
      </c>
    </row>
    <row r="2386" spans="20:20" x14ac:dyDescent="0.25">
      <c r="T2386" t="e">
        <f t="shared" si="37"/>
        <v>#DIV/0!</v>
      </c>
    </row>
    <row r="2387" spans="20:20" x14ac:dyDescent="0.25">
      <c r="T2387" t="e">
        <f t="shared" si="37"/>
        <v>#DIV/0!</v>
      </c>
    </row>
    <row r="2388" spans="20:20" x14ac:dyDescent="0.25">
      <c r="T2388" t="e">
        <f t="shared" si="37"/>
        <v>#DIV/0!</v>
      </c>
    </row>
    <row r="2389" spans="20:20" x14ac:dyDescent="0.25">
      <c r="T2389" t="e">
        <f t="shared" si="37"/>
        <v>#DIV/0!</v>
      </c>
    </row>
    <row r="2390" spans="20:20" x14ac:dyDescent="0.25">
      <c r="T2390" t="e">
        <f t="shared" si="37"/>
        <v>#DIV/0!</v>
      </c>
    </row>
    <row r="2391" spans="20:20" x14ac:dyDescent="0.25">
      <c r="T2391" t="e">
        <f t="shared" si="37"/>
        <v>#DIV/0!</v>
      </c>
    </row>
    <row r="2392" spans="20:20" x14ac:dyDescent="0.25">
      <c r="T2392" t="e">
        <f t="shared" si="37"/>
        <v>#DIV/0!</v>
      </c>
    </row>
    <row r="2393" spans="20:20" x14ac:dyDescent="0.25">
      <c r="T2393" t="e">
        <f t="shared" si="37"/>
        <v>#DIV/0!</v>
      </c>
    </row>
    <row r="2394" spans="20:20" x14ac:dyDescent="0.25">
      <c r="T2394" t="e">
        <f t="shared" si="37"/>
        <v>#DIV/0!</v>
      </c>
    </row>
    <row r="2395" spans="20:20" x14ac:dyDescent="0.25">
      <c r="T2395" t="e">
        <f t="shared" si="37"/>
        <v>#DIV/0!</v>
      </c>
    </row>
    <row r="2396" spans="20:20" x14ac:dyDescent="0.25">
      <c r="T2396" t="e">
        <f t="shared" si="37"/>
        <v>#DIV/0!</v>
      </c>
    </row>
    <row r="2397" spans="20:20" x14ac:dyDescent="0.25">
      <c r="T2397" t="e">
        <f t="shared" si="37"/>
        <v>#DIV/0!</v>
      </c>
    </row>
    <row r="2398" spans="20:20" x14ac:dyDescent="0.25">
      <c r="T2398" t="e">
        <f t="shared" si="37"/>
        <v>#DIV/0!</v>
      </c>
    </row>
    <row r="2399" spans="20:20" x14ac:dyDescent="0.25">
      <c r="T2399" t="e">
        <f t="shared" si="37"/>
        <v>#DIV/0!</v>
      </c>
    </row>
    <row r="2400" spans="20:20" x14ac:dyDescent="0.25">
      <c r="T2400" t="e">
        <f t="shared" si="37"/>
        <v>#DIV/0!</v>
      </c>
    </row>
    <row r="2401" spans="20:20" x14ac:dyDescent="0.25">
      <c r="T2401" t="e">
        <f t="shared" si="37"/>
        <v>#DIV/0!</v>
      </c>
    </row>
    <row r="2402" spans="20:20" x14ac:dyDescent="0.25">
      <c r="T2402" t="e">
        <f t="shared" si="37"/>
        <v>#DIV/0!</v>
      </c>
    </row>
    <row r="2403" spans="20:20" x14ac:dyDescent="0.25">
      <c r="T2403" t="e">
        <f t="shared" si="37"/>
        <v>#DIV/0!</v>
      </c>
    </row>
    <row r="2404" spans="20:20" x14ac:dyDescent="0.25">
      <c r="T2404" t="e">
        <f t="shared" si="37"/>
        <v>#DIV/0!</v>
      </c>
    </row>
    <row r="2405" spans="20:20" x14ac:dyDescent="0.25">
      <c r="T2405" t="e">
        <f t="shared" si="37"/>
        <v>#DIV/0!</v>
      </c>
    </row>
    <row r="2406" spans="20:20" x14ac:dyDescent="0.25">
      <c r="T2406" t="e">
        <f t="shared" si="37"/>
        <v>#DIV/0!</v>
      </c>
    </row>
    <row r="2407" spans="20:20" x14ac:dyDescent="0.25">
      <c r="T2407" t="e">
        <f t="shared" si="37"/>
        <v>#DIV/0!</v>
      </c>
    </row>
    <row r="2408" spans="20:20" x14ac:dyDescent="0.25">
      <c r="T2408" t="e">
        <f t="shared" si="37"/>
        <v>#DIV/0!</v>
      </c>
    </row>
    <row r="2409" spans="20:20" x14ac:dyDescent="0.25">
      <c r="T2409" t="e">
        <f t="shared" si="37"/>
        <v>#DIV/0!</v>
      </c>
    </row>
    <row r="2410" spans="20:20" x14ac:dyDescent="0.25">
      <c r="T2410" t="e">
        <f t="shared" si="37"/>
        <v>#DIV/0!</v>
      </c>
    </row>
    <row r="2411" spans="20:20" x14ac:dyDescent="0.25">
      <c r="T2411" t="e">
        <f t="shared" si="37"/>
        <v>#DIV/0!</v>
      </c>
    </row>
    <row r="2412" spans="20:20" x14ac:dyDescent="0.25">
      <c r="T2412" t="e">
        <f t="shared" si="37"/>
        <v>#DIV/0!</v>
      </c>
    </row>
    <row r="2413" spans="20:20" x14ac:dyDescent="0.25">
      <c r="T2413" t="e">
        <f t="shared" si="37"/>
        <v>#DIV/0!</v>
      </c>
    </row>
    <row r="2414" spans="20:20" x14ac:dyDescent="0.25">
      <c r="T2414" t="e">
        <f t="shared" si="37"/>
        <v>#DIV/0!</v>
      </c>
    </row>
    <row r="2415" spans="20:20" x14ac:dyDescent="0.25">
      <c r="T2415" t="e">
        <f t="shared" si="37"/>
        <v>#DIV/0!</v>
      </c>
    </row>
    <row r="2416" spans="20:20" x14ac:dyDescent="0.25">
      <c r="T2416" t="e">
        <f t="shared" si="37"/>
        <v>#DIV/0!</v>
      </c>
    </row>
    <row r="2417" spans="20:20" x14ac:dyDescent="0.25">
      <c r="T2417" t="e">
        <f t="shared" si="37"/>
        <v>#DIV/0!</v>
      </c>
    </row>
    <row r="2418" spans="20:20" x14ac:dyDescent="0.25">
      <c r="T2418" t="e">
        <f t="shared" si="37"/>
        <v>#DIV/0!</v>
      </c>
    </row>
    <row r="2419" spans="20:20" x14ac:dyDescent="0.25">
      <c r="T2419" t="e">
        <f t="shared" si="37"/>
        <v>#DIV/0!</v>
      </c>
    </row>
    <row r="2420" spans="20:20" x14ac:dyDescent="0.25">
      <c r="T2420" t="e">
        <f t="shared" si="37"/>
        <v>#DIV/0!</v>
      </c>
    </row>
    <row r="2421" spans="20:20" x14ac:dyDescent="0.25">
      <c r="T2421" t="e">
        <f t="shared" si="37"/>
        <v>#DIV/0!</v>
      </c>
    </row>
    <row r="2422" spans="20:20" x14ac:dyDescent="0.25">
      <c r="T2422" t="e">
        <f t="shared" si="37"/>
        <v>#DIV/0!</v>
      </c>
    </row>
    <row r="2423" spans="20:20" x14ac:dyDescent="0.25">
      <c r="T2423" t="e">
        <f t="shared" si="37"/>
        <v>#DIV/0!</v>
      </c>
    </row>
    <row r="2424" spans="20:20" x14ac:dyDescent="0.25">
      <c r="T2424" t="e">
        <f t="shared" si="37"/>
        <v>#DIV/0!</v>
      </c>
    </row>
    <row r="2425" spans="20:20" x14ac:dyDescent="0.25">
      <c r="T2425" t="e">
        <f t="shared" si="37"/>
        <v>#DIV/0!</v>
      </c>
    </row>
    <row r="2426" spans="20:20" x14ac:dyDescent="0.25">
      <c r="T2426" t="e">
        <f t="shared" si="37"/>
        <v>#DIV/0!</v>
      </c>
    </row>
    <row r="2427" spans="20:20" x14ac:dyDescent="0.25">
      <c r="T2427" t="e">
        <f t="shared" si="37"/>
        <v>#DIV/0!</v>
      </c>
    </row>
    <row r="2428" spans="20:20" x14ac:dyDescent="0.25">
      <c r="T2428" t="e">
        <f t="shared" si="37"/>
        <v>#DIV/0!</v>
      </c>
    </row>
    <row r="2429" spans="20:20" x14ac:dyDescent="0.25">
      <c r="T2429" t="e">
        <f t="shared" si="37"/>
        <v>#DIV/0!</v>
      </c>
    </row>
    <row r="2430" spans="20:20" x14ac:dyDescent="0.25">
      <c r="T2430" t="e">
        <f t="shared" si="37"/>
        <v>#DIV/0!</v>
      </c>
    </row>
    <row r="2431" spans="20:20" x14ac:dyDescent="0.25">
      <c r="T2431" t="e">
        <f t="shared" si="37"/>
        <v>#DIV/0!</v>
      </c>
    </row>
    <row r="2432" spans="20:20" x14ac:dyDescent="0.25">
      <c r="T2432" t="e">
        <f t="shared" si="37"/>
        <v>#DIV/0!</v>
      </c>
    </row>
    <row r="2433" spans="20:20" x14ac:dyDescent="0.25">
      <c r="T2433" t="e">
        <f t="shared" si="37"/>
        <v>#DIV/0!</v>
      </c>
    </row>
    <row r="2434" spans="20:20" x14ac:dyDescent="0.25">
      <c r="T2434" t="e">
        <f t="shared" si="37"/>
        <v>#DIV/0!</v>
      </c>
    </row>
    <row r="2435" spans="20:20" x14ac:dyDescent="0.25">
      <c r="T2435" t="e">
        <f t="shared" si="37"/>
        <v>#DIV/0!</v>
      </c>
    </row>
    <row r="2436" spans="20:20" x14ac:dyDescent="0.25">
      <c r="T2436" t="e">
        <f t="shared" ref="T2436" si="38">K2436/(A2436+K2436)</f>
        <v>#DIV/0!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INSERT</vt:lpstr>
      <vt:lpstr>READ</vt:lpstr>
      <vt:lpstr>UPDATE</vt:lpstr>
      <vt:lpstr>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Domaschka</dc:creator>
  <cp:lastModifiedBy>Jörg Domaschka</cp:lastModifiedBy>
  <dcterms:created xsi:type="dcterms:W3CDTF">2015-06-05T18:19:34Z</dcterms:created>
  <dcterms:modified xsi:type="dcterms:W3CDTF">2025-03-12T16:00:24Z</dcterms:modified>
</cp:coreProperties>
</file>