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240" windowWidth="21600" xWindow="0" yWindow="0"/>
  </bookViews>
  <sheets>
    <sheet xmlns:r="http://schemas.openxmlformats.org/officeDocument/2006/relationships" name="2330" sheetId="1" state="visible" r:id="rId1"/>
  </sheets>
  <definedNames/>
  <calcPr calcId="179017" fullCalcOnLoad="1"/>
</workbook>
</file>

<file path=xl/sharedStrings.xml><?xml version="1.0" encoding="utf-8"?>
<sst xmlns="http://schemas.openxmlformats.org/spreadsheetml/2006/main" uniqueCount="44">
  <si>
    <t>日期</t>
  </si>
  <si>
    <t>收盤價</t>
  </si>
  <si>
    <t>每日報酬率</t>
  </si>
  <si>
    <t>3日移動平均</t>
  </si>
  <si>
    <t>2017/10/12</t>
  </si>
  <si>
    <t>2017/10/13</t>
  </si>
  <si>
    <t>2017/10/16</t>
  </si>
  <si>
    <t>2017/10/17</t>
  </si>
  <si>
    <t>2017/10/18</t>
  </si>
  <si>
    <t>2017/10/19</t>
  </si>
  <si>
    <t>2017/10/20</t>
  </si>
  <si>
    <t>2017/10/23</t>
  </si>
  <si>
    <t>2017/10/24</t>
  </si>
  <si>
    <t>2017/10/25</t>
  </si>
  <si>
    <t>2017/10/26</t>
  </si>
  <si>
    <t>2017/10/27</t>
  </si>
  <si>
    <t>2017/10/30</t>
  </si>
  <si>
    <t>2017/10/31</t>
  </si>
  <si>
    <t>2017/11/01</t>
  </si>
  <si>
    <t>2017/11/02</t>
  </si>
  <si>
    <t>2017/11/03</t>
  </si>
  <si>
    <t>2017/11/06</t>
  </si>
  <si>
    <t>2017/11/07</t>
  </si>
  <si>
    <t>2017/11/08</t>
  </si>
  <si>
    <t>2017/11/09</t>
  </si>
  <si>
    <t>2017/11/10</t>
  </si>
  <si>
    <t>2017/11/13</t>
  </si>
  <si>
    <t>2017/11/14</t>
  </si>
  <si>
    <t>2017/11/15</t>
  </si>
  <si>
    <t>2017/11/16</t>
  </si>
  <si>
    <t>2017/11/17</t>
  </si>
  <si>
    <t>2017/11/20</t>
  </si>
  <si>
    <t>2017/11/21</t>
  </si>
  <si>
    <t>2017/11/22</t>
  </si>
  <si>
    <t>2017/11/23</t>
  </si>
  <si>
    <t>2017/11/24</t>
  </si>
  <si>
    <t>2017/11/27</t>
  </si>
  <si>
    <t>2017/11/28</t>
  </si>
  <si>
    <t>2017/11/29</t>
  </si>
  <si>
    <t>2017/11/30</t>
  </si>
  <si>
    <t>2017/12/09</t>
  </si>
  <si>
    <t>2017/12/10</t>
  </si>
  <si>
    <t>2017/12/11</t>
  </si>
  <si>
    <t>2017/12/12</t>
  </si>
</sst>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left" vertical="center"/>
    </xf>
    <xf applyAlignment="1" borderId="0" fillId="0" fontId="0" numFmtId="14" pivotButton="0" quotePrefix="0" xfId="0">
      <alignment horizontal="left" vertical="center"/>
    </xf>
    <xf applyAlignment="1" borderId="0" fillId="0" fontId="0" numFmtId="0" pivotButton="0" quotePrefix="0" xfId="0">
      <alignment horizontal="right" vertical="center"/>
    </xf>
  </cellXfs>
  <cellStyles count="1">
    <cellStyle builtinId="0" name="一般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9"/>
  <sheetViews>
    <sheetView tabSelected="1" workbookViewId="0">
      <selection activeCell="D11" sqref="D11"/>
    </sheetView>
  </sheetViews>
  <sheetFormatPr baseColWidth="8" defaultRowHeight="16.15" outlineLevelCol="0"/>
  <cols>
    <col customWidth="1" max="1" min="1" style="3" width="13.6640625"/>
    <col customWidth="1" max="2" min="2" style="5" width="12.59765625"/>
    <col customWidth="1" max="3" min="3" style="2" width="16.19921875"/>
    <col customWidth="1" max="4" min="4" style="2" width="19.26562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" t="n">
        <v>43013</v>
      </c>
      <c r="B2" s="5" t="n">
        <v>224.5</v>
      </c>
    </row>
    <row r="3" spans="1:4">
      <c r="A3" s="4" t="n">
        <v>43014</v>
      </c>
      <c r="B3" s="5" t="n">
        <v>224.5</v>
      </c>
      <c r="C3" t="n">
        <v>0</v>
      </c>
    </row>
    <row r="4" spans="1:4">
      <c r="A4" s="4" t="n">
        <v>43019</v>
      </c>
      <c r="B4" s="5" t="n">
        <v>233</v>
      </c>
      <c r="C4" t="n">
        <v>0.0378619153674833</v>
      </c>
      <c r="D4">
        <f>AVERAGE(B2:B4)</f>
        <v/>
      </c>
    </row>
    <row r="5" spans="1:4">
      <c r="A5" s="3" t="s">
        <v>4</v>
      </c>
      <c r="B5" s="5" t="n">
        <v>237.5</v>
      </c>
      <c r="C5" t="n">
        <v>0.01931330472103004</v>
      </c>
    </row>
    <row r="6" spans="1:4">
      <c r="A6" s="3" t="s">
        <v>5</v>
      </c>
      <c r="B6" s="5" t="n">
        <v>237.5</v>
      </c>
      <c r="C6" t="n">
        <v>0</v>
      </c>
    </row>
    <row r="7" spans="1:4">
      <c r="A7" s="3" t="s">
        <v>6</v>
      </c>
      <c r="B7" s="5" t="n">
        <v>238</v>
      </c>
      <c r="C7" t="n">
        <v>0.002105263157894737</v>
      </c>
    </row>
    <row r="8" spans="1:4">
      <c r="A8" s="3" t="s">
        <v>7</v>
      </c>
      <c r="B8" s="5" t="n">
        <v>235.5</v>
      </c>
      <c r="C8" t="n">
        <v>-0.01050420168067227</v>
      </c>
    </row>
    <row r="9" spans="1:4">
      <c r="A9" s="3" t="s">
        <v>8</v>
      </c>
      <c r="B9" s="5" t="n">
        <v>237.5</v>
      </c>
      <c r="C9" t="n">
        <v>0.008492569002123142</v>
      </c>
    </row>
    <row r="10" spans="1:4">
      <c r="A10" s="3" t="s">
        <v>9</v>
      </c>
      <c r="B10" s="5" t="n">
        <v>239</v>
      </c>
      <c r="C10" t="n">
        <v>0.00631578947368421</v>
      </c>
    </row>
    <row r="11" spans="1:4">
      <c r="A11" s="3" t="s">
        <v>10</v>
      </c>
      <c r="B11" s="5" t="n">
        <v>237.5</v>
      </c>
      <c r="C11" t="n">
        <v>-0.006276150627615063</v>
      </c>
    </row>
    <row r="12" spans="1:4">
      <c r="A12" s="3" t="s">
        <v>11</v>
      </c>
      <c r="B12" s="5" t="n">
        <v>239</v>
      </c>
      <c r="C12" t="n">
        <v>0.00631578947368421</v>
      </c>
    </row>
    <row r="13" spans="1:4">
      <c r="A13" s="3" t="s">
        <v>12</v>
      </c>
      <c r="B13" s="5" t="n">
        <v>238</v>
      </c>
      <c r="C13" t="n">
        <v>-0.004184100418410041</v>
      </c>
    </row>
    <row r="14" spans="1:4">
      <c r="A14" s="3" t="s">
        <v>13</v>
      </c>
      <c r="B14" s="5" t="n">
        <v>238</v>
      </c>
      <c r="C14" t="n">
        <v>0</v>
      </c>
    </row>
    <row r="15" spans="1:4">
      <c r="A15" s="3" t="s">
        <v>14</v>
      </c>
      <c r="B15" s="5" t="n">
        <v>236</v>
      </c>
      <c r="C15" t="n">
        <v>-0.008403361344537815</v>
      </c>
    </row>
    <row r="16" spans="1:4">
      <c r="A16" s="3" t="s">
        <v>15</v>
      </c>
      <c r="B16" s="5" t="n">
        <v>239</v>
      </c>
      <c r="C16" t="n">
        <v>0.01271186440677966</v>
      </c>
    </row>
    <row r="17" spans="1:4">
      <c r="A17" s="3" t="s">
        <v>16</v>
      </c>
      <c r="B17" s="5" t="n">
        <v>243</v>
      </c>
      <c r="C17" t="n">
        <v>0.01673640167364017</v>
      </c>
    </row>
    <row r="18" spans="1:4">
      <c r="A18" s="3" t="s">
        <v>17</v>
      </c>
      <c r="B18" s="5" t="n">
        <v>243</v>
      </c>
      <c r="C18" t="n">
        <v>0</v>
      </c>
    </row>
    <row r="19" spans="1:4">
      <c r="A19" s="3" t="s">
        <v>18</v>
      </c>
      <c r="B19" s="5" t="n">
        <v>242.5</v>
      </c>
      <c r="C19" t="n">
        <v>-0.00205761316872428</v>
      </c>
    </row>
    <row r="20" spans="1:4">
      <c r="A20" s="3" t="s">
        <v>19</v>
      </c>
      <c r="B20" s="5" t="n">
        <v>241</v>
      </c>
      <c r="C20" t="n">
        <v>-0.006185567010309278</v>
      </c>
    </row>
    <row r="21" spans="1:4">
      <c r="A21" s="3" t="s">
        <v>20</v>
      </c>
      <c r="B21" s="5" t="n">
        <v>239</v>
      </c>
      <c r="C21" t="n">
        <v>-0.008298755186721992</v>
      </c>
    </row>
    <row r="22" spans="1:4">
      <c r="A22" s="3" t="s">
        <v>21</v>
      </c>
      <c r="B22" s="5" t="n">
        <v>239.5</v>
      </c>
      <c r="C22" t="n">
        <v>0.002092050209205021</v>
      </c>
    </row>
    <row r="23" spans="1:4">
      <c r="A23" s="3" t="s">
        <v>22</v>
      </c>
      <c r="B23" s="5" t="n">
        <v>244</v>
      </c>
      <c r="C23" t="n">
        <v>0.01878914405010438</v>
      </c>
    </row>
    <row r="24" spans="1:4">
      <c r="A24" s="3" t="s">
        <v>23</v>
      </c>
      <c r="B24" s="5" t="n">
        <v>242.5</v>
      </c>
      <c r="C24" t="n">
        <v>-0.006147540983606557</v>
      </c>
    </row>
    <row r="25" spans="1:4">
      <c r="A25" s="3" t="s">
        <v>24</v>
      </c>
      <c r="B25" s="5" t="n">
        <v>241</v>
      </c>
      <c r="C25" t="n">
        <v>-0.006185567010309278</v>
      </c>
    </row>
    <row r="26" spans="1:4">
      <c r="A26" s="3" t="s">
        <v>25</v>
      </c>
      <c r="B26" s="5" t="n">
        <v>240.5</v>
      </c>
      <c r="C26" t="n">
        <v>-0.002074688796680498</v>
      </c>
    </row>
    <row r="27" spans="1:4">
      <c r="A27" s="3" t="s">
        <v>26</v>
      </c>
      <c r="B27" s="5" t="n">
        <v>239.5</v>
      </c>
      <c r="C27" t="n">
        <v>-0.004158004158004158</v>
      </c>
    </row>
    <row r="28" spans="1:4">
      <c r="A28" s="3" t="s">
        <v>27</v>
      </c>
      <c r="B28" s="5" t="n">
        <v>240</v>
      </c>
      <c r="C28" t="n">
        <v>0.00208768267223382</v>
      </c>
    </row>
    <row r="29" spans="1:4">
      <c r="A29" s="3" t="s">
        <v>28</v>
      </c>
      <c r="B29" s="5" t="n">
        <v>237.5</v>
      </c>
      <c r="C29" t="n">
        <v>-0.01041666666666667</v>
      </c>
    </row>
    <row r="30" spans="1:4">
      <c r="A30" s="3" t="s">
        <v>29</v>
      </c>
      <c r="B30" s="5" t="n">
        <v>238</v>
      </c>
      <c r="C30" t="n">
        <v>0.002105263157894737</v>
      </c>
    </row>
    <row r="31" spans="1:4">
      <c r="A31" s="3" t="s">
        <v>30</v>
      </c>
      <c r="B31" s="5" t="n">
        <v>241.5</v>
      </c>
      <c r="C31" t="n">
        <v>0.01470588235294118</v>
      </c>
    </row>
    <row r="32" spans="1:4">
      <c r="A32" s="3" t="s">
        <v>31</v>
      </c>
      <c r="B32" s="5" t="n">
        <v>238.5</v>
      </c>
      <c r="C32" t="n">
        <v>-0.0124223602484472</v>
      </c>
    </row>
    <row r="33" spans="1:4">
      <c r="A33" s="3" t="s">
        <v>32</v>
      </c>
      <c r="B33" s="5" t="n">
        <v>243</v>
      </c>
      <c r="C33" t="n">
        <v>0.01886792452830189</v>
      </c>
    </row>
    <row r="34" spans="1:4">
      <c r="A34" s="3" t="s">
        <v>33</v>
      </c>
      <c r="B34" s="5" t="n">
        <v>242</v>
      </c>
      <c r="C34" t="n">
        <v>-0.00411522633744856</v>
      </c>
    </row>
    <row r="35" spans="1:4">
      <c r="A35" s="3" t="s">
        <v>34</v>
      </c>
      <c r="B35" s="5" t="n">
        <v>242.5</v>
      </c>
      <c r="C35" t="n">
        <v>0.002066115702479339</v>
      </c>
    </row>
    <row r="36" spans="1:4">
      <c r="A36" s="3" t="s">
        <v>35</v>
      </c>
      <c r="B36" s="5" t="n">
        <v>244</v>
      </c>
      <c r="C36" t="n">
        <v>0.006185567010309278</v>
      </c>
    </row>
    <row r="37" spans="1:4">
      <c r="A37" s="3" t="s">
        <v>36</v>
      </c>
      <c r="B37" s="5" t="n">
        <v>237</v>
      </c>
      <c r="C37" t="n">
        <v>-0.02868852459016394</v>
      </c>
    </row>
    <row r="38" spans="1:4">
      <c r="A38" s="3" t="s">
        <v>37</v>
      </c>
      <c r="B38" s="5" t="n">
        <v>234</v>
      </c>
      <c r="C38" t="n">
        <v>-0.01265822784810127</v>
      </c>
    </row>
    <row r="39" spans="1:4">
      <c r="A39" s="3" t="s">
        <v>38</v>
      </c>
      <c r="B39" s="5" t="n">
        <v>234.5</v>
      </c>
      <c r="C39" t="n">
        <v>0.002136752136752137</v>
      </c>
    </row>
    <row r="40" spans="1:4">
      <c r="A40" s="3" t="s">
        <v>39</v>
      </c>
      <c r="B40" s="5" t="n">
        <v>226</v>
      </c>
      <c r="C40" t="n">
        <v>-0.03624733475479744</v>
      </c>
    </row>
    <row r="41" spans="1:4">
      <c r="A41" s="4" t="n">
        <v>43070</v>
      </c>
      <c r="B41" s="5" t="n">
        <v>231</v>
      </c>
      <c r="C41" t="n">
        <v>0.02212389380530973</v>
      </c>
    </row>
    <row r="42" spans="1:4">
      <c r="A42" s="4" t="n">
        <v>43073</v>
      </c>
      <c r="B42" s="5" t="n">
        <v>234</v>
      </c>
      <c r="C42" t="n">
        <v>0.01298701298701299</v>
      </c>
    </row>
    <row r="43" spans="1:4">
      <c r="A43" s="4" t="n">
        <v>43074</v>
      </c>
      <c r="B43" s="5" t="n">
        <v>232.5</v>
      </c>
      <c r="C43" t="n">
        <v>-0.00641025641025641</v>
      </c>
    </row>
    <row r="44" spans="1:4">
      <c r="A44" s="4" t="n">
        <v>43075</v>
      </c>
      <c r="B44" t="n">
        <v>227</v>
      </c>
      <c r="C44" t="n">
        <v>-0.02365591397849462</v>
      </c>
    </row>
    <row r="45" spans="1:4">
      <c r="A45" s="4" t="n">
        <v>43076</v>
      </c>
      <c r="B45" t="n">
        <v>226.5</v>
      </c>
      <c r="C45" t="n">
        <v>-0.002202643171806168</v>
      </c>
    </row>
    <row r="46" spans="1:4">
      <c r="A46" s="4" t="n">
        <v>43077</v>
      </c>
      <c r="B46" t="n">
        <v>227</v>
      </c>
      <c r="C46" t="n">
        <v>0.002207505518763797</v>
      </c>
    </row>
    <row r="47" spans="1:4">
      <c r="A47" s="3" t="s">
        <v>40</v>
      </c>
      <c r="B47" t="n">
        <v>231</v>
      </c>
      <c r="C47" t="n">
        <v>0.01762114537444934</v>
      </c>
    </row>
    <row r="48" spans="1:4">
      <c r="A48" s="3" t="s">
        <v>41</v>
      </c>
      <c r="B48" t="n">
        <v>231</v>
      </c>
      <c r="C48" t="n">
        <v>0</v>
      </c>
    </row>
    <row r="49" spans="1:4">
      <c r="A49" s="3" t="s">
        <v>42</v>
      </c>
      <c r="B49" s="5" t="n">
        <v>227.5</v>
      </c>
      <c r="C49" t="n">
        <v>-0.01515151515151515</v>
      </c>
    </row>
    <row r="50" spans="1:4">
      <c r="A50" s="3" t="s">
        <v>43</v>
      </c>
      <c r="B50" t="n">
        <v>227.5</v>
      </c>
      <c r="C50" t="n">
        <v>0</v>
      </c>
    </row>
    <row r="51" spans="1:4">
      <c r="A51" s="4" t="n">
        <v>43082</v>
      </c>
      <c r="B51" t="n">
        <v>227.5</v>
      </c>
      <c r="C51" t="n">
        <v>0</v>
      </c>
    </row>
    <row r="52" spans="1:4">
      <c r="A52" s="4" t="n">
        <v>43083</v>
      </c>
      <c r="B52" t="n">
        <v>227.5</v>
      </c>
      <c r="C52" t="n">
        <v>0</v>
      </c>
    </row>
    <row r="53" spans="1:4">
      <c r="A53" s="4" t="n">
        <v>43084</v>
      </c>
      <c r="B53" t="n">
        <v>227.5</v>
      </c>
      <c r="C53" t="n">
        <v>0</v>
      </c>
    </row>
    <row r="54" spans="1:4">
      <c r="A54" s="4" t="n">
        <v>43087</v>
      </c>
      <c r="B54" t="n">
        <v>230.5</v>
      </c>
      <c r="C54" t="n">
        <v>0.01318681318681319</v>
      </c>
    </row>
    <row r="55" spans="1:4">
      <c r="A55" s="4" t="n">
        <v>43088</v>
      </c>
      <c r="B55" t="n">
        <v>224.5</v>
      </c>
      <c r="C55" t="n">
        <v>-0.02603036876355748</v>
      </c>
    </row>
    <row r="56" spans="1:4">
      <c r="A56" s="4" t="n">
        <v>43089</v>
      </c>
      <c r="B56" t="n">
        <v>225</v>
      </c>
      <c r="C56" t="n">
        <v>0.0022271714922049</v>
      </c>
    </row>
    <row r="57" spans="1:4">
      <c r="A57" s="4" t="n">
        <v>43090</v>
      </c>
      <c r="B57" t="n">
        <v>225</v>
      </c>
      <c r="C57" t="n">
        <v>0</v>
      </c>
    </row>
    <row r="58" spans="1:4">
      <c r="A58" s="4" t="n">
        <v>43091</v>
      </c>
      <c r="B58" t="n">
        <v>227.5</v>
      </c>
      <c r="C58" t="n">
        <v>0.01111111111111111</v>
      </c>
    </row>
    <row r="59" spans="1:4">
      <c r="A59" s="4" t="n">
        <v>43094</v>
      </c>
      <c r="B59" t="n">
        <v>228.5</v>
      </c>
      <c r="C59" t="n">
        <v>0.004395604395604396</v>
      </c>
    </row>
    <row r="60" spans="1:4">
      <c r="A60" s="4" t="n">
        <v>43095</v>
      </c>
      <c r="B60" t="n">
        <v>226</v>
      </c>
      <c r="C60" t="n">
        <v>-0.01094091903719912</v>
      </c>
    </row>
    <row r="61" spans="1:4">
      <c r="A61" s="4" t="n">
        <v>43096</v>
      </c>
      <c r="B61" t="n">
        <v>225</v>
      </c>
      <c r="C61" t="n">
        <v>-0.004424778761061947</v>
      </c>
    </row>
    <row r="62" spans="1:4">
      <c r="A62" s="4" t="n">
        <v>43097</v>
      </c>
      <c r="B62" t="n">
        <v>226</v>
      </c>
      <c r="C62" t="n">
        <v>0.004444444444444444</v>
      </c>
    </row>
    <row r="63" spans="1:4">
      <c r="A63" s="4" t="n">
        <v>43098</v>
      </c>
      <c r="B63" t="n">
        <v>229.5</v>
      </c>
      <c r="C63" t="n">
        <v>0.01548672566371681</v>
      </c>
    </row>
    <row r="64" spans="1:4">
      <c r="A64" s="4" t="n">
        <v>43102</v>
      </c>
      <c r="B64" t="n">
        <v>232.5</v>
      </c>
      <c r="C64" t="n">
        <v>0.0130718954248366</v>
      </c>
    </row>
    <row r="65" spans="1:4">
      <c r="A65" s="4" t="n">
        <v>42739</v>
      </c>
      <c r="B65" t="n">
        <v>239.5</v>
      </c>
      <c r="C65" t="n">
        <v>0.03010752688172043</v>
      </c>
    </row>
    <row r="66" spans="1:4">
      <c r="A66" s="4" t="n">
        <v>43105</v>
      </c>
      <c r="B66" t="n">
        <v>240</v>
      </c>
      <c r="C66" t="n">
        <v>0.00208768267223382</v>
      </c>
    </row>
    <row r="67" spans="1:4">
      <c r="A67" s="4" t="n">
        <v>43108</v>
      </c>
      <c r="B67" s="5" t="n">
        <v>242</v>
      </c>
      <c r="C67" t="n">
        <v>0.008333333333333333</v>
      </c>
    </row>
    <row r="68" spans="1:4">
      <c r="A68" s="4" t="n">
        <v>43109</v>
      </c>
      <c r="B68" s="5" t="n">
        <v>242</v>
      </c>
      <c r="C68" t="n">
        <v>0</v>
      </c>
    </row>
    <row r="69" spans="1:4">
      <c r="A69" s="4" t="n">
        <v>43110</v>
      </c>
      <c r="B69" s="5" t="n">
        <v>236.5</v>
      </c>
      <c r="C69" t="n">
        <v>-0.02272727272727273</v>
      </c>
    </row>
    <row r="70" spans="1:4">
      <c r="A70" s="4" t="n">
        <v>43111</v>
      </c>
      <c r="B70" s="5" t="n">
        <v>235</v>
      </c>
      <c r="C70" t="n">
        <v>-0.006342494714587738</v>
      </c>
    </row>
    <row r="71" spans="1:4">
      <c r="A71" s="4" t="n">
        <v>43112</v>
      </c>
      <c r="B71" s="5" t="n">
        <v>237</v>
      </c>
      <c r="C71" t="n">
        <v>0.008510638297872341</v>
      </c>
    </row>
    <row r="72" spans="1:4">
      <c r="A72" s="4" t="n">
        <v>43115</v>
      </c>
      <c r="B72" s="5" t="n">
        <v>240</v>
      </c>
      <c r="C72" t="n">
        <v>0.01265822784810127</v>
      </c>
    </row>
    <row r="73" spans="1:4">
      <c r="A73" s="4" t="n">
        <v>43116</v>
      </c>
      <c r="B73" s="5" t="n">
        <v>240.5</v>
      </c>
      <c r="C73" t="n">
        <v>0.002083333333333333</v>
      </c>
    </row>
    <row r="74" spans="1:4">
      <c r="A74" s="4" t="n">
        <v>43117</v>
      </c>
      <c r="B74" s="5" t="n">
        <v>242</v>
      </c>
      <c r="C74" t="n">
        <v>0.006237006237006237</v>
      </c>
    </row>
    <row r="75" spans="1:4">
      <c r="A75" s="4" t="n">
        <v>43118</v>
      </c>
      <c r="B75" s="5" t="n">
        <v>248.5</v>
      </c>
      <c r="C75" t="n">
        <v>0.02685950413223141</v>
      </c>
    </row>
    <row r="76" spans="1:4">
      <c r="A76" s="4" t="n">
        <v>43119</v>
      </c>
      <c r="B76" s="5" t="n">
        <v>255.5</v>
      </c>
      <c r="C76" t="n">
        <v>0.02816901408450704</v>
      </c>
    </row>
    <row r="77" spans="1:4">
      <c r="A77" s="4" t="n">
        <v>43122</v>
      </c>
      <c r="B77" s="5" t="n">
        <v>261.5</v>
      </c>
      <c r="C77" t="n">
        <v>0.02348336594911937</v>
      </c>
    </row>
    <row r="78" spans="1:4">
      <c r="A78" s="4" t="n">
        <v>43123</v>
      </c>
      <c r="B78" s="5" t="n">
        <v>266</v>
      </c>
      <c r="C78" t="n">
        <v>0.01720841300191205</v>
      </c>
    </row>
    <row r="79" spans="1:4">
      <c r="A79" s="4" t="n">
        <v>43124</v>
      </c>
      <c r="B79" s="5" t="n">
        <v>258</v>
      </c>
      <c r="C79" t="n">
        <v>-0.03007518796992481</v>
      </c>
    </row>
    <row r="80" spans="1:4">
      <c r="A80" s="4" t="n">
        <v>43125</v>
      </c>
      <c r="B80" s="5" t="n">
        <v>258</v>
      </c>
      <c r="C80" t="n">
        <v>0</v>
      </c>
    </row>
    <row r="81" spans="1:4">
      <c r="A81" s="4" t="n">
        <v>43126</v>
      </c>
      <c r="B81" s="5" t="n">
        <v>255</v>
      </c>
      <c r="C81" t="n">
        <v>-0.01162790697674419</v>
      </c>
    </row>
    <row r="82" spans="1:4">
      <c r="A82" s="4" t="n">
        <v>43129</v>
      </c>
      <c r="B82" s="5" t="n">
        <v>258.5</v>
      </c>
      <c r="C82" t="n">
        <v>0.01372549019607843</v>
      </c>
    </row>
    <row r="83" spans="1:4">
      <c r="A83" s="4" t="n">
        <v>43130</v>
      </c>
      <c r="B83" s="5" t="n">
        <v>253</v>
      </c>
      <c r="C83" t="n">
        <v>-0.02127659574468085</v>
      </c>
    </row>
    <row r="84" spans="1:4">
      <c r="A84" s="4" t="n">
        <v>43131</v>
      </c>
      <c r="B84" s="5" t="n">
        <v>255</v>
      </c>
      <c r="C84" t="n">
        <v>0.007905138339920948</v>
      </c>
    </row>
    <row r="85" spans="1:4">
      <c r="A85" s="4" t="n">
        <v>43132</v>
      </c>
      <c r="B85" s="5" t="n">
        <v>259.5</v>
      </c>
      <c r="C85" t="n">
        <v>0.01764705882352941</v>
      </c>
    </row>
    <row r="86" spans="1:4">
      <c r="A86" s="4" t="n">
        <v>43133</v>
      </c>
      <c r="B86" s="5" t="n">
        <v>259.5</v>
      </c>
      <c r="C86" t="n">
        <v>0</v>
      </c>
    </row>
    <row r="87" spans="1:4">
      <c r="A87" s="4" t="n">
        <v>43136</v>
      </c>
      <c r="B87" s="5" t="n">
        <v>253</v>
      </c>
      <c r="C87" t="n">
        <v>-0.02504816955684008</v>
      </c>
    </row>
    <row r="88" spans="1:4">
      <c r="A88" s="4" t="n">
        <v>43137</v>
      </c>
      <c r="B88" s="5" t="n">
        <v>239</v>
      </c>
      <c r="C88" t="n">
        <v>-0.05533596837944664</v>
      </c>
    </row>
    <row r="89" spans="1:4">
      <c r="A89" s="4" t="n">
        <v>43138</v>
      </c>
      <c r="B89" s="5" t="n">
        <v>240</v>
      </c>
      <c r="C89" t="n">
        <v>0.004184100418410041</v>
      </c>
    </row>
    <row r="90" spans="1:4">
      <c r="A90" s="4" t="n">
        <v>43139</v>
      </c>
      <c r="B90" s="5" t="n">
        <v>238.5</v>
      </c>
      <c r="C90" t="n">
        <v>-0.00625</v>
      </c>
    </row>
    <row r="91" spans="1:4">
      <c r="A91" s="4" t="n">
        <v>43140</v>
      </c>
      <c r="B91" s="5" t="n">
        <v>232.5</v>
      </c>
      <c r="C91" t="n">
        <v>-0.02515723270440252</v>
      </c>
    </row>
    <row r="92" spans="1:4">
      <c r="A92" s="4" t="n">
        <v>43143</v>
      </c>
      <c r="B92" s="5" t="n">
        <v>236.5</v>
      </c>
      <c r="C92" t="n">
        <v>0.01720430107526882</v>
      </c>
    </row>
    <row r="93" spans="1:4">
      <c r="A93" s="4" t="n">
        <v>43152</v>
      </c>
      <c r="B93" s="5" t="n">
        <v>242.5</v>
      </c>
      <c r="C93" t="n">
        <v>0.02536997885835095</v>
      </c>
    </row>
    <row r="94" spans="1:4">
      <c r="A94" s="4" t="n">
        <v>43153</v>
      </c>
      <c r="B94" s="5" t="n">
        <v>239.5</v>
      </c>
      <c r="C94" t="n">
        <v>-0.01237113402061856</v>
      </c>
    </row>
    <row r="95" spans="1:4">
      <c r="A95" s="4" t="n">
        <v>43154</v>
      </c>
      <c r="B95" s="5" t="n">
        <v>245</v>
      </c>
      <c r="C95" t="n">
        <v>0.02296450939457203</v>
      </c>
    </row>
    <row r="96" spans="1:4">
      <c r="A96" s="4" t="n">
        <v>43157</v>
      </c>
      <c r="B96" s="5" t="n">
        <v>246.5</v>
      </c>
      <c r="C96" t="n">
        <v>0.006122448979591836</v>
      </c>
    </row>
    <row r="97" spans="1:4">
      <c r="A97" s="4" t="n">
        <v>43158</v>
      </c>
      <c r="B97" s="5" t="n">
        <v>246</v>
      </c>
      <c r="C97" t="n">
        <v>-0.002028397565922921</v>
      </c>
    </row>
    <row r="98" spans="1:4">
      <c r="A98" s="4" t="n">
        <v>43160</v>
      </c>
      <c r="B98" s="5" t="n">
        <v>243</v>
      </c>
      <c r="C98" t="n">
        <v>-0.01219512195121951</v>
      </c>
    </row>
    <row r="99" spans="1:4">
      <c r="A99" s="4" t="n">
        <v>43161</v>
      </c>
      <c r="B99" s="5" t="n">
        <v>240</v>
      </c>
      <c r="C99" t="n">
        <v>-0.01234567901234568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Eugene</dc:creator>
  <dcterms:created xmlns:dcterms="http://purl.org/dc/terms/" xmlns:xsi="http://www.w3.org/2001/XMLSchema-instance" xsi:type="dcterms:W3CDTF">2017-12-04T15:52:11Z</dcterms:created>
  <dcterms:modified xmlns:dcterms="http://purl.org/dc/terms/" xmlns:xsi="http://www.w3.org/2001/XMLSchema-instance" xsi:type="dcterms:W3CDTF">2018-04-28T07:17:56Z</dcterms:modified>
  <cp:lastModifiedBy>Eugene</cp:lastModifiedBy>
</cp:coreProperties>
</file>