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SUM(D2:F2)</f>
        <v/>
      </c>
      <c r="H2" s="3">
        <f>IF(OR(C2=0, G2=0), 0, IF(B2="F", G2*500/(-1.0706e-06*MAX(40, MIN(150, C2))^4 + 0.0005158568*MAX(40, MIN(150, C2))^3 + -0.1126655495*MAX(40, MIN(150, C2))^2 + 13.6175032*MAX(40, MIN(150, C2)) + -57.96288), G2*500/(-1.093e-06*MAX(40, MIN(210, C2))^4 + 0.0007391293*MAX(40, MIN(210, C2))^3 + -0.1918759221*MAX(40, MIN(210, C2))^2 + 24.0900756*MAX(40, MIN(210, C2)) + -307.75076)))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SUM(D3:F3)</f>
        <v/>
      </c>
      <c r="H3" s="3">
        <f>IF(OR(C3=0, G3=0), 0, IF(B3="F", G3*500/(-1.0706e-06*MAX(40, MIN(150, C3))^4 + 0.0005158568*MAX(40, MIN(150, C3))^3 + -0.1126655495*MAX(40, MIN(150, C3))^2 + 13.6175032*MAX(40, MIN(150, C3)) + -57.96288), G3*500/(-1.093e-06*MAX(40, MIN(210, C3))^4 + 0.0007391293*MAX(40, MIN(210, C3))^3 + -0.1918759221*MAX(40, MIN(210, C3))^2 + 24.0900756*MAX(40, MIN(210, C3)) + -307.75076)))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SUM(D4:F4)</f>
        <v/>
      </c>
      <c r="H4" s="3">
        <f>IF(OR(C4=0, G4=0), 0, IF(B4="F", G4*500/(-1.0706e-06*MAX(40, MIN(150, C4))^4 + 0.0005158568*MAX(40, MIN(150, C4))^3 + -0.1126655495*MAX(40, MIN(150, C4))^2 + 13.6175032*MAX(40, MIN(150, C4)) + -57.96288), G4*500/(-1.093e-06*MAX(40, MIN(210, C4))^4 + 0.0007391293*MAX(40, MIN(210, C4))^3 + -0.1918759221*MAX(40, MIN(210, C4))^2 + 24.0900756*MAX(40, MIN(210, C4)) + -307.75076)))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SUM(D5:F5)</f>
        <v/>
      </c>
      <c r="H5" s="3">
        <f>IF(OR(C5=0, G5=0), 0, IF(B5="F", G5*500/(-1.0706e-06*MAX(40, MIN(150, C5))^4 + 0.0005158568*MAX(40, MIN(150, C5))^3 + -0.1126655495*MAX(40, MIN(150, C5))^2 + 13.6175032*MAX(40, MIN(150, C5)) + -57.96288), G5*500/(-1.093e-06*MAX(40, MIN(210, C5))^4 + 0.0007391293*MAX(40, MIN(210, C5))^3 + -0.1918759221*MAX(40, MIN(210, C5))^2 + 24.0900756*MAX(40, MIN(210, C5)) + -307.75076)))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SUM(D6:F6)</f>
        <v/>
      </c>
      <c r="H6" s="3">
        <f>IF(OR(C6=0, G6=0), 0, IF(B6="F", G6*500/(-1.0706e-06*MAX(40, MIN(150, C6))^4 + 0.0005158568*MAX(40, MIN(150, C6))^3 + -0.1126655495*MAX(40, MIN(150, C6))^2 + 13.6175032*MAX(40, MIN(150, C6)) + -57.96288), G6*500/(-1.093e-06*MAX(40, MIN(210, C6))^4 + 0.0007391293*MAX(40, MIN(210, C6))^3 + -0.1918759221*MAX(40, MIN(210, C6))^2 + 24.0900756*MAX(40, MIN(210, C6)) + -307.75076)))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SUM(D7:F7)</f>
        <v/>
      </c>
      <c r="H7" s="3">
        <f>IF(OR(C7=0, G7=0), 0, IF(B7="F", G7*500/(-1.0706e-06*MAX(40, MIN(150, C7))^4 + 0.0005158568*MAX(40, MIN(150, C7))^3 + -0.1126655495*MAX(40, MIN(150, C7))^2 + 13.6175032*MAX(40, MIN(150, C7)) + -57.96288), G7*500/(-1.093e-06*MAX(40, MIN(210, C7))^4 + 0.0007391293*MAX(40, MIN(210, C7))^3 + -0.1918759221*MAX(40, MIN(210, C7))^2 + 24.0900756*MAX(40, MIN(210, C7)) + -307.75076)))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SUM(D8:F8)</f>
        <v/>
      </c>
      <c r="H8" s="3">
        <f>IF(OR(C8=0, G8=0), 0, IF(B8="F", G8*500/(-1.0706e-06*MAX(40, MIN(150, C8))^4 + 0.0005158568*MAX(40, MIN(150, C8))^3 + -0.1126655495*MAX(40, MIN(150, C8))^2 + 13.6175032*MAX(40, MIN(150, C8)) + -57.96288), G8*500/(-1.093e-06*MAX(40, MIN(210, C8))^4 + 0.0007391293*MAX(40, MIN(210, C8))^3 + -0.1918759221*MAX(40, MIN(210, C8))^2 + 24.0900756*MAX(40, MIN(210, C8)) + -307.75076)))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SUM(D9:F9)</f>
        <v/>
      </c>
      <c r="H9" s="3">
        <f>IF(OR(C9=0, G9=0), 0, IF(B9="F", G9*500/(-1.0706e-06*MAX(40, MIN(150, C9))^4 + 0.0005158568*MAX(40, MIN(150, C9))^3 + -0.1126655495*MAX(40, MIN(150, C9))^2 + 13.6175032*MAX(40, MIN(150, C9)) + -57.96288), G9*500/(-1.093e-06*MAX(40, MIN(210, C9))^4 + 0.0007391293*MAX(40, MIN(210, C9))^3 + -0.1918759221*MAX(40, MIN(210, C9))^2 + 24.0900756*MAX(40, MIN(210, C9)) + -307.75076)))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SUM(D10:F10)</f>
        <v/>
      </c>
      <c r="H10" s="3">
        <f>IF(OR(C10=0, G10=0), 0, IF(B10="F", G10*500/(-1.0706e-06*MAX(40, MIN(150, C10))^4 + 0.0005158568*MAX(40, MIN(150, C10))^3 + -0.1126655495*MAX(40, MIN(150, C10))^2 + 13.6175032*MAX(40, MIN(150, C10)) + -57.96288), G10*500/(-1.093e-06*MAX(40, MIN(210, C10))^4 + 0.0007391293*MAX(40, MIN(210, C10))^3 + -0.1918759221*MAX(40, MIN(210, C10))^2 + 24.0900756*MAX(40, MIN(210, C10)) + -307.75076)))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SUM(D11:F11)</f>
        <v/>
      </c>
      <c r="H11" s="3">
        <f>IF(OR(C11=0, G11=0), 0, IF(B11="F", G11*500/(-1.0706e-06*MAX(40, MIN(150, C11))^4 + 0.0005158568*MAX(40, MIN(150, C11))^3 + -0.1126655495*MAX(40, MIN(150, C11))^2 + 13.6175032*MAX(40, MIN(150, C11)) + -57.96288), G11*500/(-1.093e-06*MAX(40, MIN(210, C11))^4 + 0.0007391293*MAX(40, MIN(210, C11))^3 + -0.1918759221*MAX(40, MIN(210, C11))^2 + 24.0900756*MAX(40, MIN(210, C11)) + -307.75076)))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SUM(D12:F12)</f>
        <v/>
      </c>
      <c r="H12" s="3">
        <f>IF(OR(C12=0, G12=0), 0, IF(B12="F", G12*500/(-1.0706e-06*MAX(40, MIN(150, C12))^4 + 0.0005158568*MAX(40, MIN(150, C12))^3 + -0.1126655495*MAX(40, MIN(150, C12))^2 + 13.6175032*MAX(40, MIN(150, C12)) + -57.96288), G12*500/(-1.093e-06*MAX(40, MIN(210, C12))^4 + 0.0007391293*MAX(40, MIN(210, C12))^3 + -0.1918759221*MAX(40, MIN(210, C12))^2 + 24.0900756*MAX(40, MIN(210, C12)) + -307.75076)))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SUM(D13:F13)</f>
        <v/>
      </c>
      <c r="H13" s="3">
        <f>IF(OR(C13=0, G13=0), 0, IF(B13="F", G13*500/(-1.0706e-06*MAX(40, MIN(150, C13))^4 + 0.0005158568*MAX(40, MIN(150, C13))^3 + -0.1126655495*MAX(40, MIN(150, C13))^2 + 13.6175032*MAX(40, MIN(150, C13)) + -57.96288), G13*500/(-1.093e-06*MAX(40, MIN(210, C13))^4 + 0.0007391293*MAX(40, MIN(210, C13))^3 + -0.1918759221*MAX(40, MIN(210, C13))^2 + 24.0900756*MAX(40, MIN(210, C13)) + -307.75076)))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SUM(D14:F14)</f>
        <v/>
      </c>
      <c r="H14" s="3">
        <f>IF(OR(C14=0, G14=0), 0, IF(B14="F", G14*500/(-1.0706e-06*MAX(40, MIN(150, C14))^4 + 0.0005158568*MAX(40, MIN(150, C14))^3 + -0.1126655495*MAX(40, MIN(150, C14))^2 + 13.6175032*MAX(40, MIN(150, C14)) + -57.96288), G14*500/(-1.093e-06*MAX(40, MIN(210, C14))^4 + 0.0007391293*MAX(40, MIN(210, C14))^3 + -0.1918759221*MAX(40, MIN(210, C14))^2 + 24.0900756*MAX(40, MIN(210, C14)) + -307.75076)))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SUM(D15:F15)</f>
        <v/>
      </c>
      <c r="H15" s="3">
        <f>IF(OR(C15=0, G15=0), 0, IF(B15="F", G15*500/(-1.0706e-06*MAX(40, MIN(150, C15))^4 + 0.0005158568*MAX(40, MIN(150, C15))^3 + -0.1126655495*MAX(40, MIN(150, C15))^2 + 13.6175032*MAX(40, MIN(150, C15)) + -57.96288), G15*500/(-1.093e-06*MAX(40, MIN(210, C15))^4 + 0.0007391293*MAX(40, MIN(210, C15))^3 + -0.1918759221*MAX(40, MIN(210, C15))^2 + 24.0900756*MAX(40, MIN(210, C15)) + -307.75076)))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SUM(D16:F16)</f>
        <v/>
      </c>
      <c r="H16" s="3">
        <f>IF(OR(C16=0, G16=0), 0, IF(B16="F", G16*500/(-1.0706e-06*MAX(40, MIN(150, C16))^4 + 0.0005158568*MAX(40, MIN(150, C16))^3 + -0.1126655495*MAX(40, MIN(150, C16))^2 + 13.6175032*MAX(40, MIN(150, C16)) + -57.96288), G16*500/(-1.093e-06*MAX(40, MIN(210, C16))^4 + 0.0007391293*MAX(40, MIN(210, C16))^3 + -0.1918759221*MAX(40, MIN(210, C16))^2 + 24.0900756*MAX(40, MIN(210, C16)) + -307.75076)))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SUM(D17:F17)</f>
        <v/>
      </c>
      <c r="H17" s="3">
        <f>IF(OR(C17=0, G17=0), 0, IF(B17="F", G17*500/(-1.0706e-06*MAX(40, MIN(150, C17))^4 + 0.0005158568*MAX(40, MIN(150, C17))^3 + -0.1126655495*MAX(40, MIN(150, C17))^2 + 13.6175032*MAX(40, MIN(150, C17)) + -57.96288), G17*500/(-1.093e-06*MAX(40, MIN(210, C17))^4 + 0.0007391293*MAX(40, MIN(210, C17))^3 + -0.1918759221*MAX(40, MIN(210, C17))^2 + 24.0900756*MAX(40, MIN(210, C17)) + -307.75076)))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SUM(D18:F18)</f>
        <v/>
      </c>
      <c r="H18" s="3">
        <f>IF(OR(C18=0, G18=0), 0, IF(B18="F", G18*500/(-1.0706e-06*MAX(40, MIN(150, C18))^4 + 0.0005158568*MAX(40, MIN(150, C18))^3 + -0.1126655495*MAX(40, MIN(150, C18))^2 + 13.6175032*MAX(40, MIN(150, C18)) + -57.96288), G18*500/(-1.093e-06*MAX(40, MIN(210, C18))^4 + 0.0007391293*MAX(40, MIN(210, C18))^3 + -0.1918759221*MAX(40, MIN(210, C18))^2 + 24.0900756*MAX(40, MIN(210, C18)) + -307.75076)))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SUM(D19:F19)</f>
        <v/>
      </c>
      <c r="H19" s="3">
        <f>IF(OR(C19=0, G19=0), 0, IF(B19="F", G19*500/(-1.0706e-06*MAX(40, MIN(150, C19))^4 + 0.0005158568*MAX(40, MIN(150, C19))^3 + -0.1126655495*MAX(40, MIN(150, C19))^2 + 13.6175032*MAX(40, MIN(150, C19)) + -57.96288), G19*500/(-1.093e-06*MAX(40, MIN(210, C19))^4 + 0.0007391293*MAX(40, MIN(210, C19))^3 + -0.1918759221*MAX(40, MIN(210, C19))^2 + 24.0900756*MAX(40, MIN(210, C19)) + -307.75076)))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SUM(D20:F20)</f>
        <v/>
      </c>
      <c r="H20" s="3">
        <f>IF(OR(C20=0, G20=0), 0, IF(B20="F", G20*500/(-1.0706e-06*MAX(40, MIN(150, C20))^4 + 0.0005158568*MAX(40, MIN(150, C20))^3 + -0.1126655495*MAX(40, MIN(150, C20))^2 + 13.6175032*MAX(40, MIN(150, C20)) + -57.96288), G20*500/(-1.093e-06*MAX(40, MIN(210, C20))^4 + 0.0007391293*MAX(40, MIN(210, C20))^3 + -0.1918759221*MAX(40, MIN(210, C20))^2 + 24.0900756*MAX(40, MIN(210, C20)) + -307.75076)))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SUM(D21:F21)</f>
        <v/>
      </c>
      <c r="H21" s="3">
        <f>IF(OR(C21=0, G21=0), 0, IF(B21="F", G21*500/(-1.0706e-06*MAX(40, MIN(150, C21))^4 + 0.0005158568*MAX(40, MIN(150, C21))^3 + -0.1126655495*MAX(40, MIN(150, C21))^2 + 13.6175032*MAX(40, MIN(150, C21)) + -57.96288), G21*500/(-1.093e-06*MAX(40, MIN(210, C21))^4 + 0.0007391293*MAX(40, MIN(210, C21))^3 + -0.1918759221*MAX(40, MIN(210, C21))^2 + 24.0900756*MAX(40, MIN(210, C21)) + -307.75076)))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2026-01-29T05:33:46Z</dcterms:modified>
</cp:coreProperties>
</file>