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IF(COUNT(D2:F2)&lt;3, "", ROUND(SUM(D2:F2), 3))</f>
        <v/>
      </c>
      <c r="H2">
        <f>IF(OR(G2="", ISBLANK(C2)), "", ROUND(G2 * 500 / IF(B2="M", (47.46178854 + 8.472061379*C2 - 0.07369410346*C2^2 + 0.0002586110512*C2^3 - 0.0000003634089054*C2^4 + 0.000000001790898013*C2^5), (-125.4255398 + 13.71219419*C2 - 0.03307250631*C2^2 + 0.00004809990691*C2^3 - 0.00000003622531999*C2^4 + 0.000000000105123006*C2^5)), 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IF(COUNT(D3:F3)&lt;3, "", ROUND(SUM(D3:F3), 3))</f>
        <v/>
      </c>
      <c r="H3">
        <f>IF(OR(G3="", ISBLANK(C3)), "", ROUND(G3 * 500 / IF(B3="M", (47.46178854 + 8.472061379*C3 - 0.07369410346*C3^2 + 0.0002586110512*C3^3 - 0.0000003634089054*C3^4 + 0.000000001790898013*C3^5), (-125.4255398 + 13.71219419*C3 - 0.03307250631*C3^2 + 0.00004809990691*C3^3 - 0.00000003622531999*C3^4 + 0.000000000105123006*C3^5)), 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IF(COUNT(D4:F4)&lt;3, "", ROUND(SUM(D4:F4), 3))</f>
        <v/>
      </c>
      <c r="H4">
        <f>IF(OR(G4="", ISBLANK(C4)), "", ROUND(G4 * 500 / IF(B4="M", (47.46178854 + 8.472061379*C4 - 0.07369410346*C4^2 + 0.0002586110512*C4^3 - 0.0000003634089054*C4^4 + 0.000000001790898013*C4^5), (-125.4255398 + 13.71219419*C4 - 0.03307250631*C4^2 + 0.00004809990691*C4^3 - 0.00000003622531999*C4^4 + 0.000000000105123006*C4^5)), 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IF(COUNT(D5:F5)&lt;3, "", ROUND(SUM(D5:F5), 3))</f>
        <v/>
      </c>
      <c r="H5">
        <f>IF(OR(G5="", ISBLANK(C5)), "", ROUND(G5 * 500 / IF(B5="M", (47.46178854 + 8.472061379*C5 - 0.07369410346*C5^2 + 0.0002586110512*C5^3 - 0.0000003634089054*C5^4 + 0.000000001790898013*C5^5), (-125.4255398 + 13.71219419*C5 - 0.03307250631*C5^2 + 0.00004809990691*C5^3 - 0.00000003622531999*C5^4 + 0.000000000105123006*C5^5)), 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IF(COUNT(D6:F6)&lt;3, "", ROUND(SUM(D6:F6), 3))</f>
        <v/>
      </c>
      <c r="H6">
        <f>IF(OR(G6="", ISBLANK(C6)), "", ROUND(G6 * 500 / IF(B6="M", (47.46178854 + 8.472061379*C6 - 0.07369410346*C6^2 + 0.0002586110512*C6^3 - 0.0000003634089054*C6^4 + 0.000000001790898013*C6^5), (-125.4255398 + 13.71219419*C6 - 0.03307250631*C6^2 + 0.00004809990691*C6^3 - 0.00000003622531999*C6^4 + 0.000000000105123006*C6^5)), 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IF(COUNT(D7:F7)&lt;3, "", ROUND(SUM(D7:F7), 3))</f>
        <v/>
      </c>
      <c r="H7">
        <f>IF(OR(G7="", ISBLANK(C7)), "", ROUND(G7 * 500 / IF(B7="M", (47.46178854 + 8.472061379*C7 - 0.07369410346*C7^2 + 0.0002586110512*C7^3 - 0.0000003634089054*C7^4 + 0.000000001790898013*C7^5), (-125.4255398 + 13.71219419*C7 - 0.03307250631*C7^2 + 0.00004809990691*C7^3 - 0.00000003622531999*C7^4 + 0.000000000105123006*C7^5)), 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IF(COUNT(D8:F8)&lt;3, "", ROUND(SUM(D8:F8), 3))</f>
        <v/>
      </c>
      <c r="H8">
        <f>IF(OR(G8="", ISBLANK(C8)), "", ROUND(G8 * 500 / IF(B8="M", (47.46178854 + 8.472061379*C8 - 0.07369410346*C8^2 + 0.0002586110512*C8^3 - 0.0000003634089054*C8^4 + 0.000000001790898013*C8^5), (-125.4255398 + 13.71219419*C8 - 0.03307250631*C8^2 + 0.00004809990691*C8^3 - 0.00000003622531999*C8^4 + 0.000000000105123006*C8^5)), 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IF(COUNT(D9:F9)&lt;3, "", ROUND(SUM(D9:F9), 3))</f>
        <v/>
      </c>
      <c r="H9">
        <f>IF(OR(G9="", ISBLANK(C9)), "", ROUND(G9 * 500 / IF(B9="M", (47.46178854 + 8.472061379*C9 - 0.07369410346*C9^2 + 0.0002586110512*C9^3 - 0.0000003634089054*C9^4 + 0.000000001790898013*C9^5), (-125.4255398 + 13.71219419*C9 - 0.03307250631*C9^2 + 0.00004809990691*C9^3 - 0.00000003622531999*C9^4 + 0.000000000105123006*C9^5)), 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IF(COUNT(D10:F10)&lt;3, "", ROUND(SUM(D10:F10), 3))</f>
        <v/>
      </c>
      <c r="H10">
        <f>IF(OR(G10="", ISBLANK(C10)), "", ROUND(G10 * 500 / IF(B10="M", (47.46178854 + 8.472061379*C10 - 0.07369410346*C10^2 + 0.0002586110512*C10^3 - 0.0000003634089054*C10^4 + 0.000000001790898013*C10^5), (-125.4255398 + 13.71219419*C10 - 0.03307250631*C10^2 + 0.00004809990691*C10^3 - 0.00000003622531999*C10^4 + 0.000000000105123006*C10^5)), 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IF(COUNT(D11:F11)&lt;3, "", ROUND(SUM(D11:F11), 3))</f>
        <v/>
      </c>
      <c r="H11">
        <f>IF(OR(G11="", ISBLANK(C11)), "", ROUND(G11 * 500 / IF(B11="M", (47.46178854 + 8.472061379*C11 - 0.07369410346*C11^2 + 0.0002586110512*C11^3 - 0.0000003634089054*C11^4 + 0.000000001790898013*C11^5), (-125.4255398 + 13.71219419*C11 - 0.03307250631*C11^2 + 0.00004809990691*C11^3 - 0.00000003622531999*C11^4 + 0.000000000105123006*C11^5)), 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IF(COUNT(D12:F12)&lt;3, "", ROUND(SUM(D12:F12), 3))</f>
        <v/>
      </c>
      <c r="H12">
        <f>IF(OR(G12="", ISBLANK(C12)), "", ROUND(G12 * 500 / IF(B12="M", (47.46178854 + 8.472061379*C12 - 0.07369410346*C12^2 + 0.0002586110512*C12^3 - 0.0000003634089054*C12^4 + 0.000000001790898013*C12^5), (-125.4255398 + 13.71219419*C12 - 0.03307250631*C12^2 + 0.00004809990691*C12^3 - 0.00000003622531999*C12^4 + 0.000000000105123006*C12^5)), 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IF(COUNT(D13:F13)&lt;3, "", ROUND(SUM(D13:F13), 3))</f>
        <v/>
      </c>
      <c r="H13">
        <f>IF(OR(G13="", ISBLANK(C13)), "", ROUND(G13 * 500 / IF(B13="M", (47.46178854 + 8.472061379*C13 - 0.07369410346*C13^2 + 0.0002586110512*C13^3 - 0.0000003634089054*C13^4 + 0.000000001790898013*C13^5), (-125.4255398 + 13.71219419*C13 - 0.03307250631*C13^2 + 0.00004809990691*C13^3 - 0.00000003622531999*C13^4 + 0.000000000105123006*C13^5)), 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IF(COUNT(D14:F14)&lt;3, "", ROUND(SUM(D14:F14), 3))</f>
        <v/>
      </c>
      <c r="H14">
        <f>IF(OR(G14="", ISBLANK(C14)), "", ROUND(G14 * 500 / IF(B14="M", (47.46178854 + 8.472061379*C14 - 0.07369410346*C14^2 + 0.0002586110512*C14^3 - 0.0000003634089054*C14^4 + 0.000000001790898013*C14^5), (-125.4255398 + 13.71219419*C14 - 0.03307250631*C14^2 + 0.00004809990691*C14^3 - 0.00000003622531999*C14^4 + 0.000000000105123006*C14^5)), 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IF(COUNT(D15:F15)&lt;3, "", ROUND(SUM(D15:F15), 3))</f>
        <v/>
      </c>
      <c r="H15">
        <f>IF(OR(G15="", ISBLANK(C15)), "", ROUND(G15 * 500 / IF(B15="M", (47.46178854 + 8.472061379*C15 - 0.07369410346*C15^2 + 0.0002586110512*C15^3 - 0.0000003634089054*C15^4 + 0.000000001790898013*C15^5), (-125.4255398 + 13.71219419*C15 - 0.03307250631*C15^2 + 0.00004809990691*C15^3 - 0.00000003622531999*C15^4 + 0.000000000105123006*C15^5)), 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IF(COUNT(D16:F16)&lt;3, "", ROUND(SUM(D16:F16), 3))</f>
        <v/>
      </c>
      <c r="H16">
        <f>IF(OR(G16="", ISBLANK(C16)), "", ROUND(G16 * 500 / IF(B16="M", (47.46178854 + 8.472061379*C16 - 0.07369410346*C16^2 + 0.0002586110512*C16^3 - 0.0000003634089054*C16^4 + 0.000000001790898013*C16^5), (-125.4255398 + 13.71219419*C16 - 0.03307250631*C16^2 + 0.00004809990691*C16^3 - 0.00000003622531999*C16^4 + 0.000000000105123006*C16^5)), 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IF(COUNT(D17:F17)&lt;3, "", ROUND(SUM(D17:F17), 3))</f>
        <v/>
      </c>
      <c r="H17">
        <f>IF(OR(G17="", ISBLANK(C17)), "", ROUND(G17 * 500 / IF(B17="M", (47.46178854 + 8.472061379*C17 - 0.07369410346*C17^2 + 0.0002586110512*C17^3 - 0.0000003634089054*C17^4 + 0.000000001790898013*C17^5), (-125.4255398 + 13.71219419*C17 - 0.03307250631*C17^2 + 0.00004809990691*C17^3 - 0.00000003622531999*C17^4 + 0.000000000105123006*C17^5)), 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IF(COUNT(D18:F18)&lt;3, "", ROUND(SUM(D18:F18), 3))</f>
        <v/>
      </c>
      <c r="H18">
        <f>IF(OR(G18="", ISBLANK(C18)), "", ROUND(G18 * 500 / IF(B18="M", (47.46178854 + 8.472061379*C18 - 0.07369410346*C18^2 + 0.0002586110512*C18^3 - 0.0000003634089054*C18^4 + 0.000000001790898013*C18^5), (-125.4255398 + 13.71219419*C18 - 0.03307250631*C18^2 + 0.00004809990691*C18^3 - 0.00000003622531999*C18^4 + 0.000000000105123006*C18^5)), 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IF(COUNT(D19:F19)&lt;3, "", ROUND(SUM(D19:F19), 3))</f>
        <v/>
      </c>
      <c r="H19">
        <f>IF(OR(G19="", ISBLANK(C19)), "", ROUND(G19 * 500 / IF(B19="M", (47.46178854 + 8.472061379*C19 - 0.07369410346*C19^2 + 0.0002586110512*C19^3 - 0.0000003634089054*C19^4 + 0.000000001790898013*C19^5), (-125.4255398 + 13.71219419*C19 - 0.03307250631*C19^2 + 0.00004809990691*C19^3 - 0.00000003622531999*C19^4 + 0.000000000105123006*C19^5)), 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IF(COUNT(D20:F20)&lt;3, "", ROUND(SUM(D20:F20), 3))</f>
        <v/>
      </c>
      <c r="H20">
        <f>IF(OR(G20="", ISBLANK(C20)), "", ROUND(G20 * 500 / IF(B20="M", (47.46178854 + 8.472061379*C20 - 0.07369410346*C20^2 + 0.0002586110512*C20^3 - 0.0000003634089054*C20^4 + 0.000000001790898013*C20^5), (-125.4255398 + 13.71219419*C20 - 0.03307250631*C20^2 + 0.00004809990691*C20^3 - 0.00000003622531999*C20^4 + 0.000000000105123006*C20^5)), 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IF(COUNT(D21:F21)&lt;3, "", ROUND(SUM(D21:F21), 3))</f>
        <v/>
      </c>
      <c r="H21">
        <f>IF(OR(G21="", ISBLANK(C21)), "", ROUND(G21 * 500 / IF(B21="M", (47.46178854 + 8.472061379*C21 - 0.07369410346*C21^2 + 0.0002586110512*C21^3 - 0.0000003634089054*C21^4 + 0.000000001790898013*C21^5), (-125.4255398 + 13.71219419*C21 - 0.03307250631*C21^2 + 0.00004809990691*C21^3 - 0.00000003622531999*C21^4 + 0.000000000105123006*C21^5)), 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2026-01-29T07:17:28Z</dcterms:modified>
</cp:coreProperties>
</file>