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IF(COUNTA(D2:F2)&lt;3,"",ROUND(SUM(D2:F2),3))</f>
        <v/>
      </c>
      <c r="H2">
        <f>IF(OR(B2="",C2="",G2=""),"",IF(B2="M",ROUND(ROUND(G2,3)*500/((-0.000001093*ROUND(C2,3)^4)+(0.0007391293*ROUND(C2,3)^3)+(-0.1918759221*ROUND(C2,3)^2)+(24.0900756*ROUND(C2,3))+(-307.75076)),3),IF(B2="F",ROUND(ROUND(G2,3)*500/((-0.0000010706*ROUND(C2,3)^4)+(0.0005158568*ROUND(C2,3)^3)+(-0.1126655495*ROUND(C2,3)^2)+(13.6175032*ROUND(C2,3))+(-57.96288)),3),"")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IF(COUNTA(D3:F3)&lt;3,"",ROUND(SUM(D3:F3),3))</f>
        <v/>
      </c>
      <c r="H3">
        <f>IF(OR(B3="",C3="",G3=""),"",IF(B3="M",ROUND(ROUND(G3,3)*500/((-0.000001093*ROUND(C3,3)^4)+(0.0007391293*ROUND(C3,3)^3)+(-0.1918759221*ROUND(C3,3)^2)+(24.0900756*ROUND(C3,3))+(-307.75076)),3),IF(B3="F",ROUND(ROUND(G3,3)*500/((-0.0000010706*ROUND(C3,3)^4)+(0.0005158568*ROUND(C3,3)^3)+(-0.1126655495*ROUND(C3,3)^2)+(13.6175032*ROUND(C3,3))+(-57.96288)),3),"")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IF(COUNTA(D4:F4)&lt;3,"",ROUND(SUM(D4:F4),3))</f>
        <v/>
      </c>
      <c r="H4">
        <f>IF(OR(B4="",C4="",G4=""),"",IF(B4="M",ROUND(ROUND(G4,3)*500/((-0.000001093*ROUND(C4,3)^4)+(0.0007391293*ROUND(C4,3)^3)+(-0.1918759221*ROUND(C4,3)^2)+(24.0900756*ROUND(C4,3))+(-307.75076)),3),IF(B4="F",ROUND(ROUND(G4,3)*500/((-0.0000010706*ROUND(C4,3)^4)+(0.0005158568*ROUND(C4,3)^3)+(-0.1126655495*ROUND(C4,3)^2)+(13.6175032*ROUND(C4,3))+(-57.96288)),3),"")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IF(COUNTA(D5:F5)&lt;3,"",ROUND(SUM(D5:F5),3))</f>
        <v/>
      </c>
      <c r="H5">
        <f>IF(OR(B5="",C5="",G5=""),"",IF(B5="M",ROUND(ROUND(G5,3)*500/((-0.000001093*ROUND(C5,3)^4)+(0.0007391293*ROUND(C5,3)^3)+(-0.1918759221*ROUND(C5,3)^2)+(24.0900756*ROUND(C5,3))+(-307.75076)),3),IF(B5="F",ROUND(ROUND(G5,3)*500/((-0.0000010706*ROUND(C5,3)^4)+(0.0005158568*ROUND(C5,3)^3)+(-0.1126655495*ROUND(C5,3)^2)+(13.6175032*ROUND(C5,3))+(-57.96288)),3),"")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IF(COUNTA(D6:F6)&lt;3,"",ROUND(SUM(D6:F6),3))</f>
        <v/>
      </c>
      <c r="H6">
        <f>IF(OR(B6="",C6="",G6=""),"",IF(B6="M",ROUND(ROUND(G6,3)*500/((-0.000001093*ROUND(C6,3)^4)+(0.0007391293*ROUND(C6,3)^3)+(-0.1918759221*ROUND(C6,3)^2)+(24.0900756*ROUND(C6,3))+(-307.75076)),3),IF(B6="F",ROUND(ROUND(G6,3)*500/((-0.0000010706*ROUND(C6,3)^4)+(0.0005158568*ROUND(C6,3)^3)+(-0.1126655495*ROUND(C6,3)^2)+(13.6175032*ROUND(C6,3))+(-57.96288)),3),"")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IF(COUNTA(D7:F7)&lt;3,"",ROUND(SUM(D7:F7),3))</f>
        <v/>
      </c>
      <c r="H7">
        <f>IF(OR(B7="",C7="",G7=""),"",IF(B7="M",ROUND(ROUND(G7,3)*500/((-0.000001093*ROUND(C7,3)^4)+(0.0007391293*ROUND(C7,3)^3)+(-0.1918759221*ROUND(C7,3)^2)+(24.0900756*ROUND(C7,3))+(-307.75076)),3),IF(B7="F",ROUND(ROUND(G7,3)*500/((-0.0000010706*ROUND(C7,3)^4)+(0.0005158568*ROUND(C7,3)^3)+(-0.1126655495*ROUND(C7,3)^2)+(13.6175032*ROUND(C7,3))+(-57.96288)),3),"")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IF(COUNTA(D8:F8)&lt;3,"",ROUND(SUM(D8:F8),3))</f>
        <v/>
      </c>
      <c r="H8">
        <f>IF(OR(B8="",C8="",G8=""),"",IF(B8="M",ROUND(ROUND(G8,3)*500/((-0.000001093*ROUND(C8,3)^4)+(0.0007391293*ROUND(C8,3)^3)+(-0.1918759221*ROUND(C8,3)^2)+(24.0900756*ROUND(C8,3))+(-307.75076)),3),IF(B8="F",ROUND(ROUND(G8,3)*500/((-0.0000010706*ROUND(C8,3)^4)+(0.0005158568*ROUND(C8,3)^3)+(-0.1126655495*ROUND(C8,3)^2)+(13.6175032*ROUND(C8,3))+(-57.96288)),3),"")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IF(COUNTA(D9:F9)&lt;3,"",ROUND(SUM(D9:F9),3))</f>
        <v/>
      </c>
      <c r="H9">
        <f>IF(OR(B9="",C9="",G9=""),"",IF(B9="M",ROUND(ROUND(G9,3)*500/((-0.000001093*ROUND(C9,3)^4)+(0.0007391293*ROUND(C9,3)^3)+(-0.1918759221*ROUND(C9,3)^2)+(24.0900756*ROUND(C9,3))+(-307.75076)),3),IF(B9="F",ROUND(ROUND(G9,3)*500/((-0.0000010706*ROUND(C9,3)^4)+(0.0005158568*ROUND(C9,3)^3)+(-0.1126655495*ROUND(C9,3)^2)+(13.6175032*ROUND(C9,3))+(-57.96288)),3),"")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IF(COUNTA(D10:F10)&lt;3,"",ROUND(SUM(D10:F10),3))</f>
        <v/>
      </c>
      <c r="H10">
        <f>IF(OR(B10="",C10="",G10=""),"",IF(B10="M",ROUND(ROUND(G10,3)*500/((-0.000001093*ROUND(C10,3)^4)+(0.0007391293*ROUND(C10,3)^3)+(-0.1918759221*ROUND(C10,3)^2)+(24.0900756*ROUND(C10,3))+(-307.75076)),3),IF(B10="F",ROUND(ROUND(G10,3)*500/((-0.0000010706*ROUND(C10,3)^4)+(0.0005158568*ROUND(C10,3)^3)+(-0.1126655495*ROUND(C10,3)^2)+(13.6175032*ROUND(C10,3))+(-57.96288)),3),"")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IF(COUNTA(D11:F11)&lt;3,"",ROUND(SUM(D11:F11),3))</f>
        <v/>
      </c>
      <c r="H11">
        <f>IF(OR(B11="",C11="",G11=""),"",IF(B11="M",ROUND(ROUND(G11,3)*500/((-0.000001093*ROUND(C11,3)^4)+(0.0007391293*ROUND(C11,3)^3)+(-0.1918759221*ROUND(C11,3)^2)+(24.0900756*ROUND(C11,3))+(-307.75076)),3),IF(B11="F",ROUND(ROUND(G11,3)*500/((-0.0000010706*ROUND(C11,3)^4)+(0.0005158568*ROUND(C11,3)^3)+(-0.1126655495*ROUND(C11,3)^2)+(13.6175032*ROUND(C11,3))+(-57.96288)),3),"")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IF(COUNTA(D12:F12)&lt;3,"",ROUND(SUM(D12:F12),3))</f>
        <v/>
      </c>
      <c r="H12">
        <f>IF(OR(B12="",C12="",G12=""),"",IF(B12="M",ROUND(ROUND(G12,3)*500/((-0.000001093*ROUND(C12,3)^4)+(0.0007391293*ROUND(C12,3)^3)+(-0.1918759221*ROUND(C12,3)^2)+(24.0900756*ROUND(C12,3))+(-307.75076)),3),IF(B12="F",ROUND(ROUND(G12,3)*500/((-0.0000010706*ROUND(C12,3)^4)+(0.0005158568*ROUND(C12,3)^3)+(-0.1126655495*ROUND(C12,3)^2)+(13.6175032*ROUND(C12,3))+(-57.96288)),3),"")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IF(COUNTA(D13:F13)&lt;3,"",ROUND(SUM(D13:F13),3))</f>
        <v/>
      </c>
      <c r="H13">
        <f>IF(OR(B13="",C13="",G13=""),"",IF(B13="M",ROUND(ROUND(G13,3)*500/((-0.000001093*ROUND(C13,3)^4)+(0.0007391293*ROUND(C13,3)^3)+(-0.1918759221*ROUND(C13,3)^2)+(24.0900756*ROUND(C13,3))+(-307.75076)),3),IF(B13="F",ROUND(ROUND(G13,3)*500/((-0.0000010706*ROUND(C13,3)^4)+(0.0005158568*ROUND(C13,3)^3)+(-0.1126655495*ROUND(C13,3)^2)+(13.6175032*ROUND(C13,3))+(-57.96288)),3),"")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IF(COUNTA(D14:F14)&lt;3,"",ROUND(SUM(D14:F14),3))</f>
        <v/>
      </c>
      <c r="H14">
        <f>IF(OR(B14="",C14="",G14=""),"",IF(B14="M",ROUND(ROUND(G14,3)*500/((-0.000001093*ROUND(C14,3)^4)+(0.0007391293*ROUND(C14,3)^3)+(-0.1918759221*ROUND(C14,3)^2)+(24.0900756*ROUND(C14,3))+(-307.75076)),3),IF(B14="F",ROUND(ROUND(G14,3)*500/((-0.0000010706*ROUND(C14,3)^4)+(0.0005158568*ROUND(C14,3)^3)+(-0.1126655495*ROUND(C14,3)^2)+(13.6175032*ROUND(C14,3))+(-57.96288)),3),"")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IF(COUNTA(D15:F15)&lt;3,"",ROUND(SUM(D15:F15),3))</f>
        <v/>
      </c>
      <c r="H15">
        <f>IF(OR(B15="",C15="",G15=""),"",IF(B15="M",ROUND(ROUND(G15,3)*500/((-0.000001093*ROUND(C15,3)^4)+(0.0007391293*ROUND(C15,3)^3)+(-0.1918759221*ROUND(C15,3)^2)+(24.0900756*ROUND(C15,3))+(-307.75076)),3),IF(B15="F",ROUND(ROUND(G15,3)*500/((-0.0000010706*ROUND(C15,3)^4)+(0.0005158568*ROUND(C15,3)^3)+(-0.1126655495*ROUND(C15,3)^2)+(13.6175032*ROUND(C15,3))+(-57.96288)),3),"")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IF(COUNTA(D16:F16)&lt;3,"",ROUND(SUM(D16:F16),3))</f>
        <v/>
      </c>
      <c r="H16">
        <f>IF(OR(B16="",C16="",G16=""),"",IF(B16="M",ROUND(ROUND(G16,3)*500/((-0.000001093*ROUND(C16,3)^4)+(0.0007391293*ROUND(C16,3)^3)+(-0.1918759221*ROUND(C16,3)^2)+(24.0900756*ROUND(C16,3))+(-307.75076)),3),IF(B16="F",ROUND(ROUND(G16,3)*500/((-0.0000010706*ROUND(C16,3)^4)+(0.0005158568*ROUND(C16,3)^3)+(-0.1126655495*ROUND(C16,3)^2)+(13.6175032*ROUND(C16,3))+(-57.96288)),3),"")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IF(COUNTA(D17:F17)&lt;3,"",ROUND(SUM(D17:F17),3))</f>
        <v/>
      </c>
      <c r="H17">
        <f>IF(OR(B17="",C17="",G17=""),"",IF(B17="M",ROUND(ROUND(G17,3)*500/((-0.000001093*ROUND(C17,3)^4)+(0.0007391293*ROUND(C17,3)^3)+(-0.1918759221*ROUND(C17,3)^2)+(24.0900756*ROUND(C17,3))+(-307.75076)),3),IF(B17="F",ROUND(ROUND(G17,3)*500/((-0.0000010706*ROUND(C17,3)^4)+(0.0005158568*ROUND(C17,3)^3)+(-0.1126655495*ROUND(C17,3)^2)+(13.6175032*ROUND(C17,3))+(-57.96288)),3),"")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IF(COUNTA(D18:F18)&lt;3,"",ROUND(SUM(D18:F18),3))</f>
        <v/>
      </c>
      <c r="H18">
        <f>IF(OR(B18="",C18="",G18=""),"",IF(B18="M",ROUND(ROUND(G18,3)*500/((-0.000001093*ROUND(C18,3)^4)+(0.0007391293*ROUND(C18,3)^3)+(-0.1918759221*ROUND(C18,3)^2)+(24.0900756*ROUND(C18,3))+(-307.75076)),3),IF(B18="F",ROUND(ROUND(G18,3)*500/((-0.0000010706*ROUND(C18,3)^4)+(0.0005158568*ROUND(C18,3)^3)+(-0.1126655495*ROUND(C18,3)^2)+(13.6175032*ROUND(C18,3))+(-57.96288)),3),"")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IF(COUNTA(D19:F19)&lt;3,"",ROUND(SUM(D19:F19),3))</f>
        <v/>
      </c>
      <c r="H19">
        <f>IF(OR(B19="",C19="",G19=""),"",IF(B19="M",ROUND(ROUND(G19,3)*500/((-0.000001093*ROUND(C19,3)^4)+(0.0007391293*ROUND(C19,3)^3)+(-0.1918759221*ROUND(C19,3)^2)+(24.0900756*ROUND(C19,3))+(-307.75076)),3),IF(B19="F",ROUND(ROUND(G19,3)*500/((-0.0000010706*ROUND(C19,3)^4)+(0.0005158568*ROUND(C19,3)^3)+(-0.1126655495*ROUND(C19,3)^2)+(13.6175032*ROUND(C19,3))+(-57.96288)),3),"")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IF(COUNTA(D20:F20)&lt;3,"",ROUND(SUM(D20:F20),3))</f>
        <v/>
      </c>
      <c r="H20">
        <f>IF(OR(B20="",C20="",G20=""),"",IF(B20="M",ROUND(ROUND(G20,3)*500/((-0.000001093*ROUND(C20,3)^4)+(0.0007391293*ROUND(C20,3)^3)+(-0.1918759221*ROUND(C20,3)^2)+(24.0900756*ROUND(C20,3))+(-307.75076)),3),IF(B20="F",ROUND(ROUND(G20,3)*500/((-0.0000010706*ROUND(C20,3)^4)+(0.0005158568*ROUND(C20,3)^3)+(-0.1126655495*ROUND(C20,3)^2)+(13.6175032*ROUND(C20,3))+(-57.96288)),3),"")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IF(COUNTA(D21:F21)&lt;3,"",ROUND(SUM(D21:F21),3))</f>
        <v/>
      </c>
      <c r="H21">
        <f>IF(OR(B21="",C21="",G21=""),"",IF(B21="M",ROUND(ROUND(G21,3)*500/((-0.000001093*ROUND(C21,3)^4)+(0.0007391293*ROUND(C21,3)^3)+(-0.1918759221*ROUND(C21,3)^2)+(24.0900756*ROUND(C21,3))+(-307.75076)),3),IF(B21="F",ROUND(ROUND(G21,3)*500/((-0.0000010706*ROUND(C21,3)^4)+(0.0005158568*ROUND(C21,3)^3)+(-0.1126655495*ROUND(C21,3)^2)+(13.6175032*ROUND(C21,3))+(-57.96288)),3),"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2026-01-29T04:43:10Z</dcterms:modified>
</cp:coreProperties>
</file>