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IF(COUNTA(D2:F2)=3,ROUND(SUM(D2:F2),3),"")</f>
        <v/>
      </c>
      <c r="H2">
        <f>IF($G2="","",IF($B2="M",ROUND($G2*500/((-0.000001093*$C2^4)+(0.0007391293*$C2^3)+(-0.1918759221*$C2^2)+(24.0900756*$C2)+(-307.75076)),3),IF($B2="F",ROUND($G2*500/((-0.0000010706*$C2^4)+(0.0005158568*$C2^3)+(-0.1126655495*$C2^2)+(13.6175032*$C2)+(-57.96288)),3),"")))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IF(COUNTA(D3:F3)=3,ROUND(SUM(D3:F3),3),"")</f>
        <v/>
      </c>
      <c r="H3">
        <f>IF($G3="","",IF($B3="M",ROUND($G3*500/((-0.000001093*$C3^4)+(0.0007391293*$C3^3)+(-0.1918759221*$C3^2)+(24.0900756*$C3)+(-307.75076)),3),IF($B3="F",ROUND($G3*500/((-0.0000010706*$C3^4)+(0.0005158568*$C3^3)+(-0.1126655495*$C3^2)+(13.6175032*$C3)+(-57.96288)),3),"")))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IF(COUNTA(D4:F4)=3,ROUND(SUM(D4:F4),3),"")</f>
        <v/>
      </c>
      <c r="H4">
        <f>IF($G4="","",IF($B4="M",ROUND($G4*500/((-0.000001093*$C4^4)+(0.0007391293*$C4^3)+(-0.1918759221*$C4^2)+(24.0900756*$C4)+(-307.75076)),3),IF($B4="F",ROUND($G4*500/((-0.0000010706*$C4^4)+(0.0005158568*$C4^3)+(-0.1126655495*$C4^2)+(13.6175032*$C4)+(-57.96288)),3),"")))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IF(COUNTA(D5:F5)=3,ROUND(SUM(D5:F5),3),"")</f>
        <v/>
      </c>
      <c r="H5">
        <f>IF($G5="","",IF($B5="M",ROUND($G5*500/((-0.000001093*$C5^4)+(0.0007391293*$C5^3)+(-0.1918759221*$C5^2)+(24.0900756*$C5)+(-307.75076)),3),IF($B5="F",ROUND($G5*500/((-0.0000010706*$C5^4)+(0.0005158568*$C5^3)+(-0.1126655495*$C5^2)+(13.6175032*$C5)+(-57.96288)),3),"")))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IF(COUNTA(D6:F6)=3,ROUND(SUM(D6:F6),3),"")</f>
        <v/>
      </c>
      <c r="H6">
        <f>IF($G6="","",IF($B6="M",ROUND($G6*500/((-0.000001093*$C6^4)+(0.0007391293*$C6^3)+(-0.1918759221*$C6^2)+(24.0900756*$C6)+(-307.75076)),3),IF($B6="F",ROUND($G6*500/((-0.0000010706*$C6^4)+(0.0005158568*$C6^3)+(-0.1126655495*$C6^2)+(13.6175032*$C6)+(-57.96288)),3),"")))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IF(COUNTA(D7:F7)=3,ROUND(SUM(D7:F7),3),"")</f>
        <v/>
      </c>
      <c r="H7">
        <f>IF($G7="","",IF($B7="M",ROUND($G7*500/((-0.000001093*$C7^4)+(0.0007391293*$C7^3)+(-0.1918759221*$C7^2)+(24.0900756*$C7)+(-307.75076)),3),IF($B7="F",ROUND($G7*500/((-0.0000010706*$C7^4)+(0.0005158568*$C7^3)+(-0.1126655495*$C7^2)+(13.6175032*$C7)+(-57.96288)),3),"")))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IF(COUNTA(D8:F8)=3,ROUND(SUM(D8:F8),3),"")</f>
        <v/>
      </c>
      <c r="H8">
        <f>IF($G8="","",IF($B8="M",ROUND($G8*500/((-0.000001093*$C8^4)+(0.0007391293*$C8^3)+(-0.1918759221*$C8^2)+(24.0900756*$C8)+(-307.75076)),3),IF($B8="F",ROUND($G8*500/((-0.0000010706*$C8^4)+(0.0005158568*$C8^3)+(-0.1126655495*$C8^2)+(13.6175032*$C8)+(-57.96288)),3),"")))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IF(COUNTA(D9:F9)=3,ROUND(SUM(D9:F9),3),"")</f>
        <v/>
      </c>
      <c r="H9">
        <f>IF($G9="","",IF($B9="M",ROUND($G9*500/((-0.000001093*$C9^4)+(0.0007391293*$C9^3)+(-0.1918759221*$C9^2)+(24.0900756*$C9)+(-307.75076)),3),IF($B9="F",ROUND($G9*500/((-0.0000010706*$C9^4)+(0.0005158568*$C9^3)+(-0.1126655495*$C9^2)+(13.6175032*$C9)+(-57.96288)),3),"")))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IF(COUNTA(D10:F10)=3,ROUND(SUM(D10:F10),3),"")</f>
        <v/>
      </c>
      <c r="H10">
        <f>IF($G10="","",IF($B10="M",ROUND($G10*500/((-0.000001093*$C10^4)+(0.0007391293*$C10^3)+(-0.1918759221*$C10^2)+(24.0900756*$C10)+(-307.75076)),3),IF($B10="F",ROUND($G10*500/((-0.0000010706*$C10^4)+(0.0005158568*$C10^3)+(-0.1126655495*$C10^2)+(13.6175032*$C10)+(-57.96288)),3),"")))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IF(COUNTA(D11:F11)=3,ROUND(SUM(D11:F11),3),"")</f>
        <v/>
      </c>
      <c r="H11">
        <f>IF($G11="","",IF($B11="M",ROUND($G11*500/((-0.000001093*$C11^4)+(0.0007391293*$C11^3)+(-0.1918759221*$C11^2)+(24.0900756*$C11)+(-307.75076)),3),IF($B11="F",ROUND($G11*500/((-0.0000010706*$C11^4)+(0.0005158568*$C11^3)+(-0.1126655495*$C11^2)+(13.6175032*$C11)+(-57.96288)),3),"")))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IF(COUNTA(D12:F12)=3,ROUND(SUM(D12:F12),3),"")</f>
        <v/>
      </c>
      <c r="H12">
        <f>IF($G12="","",IF($B12="M",ROUND($G12*500/((-0.000001093*$C12^4)+(0.0007391293*$C12^3)+(-0.1918759221*$C12^2)+(24.0900756*$C12)+(-307.75076)),3),IF($B12="F",ROUND($G12*500/((-0.0000010706*$C12^4)+(0.0005158568*$C12^3)+(-0.1126655495*$C12^2)+(13.6175032*$C12)+(-57.96288)),3),"")))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IF(COUNTA(D13:F13)=3,ROUND(SUM(D13:F13),3),"")</f>
        <v/>
      </c>
      <c r="H13">
        <f>IF($G13="","",IF($B13="M",ROUND($G13*500/((-0.000001093*$C13^4)+(0.0007391293*$C13^3)+(-0.1918759221*$C13^2)+(24.0900756*$C13)+(-307.75076)),3),IF($B13="F",ROUND($G13*500/((-0.0000010706*$C13^4)+(0.0005158568*$C13^3)+(-0.1126655495*$C13^2)+(13.6175032*$C13)+(-57.96288)),3),"")))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IF(COUNTA(D14:F14)=3,ROUND(SUM(D14:F14),3),"")</f>
        <v/>
      </c>
      <c r="H14">
        <f>IF($G14="","",IF($B14="M",ROUND($G14*500/((-0.000001093*$C14^4)+(0.0007391293*$C14^3)+(-0.1918759221*$C14^2)+(24.0900756*$C14)+(-307.75076)),3),IF($B14="F",ROUND($G14*500/((-0.0000010706*$C14^4)+(0.0005158568*$C14^3)+(-0.1126655495*$C14^2)+(13.6175032*$C14)+(-57.96288)),3),"")))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IF(COUNTA(D15:F15)=3,ROUND(SUM(D15:F15),3),"")</f>
        <v/>
      </c>
      <c r="H15">
        <f>IF($G15="","",IF($B15="M",ROUND($G15*500/((-0.000001093*$C15^4)+(0.0007391293*$C15^3)+(-0.1918759221*$C15^2)+(24.0900756*$C15)+(-307.75076)),3),IF($B15="F",ROUND($G15*500/((-0.0000010706*$C15^4)+(0.0005158568*$C15^3)+(-0.1126655495*$C15^2)+(13.6175032*$C15)+(-57.96288)),3),"")))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IF(COUNTA(D16:F16)=3,ROUND(SUM(D16:F16),3),"")</f>
        <v/>
      </c>
      <c r="H16">
        <f>IF($G16="","",IF($B16="M",ROUND($G16*500/((-0.000001093*$C16^4)+(0.0007391293*$C16^3)+(-0.1918759221*$C16^2)+(24.0900756*$C16)+(-307.75076)),3),IF($B16="F",ROUND($G16*500/((-0.0000010706*$C16^4)+(0.0005158568*$C16^3)+(-0.1126655495*$C16^2)+(13.6175032*$C16)+(-57.96288)),3),"")))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IF(COUNTA(D17:F17)=3,ROUND(SUM(D17:F17),3),"")</f>
        <v/>
      </c>
      <c r="H17">
        <f>IF($G17="","",IF($B17="M",ROUND($G17*500/((-0.000001093*$C17^4)+(0.0007391293*$C17^3)+(-0.1918759221*$C17^2)+(24.0900756*$C17)+(-307.75076)),3),IF($B17="F",ROUND($G17*500/((-0.0000010706*$C17^4)+(0.0005158568*$C17^3)+(-0.1126655495*$C17^2)+(13.6175032*$C17)+(-57.96288)),3),"")))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IF(COUNTA(D18:F18)=3,ROUND(SUM(D18:F18),3),"")</f>
        <v/>
      </c>
      <c r="H18">
        <f>IF($G18="","",IF($B18="M",ROUND($G18*500/((-0.000001093*$C18^4)+(0.0007391293*$C18^3)+(-0.1918759221*$C18^2)+(24.0900756*$C18)+(-307.75076)),3),IF($B18="F",ROUND($G18*500/((-0.0000010706*$C18^4)+(0.0005158568*$C18^3)+(-0.1126655495*$C18^2)+(13.6175032*$C18)+(-57.96288)),3),"")))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IF(COUNTA(D19:F19)=3,ROUND(SUM(D19:F19),3),"")</f>
        <v/>
      </c>
      <c r="H19">
        <f>IF($G19="","",IF($B19="M",ROUND($G19*500/((-0.000001093*$C19^4)+(0.0007391293*$C19^3)+(-0.1918759221*$C19^2)+(24.0900756*$C19)+(-307.75076)),3),IF($B19="F",ROUND($G19*500/((-0.0000010706*$C19^4)+(0.0005158568*$C19^3)+(-0.1126655495*$C19^2)+(13.6175032*$C19)+(-57.96288)),3),"")))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IF(COUNTA(D20:F20)=3,ROUND(SUM(D20:F20),3),"")</f>
        <v/>
      </c>
      <c r="H20">
        <f>IF($G20="","",IF($B20="M",ROUND($G20*500/((-0.000001093*$C20^4)+(0.0007391293*$C20^3)+(-0.1918759221*$C20^2)+(24.0900756*$C20)+(-307.75076)),3),IF($B20="F",ROUND($G20*500/((-0.0000010706*$C20^4)+(0.0005158568*$C20^3)+(-0.1126655495*$C20^2)+(13.6175032*$C20)+(-57.96288)),3),"")))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IF(COUNTA(D21:F21)=3,ROUND(SUM(D21:F21),3),"")</f>
        <v/>
      </c>
      <c r="H21">
        <f>IF($G21="","",IF($B21="M",ROUND($G21*500/((-0.000001093*$C21^4)+(0.0007391293*$C21^3)+(-0.1918759221*$C21^2)+(24.0900756*$C21)+(-307.75076)),3),IF($B21="F",ROUND($G21*500/((-0.0000010706*$C21^4)+(0.0005158568*$C21^3)+(-0.1126655495*$C21^2)+(13.6175032*$C21)+(-57.96288)),3),"")))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2026-01-29T04:59:24Z</dcterms:modified>
</cp:coreProperties>
</file>