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<sst xmlns="http://schemas.openxmlformats.org/spreadsheetml/2006/main" count="473" uniqueCount="183">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</sst>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IF(AND(ISNUMBER(D2),ISNUMBER(E2),ISNUMBER(F2)),ROUND(D2+E2+F2,3),"")</f>
        <v>607.5</v>
      </c>
      <c r="H2" s="0" t="n">
        <f aca="false">IF(AND(ISNUMBER(C2),ISNUMBER(G2),C2&gt;0,G2&gt;0),IF(B2="M",ROUND(G2*500/((-0.000001093*(MIN(MAX(C2,40),210))^4+0.0007391293*(MIN(MAX(C2,40),210))^3-0.1918759221*(MIN(MAX(C2,40),210))^2+24.0900756*(MIN(MAX(C2,40),210))-307.75076)),3),IF(B2="F",ROUND(G2*500/((-0.0000010706*(MIN(MAX(C2,40),150))^4+0.0005158568*(MIN(MAX(C2,40),150))^3-0.1126655495*(MIN(MAX(C2,40),150))^2+13.6175032*(MIN(MAX(C2,40),150))-57.96288)),3),"")),""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IF(AND(ISNUMBER(D3),ISNUMBER(E3),ISNUMBER(F3)),ROUND(D3+E3+F3,3),"")</f>
        <v>562.5</v>
      </c>
      <c r="H3" s="0" t="n">
        <f aca="false">IF(AND(ISNUMBER(C3),ISNUMBER(G3),C3&gt;0,G3&gt;0),IF(B3="M",ROUND(G3*500/((-0.000001093*(MIN(MAX(C3,40),210))^4+0.0007391293*(MIN(MAX(C3,40),210))^3-0.1918759221*(MIN(MAX(C3,40),210))^2+24.0900756*(MIN(MAX(C3,40),210))-307.75076)),3),IF(B3="F",ROUND(G3*500/((-0.0000010706*(MIN(MAX(C3,40),150))^4+0.0005158568*(MIN(MAX(C3,40),150))^3-0.1126655495*(MIN(MAX(C3,40),150))^2+13.6175032*(MIN(MAX(C3,40),150))-57.96288)),3),"")),""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IF(AND(ISNUMBER(D4),ISNUMBER(E4),ISNUMBER(F4)),ROUND(D4+E4+F4,3),"")</f>
        <v>652.5</v>
      </c>
      <c r="H4" s="0" t="n">
        <f aca="false">IF(AND(ISNUMBER(C4),ISNUMBER(G4),C4&gt;0,G4&gt;0),IF(B4="M",ROUND(G4*500/((-0.000001093*(MIN(MAX(C4,40),210))^4+0.0007391293*(MIN(MAX(C4,40),210))^3-0.1918759221*(MIN(MAX(C4,40),210))^2+24.0900756*(MIN(MAX(C4,40),210))-307.75076)),3),IF(B4="F",ROUND(G4*500/((-0.0000010706*(MIN(MAX(C4,40),150))^4+0.0005158568*(MIN(MAX(C4,40),150))^3-0.1126655495*(MIN(MAX(C4,40),150))^2+13.6175032*(MIN(MAX(C4,40),150))-57.96288)),3),"")),""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IF(AND(ISNUMBER(D5),ISNUMBER(E5),ISNUMBER(F5)),ROUND(D5+E5+F5,3),"")</f>
        <v>290</v>
      </c>
      <c r="H5" s="0" t="n">
        <f aca="false">IF(AND(ISNUMBER(C5),ISNUMBER(G5),C5&gt;0,G5&gt;0),IF(B5="M",ROUND(G5*500/((-0.000001093*(MIN(MAX(C5,40),210))^4+0.0007391293*(MIN(MAX(C5,40),210))^3-0.1918759221*(MIN(MAX(C5,40),210))^2+24.0900756*(MIN(MAX(C5,40),210))-307.75076)),3),IF(B5="F",ROUND(G5*500/((-0.0000010706*(MIN(MAX(C5,40),150))^4+0.0005158568*(MIN(MAX(C5,40),150))^3-0.1126655495*(MIN(MAX(C5,40),150))^2+13.6175032*(MIN(MAX(C5,40),150))-57.96288)),3),"")),""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IF(AND(ISNUMBER(D6),ISNUMBER(E6),ISNUMBER(F6)),ROUND(D6+E6+F6,3),"")</f>
        <v>237.5</v>
      </c>
      <c r="H6" s="0" t="n">
        <f aca="false">IF(AND(ISNUMBER(C6),ISNUMBER(G6),C6&gt;0,G6&gt;0),IF(B6="M",ROUND(G6*500/((-0.000001093*(MIN(MAX(C6,40),210))^4+0.0007391293*(MIN(MAX(C6,40),210))^3-0.1918759221*(MIN(MAX(C6,40),210))^2+24.0900756*(MIN(MAX(C6,40),210))-307.75076)),3),IF(B6="F",ROUND(G6*500/((-0.0000010706*(MIN(MAX(C6,40),150))^4+0.0005158568*(MIN(MAX(C6,40),150))^3-0.1126655495*(MIN(MAX(C6,40),150))^2+13.6175032*(MIN(MAX(C6,40),150))-57.96288)),3),"")),""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IF(AND(ISNUMBER(D7),ISNUMBER(E7),ISNUMBER(F7)),ROUND(D7+E7+F7,3),"")</f>
        <v>712.5</v>
      </c>
      <c r="H7" s="0" t="n">
        <f aca="false">IF(AND(ISNUMBER(C7),ISNUMBER(G7),C7&gt;0,G7&gt;0),IF(B7="M",ROUND(G7*500/((-0.000001093*(MIN(MAX(C7,40),210))^4+0.0007391293*(MIN(MAX(C7,40),210))^3-0.1918759221*(MIN(MAX(C7,40),210))^2+24.0900756*(MIN(MAX(C7,40),210))-307.75076)),3),IF(B7="F",ROUND(G7*500/((-0.0000010706*(MIN(MAX(C7,40),150))^4+0.0005158568*(MIN(MAX(C7,40),150))^3-0.1126655495*(MIN(MAX(C7,40),150))^2+13.6175032*(MIN(MAX(C7,40),150))-57.96288)),3),"")),""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IF(AND(ISNUMBER(D8),ISNUMBER(E8),ISNUMBER(F8)),ROUND(D8+E8+F8,3),"")</f>
        <v>260</v>
      </c>
      <c r="H8" s="0" t="n">
        <f aca="false">IF(AND(ISNUMBER(C8),ISNUMBER(G8),C8&gt;0,G8&gt;0),IF(B8="M",ROUND(G8*500/((-0.000001093*(MIN(MAX(C8,40),210))^4+0.0007391293*(MIN(MAX(C8,40),210))^3-0.1918759221*(MIN(MAX(C8,40),210))^2+24.0900756*(MIN(MAX(C8,40),210))-307.75076)),3),IF(B8="F",ROUND(G8*500/((-0.0000010706*(MIN(MAX(C8,40),150))^4+0.0005158568*(MIN(MAX(C8,40),150))^3-0.1126655495*(MIN(MAX(C8,40),150))^2+13.6175032*(MIN(MAX(C8,40),150))-57.96288)),3),"")),""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IF(AND(ISNUMBER(D9),ISNUMBER(E9),ISNUMBER(F9)),ROUND(D9+E9+F9,3),"")</f>
        <v>567.5</v>
      </c>
      <c r="H9" s="0" t="n">
        <f aca="false">IF(AND(ISNUMBER(C9),ISNUMBER(G9),C9&gt;0,G9&gt;0),IF(B9="M",ROUND(G9*500/((-0.000001093*(MIN(MAX(C9,40),210))^4+0.0007391293*(MIN(MAX(C9,40),210))^3-0.1918759221*(MIN(MAX(C9,40),210))^2+24.0900756*(MIN(MAX(C9,40),210))-307.75076)),3),IF(B9="F",ROUND(G9*500/((-0.0000010706*(MIN(MAX(C9,40),150))^4+0.0005158568*(MIN(MAX(C9,40),150))^3-0.1126655495*(MIN(MAX(C9,40),150))^2+13.6175032*(MIN(MAX(C9,40),150))-57.96288)),3),"")),""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IF(AND(ISNUMBER(D10),ISNUMBER(E10),ISNUMBER(F10)),ROUND(D10+E10+F10,3),"")</f>
        <v>607.5</v>
      </c>
      <c r="H10" s="0" t="n">
        <f aca="false">IF(AND(ISNUMBER(C10),ISNUMBER(G10),C10&gt;0,G10&gt;0),IF(B10="M",ROUND(G10*500/((-0.000001093*(MIN(MAX(C10,40),210))^4+0.0007391293*(MIN(MAX(C10,40),210))^3-0.1918759221*(MIN(MAX(C10,40),210))^2+24.0900756*(MIN(MAX(C10,40),210))-307.75076)),3),IF(B10="F",ROUND(G10*500/((-0.0000010706*(MIN(MAX(C10,40),150))^4+0.0005158568*(MIN(MAX(C10,40),150))^3-0.1126655495*(MIN(MAX(C10,40),150))^2+13.6175032*(MIN(MAX(C10,40),150))-57.96288)),3),"")),""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IF(AND(ISNUMBER(D11),ISNUMBER(E11),ISNUMBER(F11)),ROUND(D11+E11+F11,3),"")</f>
        <v>380</v>
      </c>
      <c r="H11" s="0" t="n">
        <f aca="false">IF(AND(ISNUMBER(C11),ISNUMBER(G11),C11&gt;0,G11&gt;0),IF(B11="M",ROUND(G11*500/((-0.000001093*(MIN(MAX(C11,40),210))^4+0.0007391293*(MIN(MAX(C11,40),210))^3-0.1918759221*(MIN(MAX(C11,40),210))^2+24.0900756*(MIN(MAX(C11,40),210))-307.75076)),3),IF(B11="F",ROUND(G11*500/((-0.0000010706*(MIN(MAX(C11,40),150))^4+0.0005158568*(MIN(MAX(C11,40),150))^3-0.1126655495*(MIN(MAX(C11,40),150))^2+13.6175032*(MIN(MAX(C11,40),150))-57.96288)),3),"")),""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IF(AND(ISNUMBER(D12),ISNUMBER(E12),ISNUMBER(F12)),ROUND(D12+E12+F12,3),"")</f>
        <v>297.5</v>
      </c>
      <c r="H12" s="0" t="n">
        <f aca="false">IF(AND(ISNUMBER(C12),ISNUMBER(G12),C12&gt;0,G12&gt;0),IF(B12="M",ROUND(G12*500/((-0.000001093*(MIN(MAX(C12,40),210))^4+0.0007391293*(MIN(MAX(C12,40),210))^3-0.1918759221*(MIN(MAX(C12,40),210))^2+24.0900756*(MIN(MAX(C12,40),210))-307.75076)),3),IF(B12="F",ROUND(G12*500/((-0.0000010706*(MIN(MAX(C12,40),150))^4+0.0005158568*(MIN(MAX(C12,40),150))^3-0.1126655495*(MIN(MAX(C12,40),150))^2+13.6175032*(MIN(MAX(C12,40),150))-57.96288)),3),"")),""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IF(AND(ISNUMBER(D13),ISNUMBER(E13),ISNUMBER(F13)),ROUND(D13+E13+F13,3),"")</f>
        <v>290</v>
      </c>
      <c r="H13" s="0" t="n">
        <f aca="false">IF(AND(ISNUMBER(C13),ISNUMBER(G13),C13&gt;0,G13&gt;0),IF(B13="M",ROUND(G13*500/((-0.000001093*(MIN(MAX(C13,40),210))^4+0.0007391293*(MIN(MAX(C13,40),210))^3-0.1918759221*(MIN(MAX(C13,40),210))^2+24.0900756*(MIN(MAX(C13,40),210))-307.75076)),3),IF(B13="F",ROUND(G13*500/((-0.0000010706*(MIN(MAX(C13,40),150))^4+0.0005158568*(MIN(MAX(C13,40),150))^3-0.1126655495*(MIN(MAX(C13,40),150))^2+13.6175032*(MIN(MAX(C13,40),150))-57.96288)),3),"")),""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IF(AND(ISNUMBER(D14),ISNUMBER(E14),ISNUMBER(F14)),ROUND(D14+E14+F14,3),"")</f>
        <v>687.5</v>
      </c>
      <c r="H14" s="0" t="n">
        <f aca="false">IF(AND(ISNUMBER(C14),ISNUMBER(G14),C14&gt;0,G14&gt;0),IF(B14="M",ROUND(G14*500/((-0.000001093*(MIN(MAX(C14,40),210))^4+0.0007391293*(MIN(MAX(C14,40),210))^3-0.1918759221*(MIN(MAX(C14,40),210))^2+24.0900756*(MIN(MAX(C14,40),210))-307.75076)),3),IF(B14="F",ROUND(G14*500/((-0.0000010706*(MIN(MAX(C14,40),150))^4+0.0005158568*(MIN(MAX(C14,40),150))^3-0.1126655495*(MIN(MAX(C14,40),150))^2+13.6175032*(MIN(MAX(C14,40),150))-57.96288)),3),"")),""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IF(AND(ISNUMBER(D15),ISNUMBER(E15),ISNUMBER(F15)),ROUND(D15+E15+F15,3),"")</f>
        <v>260.5</v>
      </c>
      <c r="H15" s="0" t="n">
        <f aca="false">IF(AND(ISNUMBER(C15),ISNUMBER(G15),C15&gt;0,G15&gt;0),IF(B15="M",ROUND(G15*500/((-0.000001093*(MIN(MAX(C15,40),210))^4+0.0007391293*(MIN(MAX(C15,40),210))^3-0.1918759221*(MIN(MAX(C15,40),210))^2+24.0900756*(MIN(MAX(C15,40),210))-307.75076)),3),IF(B15="F",ROUND(G15*500/((-0.0000010706*(MIN(MAX(C15,40),150))^4+0.0005158568*(MIN(MAX(C15,40),150))^3-0.1126655495*(MIN(MAX(C15,40),150))^2+13.6175032*(MIN(MAX(C15,40),150))-57.96288)),3),"")),""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IF(AND(ISNUMBER(D16),ISNUMBER(E16),ISNUMBER(F16)),ROUND(D16+E16+F16,3),"")</f>
        <v>452.5</v>
      </c>
      <c r="H16" s="0" t="n">
        <f aca="false">IF(AND(ISNUMBER(C16),ISNUMBER(G16),C16&gt;0,G16&gt;0),IF(B16="M",ROUND(G16*500/((-0.000001093*(MIN(MAX(C16,40),210))^4+0.0007391293*(MIN(MAX(C16,40),210))^3-0.1918759221*(MIN(MAX(C16,40),210))^2+24.0900756*(MIN(MAX(C16,40),210))-307.75076)),3),IF(B16="F",ROUND(G16*500/((-0.0000010706*(MIN(MAX(C16,40),150))^4+0.0005158568*(MIN(MAX(C16,40),150))^3-0.1126655495*(MIN(MAX(C16,40),150))^2+13.6175032*(MIN(MAX(C16,40),150))-57.96288)),3),"")),""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IF(AND(ISNUMBER(D17),ISNUMBER(E17),ISNUMBER(F17)),ROUND(D17+E17+F17,3),"")</f>
        <v>682.5</v>
      </c>
      <c r="H17" s="0" t="n">
        <f aca="false">IF(AND(ISNUMBER(C17),ISNUMBER(G17),C17&gt;0,G17&gt;0),IF(B17="M",ROUND(G17*500/((-0.000001093*(MIN(MAX(C17,40),210))^4+0.0007391293*(MIN(MAX(C17,40),210))^3-0.1918759221*(MIN(MAX(C17,40),210))^2+24.0900756*(MIN(MAX(C17,40),210))-307.75076)),3),IF(B17="F",ROUND(G17*500/((-0.0000010706*(MIN(MAX(C17,40),150))^4+0.0005158568*(MIN(MAX(C17,40),150))^3-0.1126655495*(MIN(MAX(C17,40),150))^2+13.6175032*(MIN(MAX(C17,40),150))-57.96288)),3),"")),""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IF(AND(ISNUMBER(D18),ISNUMBER(E18),ISNUMBER(F18)),ROUND(D18+E18+F18,3),"")</f>
        <v>255</v>
      </c>
      <c r="H18" s="0" t="n">
        <f aca="false">IF(AND(ISNUMBER(C18),ISNUMBER(G18),C18&gt;0,G18&gt;0),IF(B18="M",ROUND(G18*500/((-0.000001093*(MIN(MAX(C18,40),210))^4+0.0007391293*(MIN(MAX(C18,40),210))^3-0.1918759221*(MIN(MAX(C18,40),210))^2+24.0900756*(MIN(MAX(C18,40),210))-307.75076)),3),IF(B18="F",ROUND(G18*500/((-0.0000010706*(MIN(MAX(C18,40),150))^4+0.0005158568*(MIN(MAX(C18,40),150))^3-0.1126655495*(MIN(MAX(C18,40),150))^2+13.6175032*(MIN(MAX(C18,40),150))-57.96288)),3),"")),""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IF(AND(ISNUMBER(D19),ISNUMBER(E19),ISNUMBER(F19)),ROUND(D19+E19+F19,3),"")</f>
        <v>287.5</v>
      </c>
      <c r="H19" s="0" t="n">
        <f aca="false">IF(AND(ISNUMBER(C19),ISNUMBER(G19),C19&gt;0,G19&gt;0),IF(B19="M",ROUND(G19*500/((-0.000001093*(MIN(MAX(C19,40),210))^4+0.0007391293*(MIN(MAX(C19,40),210))^3-0.1918759221*(MIN(MAX(C19,40),210))^2+24.0900756*(MIN(MAX(C19,40),210))-307.75076)),3),IF(B19="F",ROUND(G19*500/((-0.0000010706*(MIN(MAX(C19,40),150))^4+0.0005158568*(MIN(MAX(C19,40),150))^3-0.1126655495*(MIN(MAX(C19,40),150))^2+13.6175032*(MIN(MAX(C19,40),150))-57.96288)),3),"")),""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IF(AND(ISNUMBER(D20),ISNUMBER(E20),ISNUMBER(F20)),ROUND(D20+E20+F20,3),"")</f>
        <v>470</v>
      </c>
      <c r="H20" s="0" t="n">
        <f aca="false">IF(AND(ISNUMBER(C20),ISNUMBER(G20),C20&gt;0,G20&gt;0),IF(B20="M",ROUND(G20*500/((-0.000001093*(MIN(MAX(C20,40),210))^4+0.0007391293*(MIN(MAX(C20,40),210))^3-0.1918759221*(MIN(MAX(C20,40),210))^2+24.0900756*(MIN(MAX(C20,40),210))-307.75076)),3),IF(B20="F",ROUND(G20*500/((-0.0000010706*(MIN(MAX(C20,40),150))^4+0.0005158568*(MIN(MAX(C20,40),150))^3-0.1126655495*(MIN(MAX(C20,40),150))^2+13.6175032*(MIN(MAX(C20,40),150))-57.96288)),3),"")),""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IF(AND(ISNUMBER(D21),ISNUMBER(E21),ISNUMBER(F21)),ROUND(D21+E21+F21,3),"")</f>
        <v>635.03</v>
      </c>
      <c r="H21" s="0" t="n">
        <f aca="false">IF(AND(ISNUMBER(C21),ISNUMBER(G21),C21&gt;0,G21&gt;0),IF(B21="M",ROUND(G21*500/((-0.000001093*(MIN(MAX(C21,40),210))^4+0.0007391293*(MIN(MAX(C21,40),210))^3-0.1918759221*(MIN(MAX(C21,40),210))^2+24.0900756*(MIN(MAX(C21,40),210))-307.75076)),3),IF(B21="F",ROUND(G21*500/((-0.0000010706*(MIN(MAX(C21,40),150))^4+0.0005158568*(MIN(MAX(C21,40),150))^3-0.1126655495*(MIN(MAX(C21,40),150))^2+13.6175032*(MIN(MAX(C21,40),150))-57.96288)),3),"")),""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2026-01-29T04:27:35Z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