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<sst xmlns="http://schemas.openxmlformats.org/spreadsheetml/2006/main" count="473" uniqueCount="183">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</sst>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IF(COUNTA(D2:F2)=0,"",ROUND(SUM(D2:F2),3))</f>
        <v>607.5</v>
      </c>
      <c r="H2" s="0" t="n">
        <f aca="false">IF(OR(C2="",G2=""),"",IF(B2="M",ROUND(G2*500/((-307.75076 + 24.0900756*C2 - 0.1918759221*C2^2 + 0.0007391293*C2^3 - 0.000001093*C2^4)),3),IF(B2="F",ROUND(G2*500/((-57.96288 + 13.6175032*C2 - 0.1126655495*C2^2 + 0.0005158568*C2^3 - 0.0000010706*C2^4)),3),"")))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IF(COUNTA(D3:F3)=0,"",ROUND(SUM(D3:F3),3))</f>
        <v>562.5</v>
      </c>
      <c r="H3" s="0" t="n">
        <f aca="false">IF(OR(C3="",G3=""),"",IF(B3="M",ROUND(G3*500/((-307.75076 + 24.0900756*C3 - 0.1918759221*C3^2 + 0.0007391293*C3^3 - 0.000001093*C3^4)),3),IF(B3="F",ROUND(G3*500/((-57.96288 + 13.6175032*C3 - 0.1126655495*C3^2 + 0.0005158568*C3^3 - 0.0000010706*C3^4)),3),"")))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IF(COUNTA(D4:F4)=0,"",ROUND(SUM(D4:F4),3))</f>
        <v>652.5</v>
      </c>
      <c r="H4" s="0" t="n">
        <f aca="false">IF(OR(C4="",G4=""),"",IF(B4="M",ROUND(G4*500/((-307.75076 + 24.0900756*C4 - 0.1918759221*C4^2 + 0.0007391293*C4^3 - 0.000001093*C4^4)),3),IF(B4="F",ROUND(G4*500/((-57.96288 + 13.6175032*C4 - 0.1126655495*C4^2 + 0.0005158568*C4^3 - 0.0000010706*C4^4)),3),"")))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IF(COUNTA(D5:F5)=0,"",ROUND(SUM(D5:F5),3))</f>
        <v>290</v>
      </c>
      <c r="H5" s="0" t="n">
        <f aca="false">IF(OR(C5="",G5=""),"",IF(B5="M",ROUND(G5*500/((-307.75076 + 24.0900756*C5 - 0.1918759221*C5^2 + 0.0007391293*C5^3 - 0.000001093*C5^4)),3),IF(B5="F",ROUND(G5*500/((-57.96288 + 13.6175032*C5 - 0.1126655495*C5^2 + 0.0005158568*C5^3 - 0.0000010706*C5^4)),3),"")))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IF(COUNTA(D6:F6)=0,"",ROUND(SUM(D6:F6),3))</f>
        <v>237.5</v>
      </c>
      <c r="H6" s="0" t="n">
        <f aca="false">IF(OR(C6="",G6=""),"",IF(B6="M",ROUND(G6*500/((-307.75076 + 24.0900756*C6 - 0.1918759221*C6^2 + 0.0007391293*C6^3 - 0.000001093*C6^4)),3),IF(B6="F",ROUND(G6*500/((-57.96288 + 13.6175032*C6 - 0.1126655495*C6^2 + 0.0005158568*C6^3 - 0.0000010706*C6^4)),3),"")))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IF(COUNTA(D7:F7)=0,"",ROUND(SUM(D7:F7),3))</f>
        <v>712.5</v>
      </c>
      <c r="H7" s="0" t="n">
        <f aca="false">IF(OR(C7="",G7=""),"",IF(B7="M",ROUND(G7*500/((-307.75076 + 24.0900756*C7 - 0.1918759221*C7^2 + 0.0007391293*C7^3 - 0.000001093*C7^4)),3),IF(B7="F",ROUND(G7*500/((-57.96288 + 13.6175032*C7 - 0.1126655495*C7^2 + 0.0005158568*C7^3 - 0.0000010706*C7^4)),3),"")))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IF(COUNTA(D8:F8)=0,"",ROUND(SUM(D8:F8),3))</f>
        <v>260</v>
      </c>
      <c r="H8" s="0" t="n">
        <f aca="false">IF(OR(C8="",G8=""),"",IF(B8="M",ROUND(G8*500/((-307.75076 + 24.0900756*C8 - 0.1918759221*C8^2 + 0.0007391293*C8^3 - 0.000001093*C8^4)),3),IF(B8="F",ROUND(G8*500/((-57.96288 + 13.6175032*C8 - 0.1126655495*C8^2 + 0.0005158568*C8^3 - 0.0000010706*C8^4)),3),"")))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IF(COUNTA(D9:F9)=0,"",ROUND(SUM(D9:F9),3))</f>
        <v>567.5</v>
      </c>
      <c r="H9" s="0" t="n">
        <f aca="false">IF(OR(C9="",G9=""),"",IF(B9="M",ROUND(G9*500/((-307.75076 + 24.0900756*C9 - 0.1918759221*C9^2 + 0.0007391293*C9^3 - 0.000001093*C9^4)),3),IF(B9="F",ROUND(G9*500/((-57.96288 + 13.6175032*C9 - 0.1126655495*C9^2 + 0.0005158568*C9^3 - 0.0000010706*C9^4)),3),"")))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IF(COUNTA(D10:F10)=0,"",ROUND(SUM(D10:F10),3))</f>
        <v>607.5</v>
      </c>
      <c r="H10" s="0" t="n">
        <f aca="false">IF(OR(C10="",G10=""),"",IF(B10="M",ROUND(G10*500/((-307.75076 + 24.0900756*C10 - 0.1918759221*C10^2 + 0.0007391293*C10^3 - 0.000001093*C10^4)),3),IF(B10="F",ROUND(G10*500/((-57.96288 + 13.6175032*C10 - 0.1126655495*C10^2 + 0.0005158568*C10^3 - 0.0000010706*C10^4)),3),"")))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IF(COUNTA(D11:F11)=0,"",ROUND(SUM(D11:F11),3))</f>
        <v>380</v>
      </c>
      <c r="H11" s="0" t="n">
        <f aca="false">IF(OR(C11="",G11=""),"",IF(B11="M",ROUND(G11*500/((-307.75076 + 24.0900756*C11 - 0.1918759221*C11^2 + 0.0007391293*C11^3 - 0.000001093*C11^4)),3),IF(B11="F",ROUND(G11*500/((-57.96288 + 13.6175032*C11 - 0.1126655495*C11^2 + 0.0005158568*C11^3 - 0.0000010706*C11^4)),3),"")))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IF(COUNTA(D12:F12)=0,"",ROUND(SUM(D12:F12),3))</f>
        <v>297.5</v>
      </c>
      <c r="H12" s="0" t="n">
        <f aca="false">IF(OR(C12="",G12=""),"",IF(B12="M",ROUND(G12*500/((-307.75076 + 24.0900756*C12 - 0.1918759221*C12^2 + 0.0007391293*C12^3 - 0.000001093*C12^4)),3),IF(B12="F",ROUND(G12*500/((-57.96288 + 13.6175032*C12 - 0.1126655495*C12^2 + 0.0005158568*C12^3 - 0.0000010706*C12^4)),3),"")))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IF(COUNTA(D13:F13)=0,"",ROUND(SUM(D13:F13),3))</f>
        <v>290</v>
      </c>
      <c r="H13" s="0" t="n">
        <f aca="false">IF(OR(C13="",G13=""),"",IF(B13="M",ROUND(G13*500/((-307.75076 + 24.0900756*C13 - 0.1918759221*C13^2 + 0.0007391293*C13^3 - 0.000001093*C13^4)),3),IF(B13="F",ROUND(G13*500/((-57.96288 + 13.6175032*C13 - 0.1126655495*C13^2 + 0.0005158568*C13^3 - 0.0000010706*C13^4)),3),"")))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IF(COUNTA(D14:F14)=0,"",ROUND(SUM(D14:F14),3))</f>
        <v>687.5</v>
      </c>
      <c r="H14" s="0" t="n">
        <f aca="false">IF(OR(C14="",G14=""),"",IF(B14="M",ROUND(G14*500/((-307.75076 + 24.0900756*C14 - 0.1918759221*C14^2 + 0.0007391293*C14^3 - 0.000001093*C14^4)),3),IF(B14="F",ROUND(G14*500/((-57.96288 + 13.6175032*C14 - 0.1126655495*C14^2 + 0.0005158568*C14^3 - 0.0000010706*C14^4)),3),"")))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IF(COUNTA(D15:F15)=0,"",ROUND(SUM(D15:F15),3))</f>
        <v>260.5</v>
      </c>
      <c r="H15" s="0" t="n">
        <f aca="false">IF(OR(C15="",G15=""),"",IF(B15="M",ROUND(G15*500/((-307.75076 + 24.0900756*C15 - 0.1918759221*C15^2 + 0.0007391293*C15^3 - 0.000001093*C15^4)),3),IF(B15="F",ROUND(G15*500/((-57.96288 + 13.6175032*C15 - 0.1126655495*C15^2 + 0.0005158568*C15^3 - 0.0000010706*C15^4)),3),"")))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IF(COUNTA(D16:F16)=0,"",ROUND(SUM(D16:F16),3))</f>
        <v>452.5</v>
      </c>
      <c r="H16" s="0" t="n">
        <f aca="false">IF(OR(C16="",G16=""),"",IF(B16="M",ROUND(G16*500/((-307.75076 + 24.0900756*C16 - 0.1918759221*C16^2 + 0.0007391293*C16^3 - 0.000001093*C16^4)),3),IF(B16="F",ROUND(G16*500/((-57.96288 + 13.6175032*C16 - 0.1126655495*C16^2 + 0.0005158568*C16^3 - 0.0000010706*C16^4)),3),"")))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IF(COUNTA(D17:F17)=0,"",ROUND(SUM(D17:F17),3))</f>
        <v>682.5</v>
      </c>
      <c r="H17" s="0" t="n">
        <f aca="false">IF(OR(C17="",G17=""),"",IF(B17="M",ROUND(G17*500/((-307.75076 + 24.0900756*C17 - 0.1918759221*C17^2 + 0.0007391293*C17^3 - 0.000001093*C17^4)),3),IF(B17="F",ROUND(G17*500/((-57.96288 + 13.6175032*C17 - 0.1126655495*C17^2 + 0.0005158568*C17^3 - 0.0000010706*C17^4)),3),"")))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IF(COUNTA(D18:F18)=0,"",ROUND(SUM(D18:F18),3))</f>
        <v>255</v>
      </c>
      <c r="H18" s="0" t="n">
        <f aca="false">IF(OR(C18="",G18=""),"",IF(B18="M",ROUND(G18*500/((-307.75076 + 24.0900756*C18 - 0.1918759221*C18^2 + 0.0007391293*C18^3 - 0.000001093*C18^4)),3),IF(B18="F",ROUND(G18*500/((-57.96288 + 13.6175032*C18 - 0.1126655495*C18^2 + 0.0005158568*C18^3 - 0.0000010706*C18^4)),3),"")))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IF(COUNTA(D19:F19)=0,"",ROUND(SUM(D19:F19),3))</f>
        <v>287.5</v>
      </c>
      <c r="H19" s="0" t="n">
        <f aca="false">IF(OR(C19="",G19=""),"",IF(B19="M",ROUND(G19*500/((-307.75076 + 24.0900756*C19 - 0.1918759221*C19^2 + 0.0007391293*C19^3 - 0.000001093*C19^4)),3),IF(B19="F",ROUND(G19*500/((-57.96288 + 13.6175032*C19 - 0.1126655495*C19^2 + 0.0005158568*C19^3 - 0.0000010706*C19^4)),3),"")))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IF(COUNTA(D20:F20)=0,"",ROUND(SUM(D20:F20),3))</f>
        <v>470</v>
      </c>
      <c r="H20" s="0" t="n">
        <f aca="false">IF(OR(C20="",G20=""),"",IF(B20="M",ROUND(G20*500/((-307.75076 + 24.0900756*C20 - 0.1918759221*C20^2 + 0.0007391293*C20^3 - 0.000001093*C20^4)),3),IF(B20="F",ROUND(G20*500/((-57.96288 + 13.6175032*C20 - 0.1126655495*C20^2 + 0.0005158568*C20^3 - 0.0000010706*C20^4)),3),"")))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IF(COUNTA(D21:F21)=0,"",ROUND(SUM(D21:F21),3))</f>
        <v>635.03</v>
      </c>
      <c r="H21" s="0" t="n">
        <f aca="false">IF(OR(C21="",G21=""),"",IF(B21="M",ROUND(G21*500/((-307.75076 + 24.0900756*C21 - 0.1918759221*C21^2 + 0.0007391293*C21^3 - 0.000001093*C21^4)),3),IF(B21="F",ROUND(G21*500/((-57.96288 + 13.6175032*C21 - 0.1126655495*C21^2 + 0.0005158568*C21^3 - 0.0000010706*C21^4)),3),"")))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2026-01-29T04:02:26Z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