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W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n">
        <v>1.645</v>
      </c>
    </row>
    <row r="4">
      <c r="B4" t="n">
        <v>2.242584648366585</v>
      </c>
    </row>
    <row r="5">
      <c r="B5" t="n">
        <v>7.768541102489819</v>
      </c>
    </row>
    <row r="6">
      <c r="B6" t="n">
        <v>3.161460772625662</v>
      </c>
    </row>
    <row r="9">
      <c r="B9" t="inlineStr">
        <is>
          <t>STEP 2</t>
        </is>
      </c>
    </row>
    <row r="11">
      <c r="B11" t="inlineStr">
        <is>
          <t>Albania</t>
        </is>
      </c>
      <c r="C11" t="inlineStr">
        <is>
          <t>Belarus</t>
        </is>
      </c>
      <c r="D11" t="inlineStr">
        <is>
          <t>Bulgaria</t>
        </is>
      </c>
      <c r="E11" t="inlineStr">
        <is>
          <t>Czechia</t>
        </is>
      </c>
      <c r="F11" t="inlineStr">
        <is>
          <t>Georgia</t>
        </is>
      </c>
      <c r="G11" t="inlineStr">
        <is>
          <t>Kazakhstan</t>
        </is>
      </c>
      <c r="H11" t="inlineStr">
        <is>
          <t>Kyrgyz Republic</t>
        </is>
      </c>
      <c r="I11" t="inlineStr">
        <is>
          <t>Latvia</t>
        </is>
      </c>
      <c r="J11" t="inlineStr">
        <is>
          <t>Lithuania</t>
        </is>
      </c>
      <c r="K11" t="inlineStr">
        <is>
          <t>Moldova</t>
        </is>
      </c>
      <c r="L11" t="inlineStr">
        <is>
          <t>Poland</t>
        </is>
      </c>
      <c r="M11" t="inlineStr">
        <is>
          <t>Romania</t>
        </is>
      </c>
      <c r="N11" t="inlineStr">
        <is>
          <t>Russia</t>
        </is>
      </c>
      <c r="O11" t="inlineStr">
        <is>
          <t>Serbia</t>
        </is>
      </c>
      <c r="P11" t="inlineStr">
        <is>
          <t>Slovakia</t>
        </is>
      </c>
      <c r="Q11" t="inlineStr">
        <is>
          <t>Ukraine</t>
        </is>
      </c>
      <c r="R11" t="inlineStr">
        <is>
          <t>Uzbekistan</t>
        </is>
      </c>
      <c r="S11" t="inlineStr">
        <is>
          <t>Ukraine</t>
        </is>
      </c>
      <c r="T11" t="inlineStr">
        <is>
          <t>Uzbekistan</t>
        </is>
      </c>
      <c r="U11" t="inlineStr">
        <is>
          <t>Serbia: Official Reserve Assets: Gold [Incl Deposits &amp; Swaps](EOP, NSA, Mil.EUR)</t>
        </is>
      </c>
      <c r="V11" t="inlineStr">
        <is>
          <t>Serbia: Official Reserve Assets: Volume of Gold (EOP, NSA, Mil.Fine Troy Ounces)</t>
        </is>
      </c>
      <c r="W11" t="inlineStr">
        <is>
          <t>Slovakia: Official Reserve Assets: Volume of Gold (EOP,NSA,Mil.Fine Troy Ounces)</t>
        </is>
      </c>
      <c r="X11" t="inlineStr">
        <is>
          <t>Ukraine: Foreign Reserves: Gold (EOP, Mil.USD)</t>
        </is>
      </c>
      <c r="Y11" t="inlineStr">
        <is>
          <t>Uzbekistan: International Reserves: Gold (EOP, NSA, Mil.US$)</t>
        </is>
      </c>
      <c r="Z11" t="inlineStr">
        <is>
          <t>Uzbekistan: Intl Reserves: Gold [Volume] (EOP, NSA, Mil.Fine Troy Ounces)</t>
        </is>
      </c>
    </row>
    <row r="12">
      <c r="B12" t="n">
        <v>286</v>
      </c>
      <c r="C12" s="7" t="n">
        <v>4522.9</v>
      </c>
      <c r="D12" s="2" t="n">
        <v>3411.66</v>
      </c>
      <c r="E12" s="3" t="n">
        <v>4562.669441208602</v>
      </c>
      <c r="F12" s="3" t="n">
        <v>599</v>
      </c>
      <c r="G12" s="3" t="n">
        <v>23844</v>
      </c>
      <c r="H12" s="3" t="n">
        <v>3389.842174481448</v>
      </c>
      <c r="I12" s="3" t="n">
        <v>555.85</v>
      </c>
      <c r="J12" s="7" t="n">
        <v>487.1</v>
      </c>
      <c r="K12" s="3" t="n">
        <v>6.26</v>
      </c>
      <c r="L12" t="n">
        <v>154308</v>
      </c>
      <c r="M12" t="n">
        <v>9213.827017034582</v>
      </c>
      <c r="N12" t="n">
        <v>195707.3</v>
      </c>
      <c r="O12" t="n">
        <v>3883.65</v>
      </c>
      <c r="P12" t="n">
        <v>2817.794036722161</v>
      </c>
      <c r="Q12" t="n">
        <v>2310.81</v>
      </c>
      <c r="R12" t="n">
        <v>32036.68</v>
      </c>
      <c r="S12" t="n">
        <v>2310.81</v>
      </c>
      <c r="T12" t="n">
        <v>32036.68</v>
      </c>
      <c r="U12" t="n">
        <v>3883.65</v>
      </c>
      <c r="V12" t="n">
        <v>4286.144020529293</v>
      </c>
      <c r="W12" t="n">
        <v>2817.794036722161</v>
      </c>
      <c r="X12" t="n">
        <v>2310.81</v>
      </c>
      <c r="Y12" t="n">
        <v>32036.68</v>
      </c>
      <c r="Z12" t="n">
        <v>34012.62674355503</v>
      </c>
    </row>
    <row r="13">
      <c r="B13" t="n">
        <v>36.54865532488385</v>
      </c>
      <c r="C13" t="n">
        <v>577.9927033878223</v>
      </c>
      <c r="D13" t="n">
        <v>435.9845644255009</v>
      </c>
      <c r="E13" t="n">
        <v>583.0749397486489</v>
      </c>
      <c r="F13" t="n">
        <v>76.54770818043856</v>
      </c>
      <c r="G13" t="n">
        <v>3047.084397085771</v>
      </c>
      <c r="H13" t="n">
        <v>433.1964099331371</v>
      </c>
      <c r="I13" t="n">
        <v>71.033461756422</v>
      </c>
      <c r="J13" t="n">
        <v>62.24772730332492</v>
      </c>
      <c r="K13" t="n">
        <v>0.799981057111094</v>
      </c>
      <c r="L13" t="n">
        <v>19719.40526528733</v>
      </c>
      <c r="M13" t="n">
        <v>1177.457999540908</v>
      </c>
      <c r="N13" t="n">
        <v>25009.92535756518</v>
      </c>
      <c r="O13" t="n">
        <v>496.3013470366615</v>
      </c>
      <c r="P13" t="n">
        <v>360.0929476387111</v>
      </c>
      <c r="Q13" t="n">
        <v>295.304189549982</v>
      </c>
      <c r="R13" t="n">
        <v>4094.047465292308</v>
      </c>
      <c r="S13" t="n">
        <v>295.304189549982</v>
      </c>
      <c r="T13" t="n">
        <v>4094.047465292308</v>
      </c>
      <c r="U13" t="n">
        <v>496.3013470366615</v>
      </c>
      <c r="V13" t="n">
        <v>547.7370646123671</v>
      </c>
      <c r="W13" t="n">
        <v>360.0929476387111</v>
      </c>
      <c r="X13" t="n">
        <v>295.304189549982</v>
      </c>
      <c r="Y13" t="n">
        <v>4094.047465292308</v>
      </c>
      <c r="Z13" t="n">
        <v>4346.558641762656</v>
      </c>
    </row>
    <row r="16">
      <c r="B16" t="inlineStr">
        <is>
          <t>STEP 3</t>
        </is>
      </c>
    </row>
    <row r="20">
      <c r="B20" t="inlineStr">
        <is>
          <t>Belarus</t>
        </is>
      </c>
      <c r="C20" t="inlineStr">
        <is>
          <t>Czechia</t>
        </is>
      </c>
      <c r="D20" t="inlineStr">
        <is>
          <t>Georgia</t>
        </is>
      </c>
      <c r="E20" t="inlineStr">
        <is>
          <t>Kazakhstan</t>
        </is>
      </c>
      <c r="F20" t="inlineStr">
        <is>
          <t>Kyrgyz Republic</t>
        </is>
      </c>
      <c r="G20" t="inlineStr">
        <is>
          <t>Latvia</t>
        </is>
      </c>
      <c r="H20" t="inlineStr">
        <is>
          <t>Lithuania</t>
        </is>
      </c>
      <c r="I20" t="inlineStr">
        <is>
          <t>Moldova</t>
        </is>
      </c>
      <c r="J20" t="inlineStr">
        <is>
          <t>Poland</t>
        </is>
      </c>
      <c r="K20" t="inlineStr">
        <is>
          <t>Serbia</t>
        </is>
      </c>
      <c r="L20" t="inlineStr">
        <is>
          <t>Uzbekistan</t>
        </is>
      </c>
    </row>
    <row r="21">
      <c r="B21" t="n">
        <v>4522.9</v>
      </c>
      <c r="C21" s="7" t="n">
        <v>4562.669441208602</v>
      </c>
      <c r="D21" s="2" t="n">
        <v>599</v>
      </c>
      <c r="E21" s="3" t="n">
        <v>23844</v>
      </c>
      <c r="F21" s="3" t="n">
        <v>3389.842174481448</v>
      </c>
      <c r="G21" s="3" t="n">
        <v>555.85</v>
      </c>
      <c r="H21" s="7" t="n">
        <v>487.1</v>
      </c>
      <c r="I21" t="n">
        <v>6.26</v>
      </c>
      <c r="J21" t="n">
        <v>154308</v>
      </c>
      <c r="K21" t="n">
        <v>3883.65</v>
      </c>
      <c r="L21" t="n">
        <v>32036.68</v>
      </c>
    </row>
    <row r="22">
      <c r="B22" t="n">
        <v>577.9927033878223</v>
      </c>
      <c r="C22" t="n">
        <v>583.0749397486489</v>
      </c>
      <c r="D22" t="n">
        <v>76.54770818043856</v>
      </c>
      <c r="E22" t="n">
        <v>3047.084397085771</v>
      </c>
      <c r="F22" t="n">
        <v>433.1964099331371</v>
      </c>
      <c r="G22" t="n">
        <v>71.033461756422</v>
      </c>
      <c r="H22" t="n">
        <v>62.24772730332492</v>
      </c>
      <c r="I22" t="n">
        <v>0.799981057111094</v>
      </c>
      <c r="J22" t="n">
        <v>19719.40526528733</v>
      </c>
      <c r="K22" t="n">
        <v>496.3013470366615</v>
      </c>
      <c r="L22" t="n">
        <v>4094.047465292308</v>
      </c>
    </row>
    <row r="23">
      <c r="B23" t="n">
        <v>8922.6</v>
      </c>
      <c r="C23" t="n">
        <v>146285.64</v>
      </c>
      <c r="D23" t="n">
        <v>4448.55</v>
      </c>
      <c r="E23" t="n">
        <v>45823</v>
      </c>
      <c r="F23" t="n">
        <v>5088.08</v>
      </c>
      <c r="G23" t="n">
        <v>5121.67</v>
      </c>
      <c r="H23" t="n">
        <v>7404.1</v>
      </c>
      <c r="I23" t="n">
        <v>5483.57</v>
      </c>
      <c r="J23" t="n">
        <v>915250</v>
      </c>
      <c r="K23" t="n">
        <v>29294.57</v>
      </c>
      <c r="L23" t="n">
        <v>41181.64</v>
      </c>
    </row>
    <row r="24">
      <c r="B24" t="n">
        <v>6.477850664468006</v>
      </c>
      <c r="C24" t="n">
        <v>0.3985865870010542</v>
      </c>
      <c r="D24" t="n">
        <v>1.720733906114094</v>
      </c>
      <c r="E24" t="n">
        <v>6.64968334043116</v>
      </c>
      <c r="F24" t="n">
        <v>8.513946516822399</v>
      </c>
      <c r="G24" t="n">
        <v>1.386919925657491</v>
      </c>
      <c r="H24" t="n">
        <v>0.8407196999409099</v>
      </c>
      <c r="I24" t="n">
        <v>0.01458869052662944</v>
      </c>
      <c r="J24" t="n">
        <v>2.154537587029481</v>
      </c>
      <c r="K24" t="n">
        <v>1.694175224407327</v>
      </c>
      <c r="L24" t="n">
        <v>9.941438624815108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393.4926085483573</v>
      </c>
    </row>
    <row r="3">
      <c r="A3" s="6" t="inlineStr">
        <is>
          <t>1990M2</t>
        </is>
      </c>
      <c r="B3" t="n">
        <v>382.638025298489</v>
      </c>
      <c r="C3" t="n">
        <v>-2.797284518480427</v>
      </c>
    </row>
    <row r="4">
      <c r="A4" s="6" t="inlineStr">
        <is>
          <t>1990M3</t>
        </is>
      </c>
      <c r="B4" t="n">
        <v>390.5241559965125</v>
      </c>
      <c r="C4" t="n">
        <v>2.04003878832514</v>
      </c>
    </row>
    <row r="5">
      <c r="A5" s="6" t="inlineStr">
        <is>
          <t>1990M4</t>
        </is>
      </c>
      <c r="B5" t="n">
        <v>376.5053336747806</v>
      </c>
      <c r="C5" t="n">
        <v>-3.655761290605569</v>
      </c>
      <c r="D5" t="n">
        <v>3.070798421746094</v>
      </c>
    </row>
    <row r="6">
      <c r="A6" s="6" t="inlineStr">
        <is>
          <t>1990M5</t>
        </is>
      </c>
      <c r="B6" t="n">
        <v>394.148787835289</v>
      </c>
      <c r="C6" t="n">
        <v>4.579625850535591</v>
      </c>
      <c r="D6" t="n">
        <v>4.217290645864296</v>
      </c>
    </row>
    <row r="7">
      <c r="A7" s="6" t="inlineStr">
        <is>
          <t>1990M6</t>
        </is>
      </c>
      <c r="B7" t="n">
        <v>377.667609007996</v>
      </c>
      <c r="C7" t="n">
        <v>-4.271400458825455</v>
      </c>
      <c r="D7" t="n">
        <v>4.942018475598156</v>
      </c>
    </row>
    <row r="8">
      <c r="A8" s="6" t="inlineStr">
        <is>
          <t>1990M7</t>
        </is>
      </c>
      <c r="B8" t="n">
        <v>392.7487480052728</v>
      </c>
      <c r="C8" t="n">
        <v>3.915562184200282</v>
      </c>
      <c r="D8" t="n">
        <v>4.929638333594177</v>
      </c>
    </row>
    <row r="9">
      <c r="A9" s="6" t="inlineStr">
        <is>
          <t>1990M8</t>
        </is>
      </c>
      <c r="B9" t="n">
        <v>378.1045068441885</v>
      </c>
      <c r="C9" t="n">
        <v>-3.799945882488204</v>
      </c>
      <c r="D9" t="n">
        <v>4.596696122633142</v>
      </c>
    </row>
    <row r="10">
      <c r="A10" s="6" t="inlineStr">
        <is>
          <t>1990M9</t>
        </is>
      </c>
      <c r="B10" t="n">
        <v>385.6644444439763</v>
      </c>
      <c r="C10" t="n">
        <v>1.979704593881089</v>
      </c>
      <c r="D10" t="n">
        <v>4.014161783945422</v>
      </c>
    </row>
    <row r="11">
      <c r="A11" s="6" t="inlineStr">
        <is>
          <t>1990M10</t>
        </is>
      </c>
      <c r="B11" t="n">
        <v>385.528012886855</v>
      </c>
      <c r="C11" t="n">
        <v>-0.03538197430426845</v>
      </c>
      <c r="D11" t="n">
        <v>2.933623326340027</v>
      </c>
    </row>
    <row r="12">
      <c r="A12" s="6" t="inlineStr">
        <is>
          <t>1990M11</t>
        </is>
      </c>
      <c r="B12" t="n">
        <v>374.7724187621184</v>
      </c>
      <c r="C12" t="n">
        <v>-2.829489829529368</v>
      </c>
      <c r="D12" t="n">
        <v>2.415090184170972</v>
      </c>
    </row>
    <row r="13">
      <c r="A13" s="6" t="inlineStr">
        <is>
          <t>1990M12</t>
        </is>
      </c>
      <c r="B13" t="n">
        <v>378.1557203820389</v>
      </c>
      <c r="C13" t="n">
        <v>0.8987111029367225</v>
      </c>
      <c r="D13" t="n">
        <v>1.939890494178352</v>
      </c>
    </row>
    <row r="14">
      <c r="A14" s="6" t="inlineStr">
        <is>
          <t>1991M1</t>
        </is>
      </c>
      <c r="B14" t="n">
        <v>380.2903939240652</v>
      </c>
      <c r="C14" t="n">
        <v>0.5629085938926623</v>
      </c>
      <c r="D14" t="n">
        <v>2.062385858706593</v>
      </c>
      <c r="E14">
        <f>IF(C14="","",STDEV(C3:C14))</f>
        <v/>
      </c>
    </row>
    <row r="15">
      <c r="A15" s="6" t="inlineStr">
        <is>
          <t>1991M2</t>
        </is>
      </c>
      <c r="B15" t="n">
        <v>374.8301188731524</v>
      </c>
      <c r="C15" t="n">
        <v>-1.446224842022751</v>
      </c>
      <c r="D15" t="n">
        <v>1.268076303852712</v>
      </c>
      <c r="E15">
        <f>IF(C15="","",STDEV(C4:C15))</f>
        <v/>
      </c>
    </row>
    <row r="16">
      <c r="A16" s="6" t="inlineStr">
        <is>
          <t>1991M3</t>
        </is>
      </c>
      <c r="B16" t="n">
        <v>396.3034915778199</v>
      </c>
      <c r="C16" t="n">
        <v>5.570740360945915</v>
      </c>
      <c r="D16" t="n">
        <v>3.613696095645336</v>
      </c>
      <c r="E16">
        <f>IF(C16="","",STDEV(C5:C16))</f>
        <v/>
      </c>
    </row>
    <row r="17">
      <c r="A17" s="6" t="inlineStr">
        <is>
          <t>1991M4</t>
        </is>
      </c>
      <c r="B17" t="n">
        <v>378.3917338404261</v>
      </c>
      <c r="C17" t="n">
        <v>-4.625031869017715</v>
      </c>
      <c r="D17" t="n">
        <v>5.216901796721933</v>
      </c>
      <c r="E17">
        <f>IF(C17="","",STDEV(C6:C17))</f>
        <v/>
      </c>
    </row>
    <row r="18">
      <c r="A18" s="6" t="inlineStr">
        <is>
          <t>1991M5</t>
        </is>
      </c>
      <c r="B18" t="n">
        <v>392.514907317581</v>
      </c>
      <c r="C18" t="n">
        <v>3.664452501965226</v>
      </c>
      <c r="D18" t="n">
        <v>5.420689622538279</v>
      </c>
      <c r="E18">
        <f>IF(C18="","",STDEV(C7:C18))</f>
        <v/>
      </c>
    </row>
    <row r="19">
      <c r="A19" s="6" t="inlineStr">
        <is>
          <t>1991M6</t>
        </is>
      </c>
      <c r="B19" t="n">
        <v>367.3620283647601</v>
      </c>
      <c r="C19" t="n">
        <v>-6.622670178897329</v>
      </c>
      <c r="D19" t="n">
        <v>5.454829710219895</v>
      </c>
      <c r="E19">
        <f>IF(C19="","",STDEV(C8:C19))</f>
        <v/>
      </c>
    </row>
    <row r="20">
      <c r="A20" s="6" t="inlineStr">
        <is>
          <t>1991M7</t>
        </is>
      </c>
      <c r="B20" t="n">
        <v>383.5590415922972</v>
      </c>
      <c r="C20" t="n">
        <v>4.314574842664356</v>
      </c>
      <c r="D20" t="n">
        <v>6.135564097547304</v>
      </c>
      <c r="E20">
        <f>IF(C20="","",STDEV(C9:C20))</f>
        <v/>
      </c>
    </row>
    <row r="21">
      <c r="A21" s="6" t="inlineStr">
        <is>
          <t>1991M8</t>
        </is>
      </c>
      <c r="B21" t="n">
        <v>376.4522984425912</v>
      </c>
      <c r="C21" t="n">
        <v>-1.870222171632953</v>
      </c>
      <c r="D21" t="n">
        <v>5.484232015993487</v>
      </c>
      <c r="E21">
        <f>IF(C21="","",STDEV(C10:C21))</f>
        <v/>
      </c>
    </row>
    <row r="22">
      <c r="A22" s="6" t="inlineStr">
        <is>
          <t>1991M9</t>
        </is>
      </c>
      <c r="B22" t="n">
        <v>385.2126771695606</v>
      </c>
      <c r="C22" t="n">
        <v>2.300424814962438</v>
      </c>
      <c r="D22" t="n">
        <v>3.154436313325244</v>
      </c>
      <c r="E22">
        <f>IF(C22="","",STDEV(C11:C22))</f>
        <v/>
      </c>
    </row>
    <row r="23">
      <c r="A23" s="6" t="inlineStr">
        <is>
          <t>1991M10</t>
        </is>
      </c>
      <c r="B23" t="n">
        <v>379.3618524980338</v>
      </c>
      <c r="C23" t="n">
        <v>-1.530508447478082</v>
      </c>
      <c r="D23" t="n">
        <v>2.316094102954712</v>
      </c>
      <c r="E23">
        <f>IF(C23="","",STDEV(C12:C23))</f>
        <v/>
      </c>
    </row>
    <row r="24">
      <c r="A24" s="6" t="inlineStr">
        <is>
          <t>1991M11</t>
        </is>
      </c>
      <c r="B24" t="n">
        <v>373.5402664879763</v>
      </c>
      <c r="C24" t="n">
        <v>-1.546469822700616</v>
      </c>
      <c r="D24" t="n">
        <v>2.216412370628599</v>
      </c>
      <c r="E24" t="n">
        <v>3.110403249707487</v>
      </c>
    </row>
    <row r="25">
      <c r="A25" s="6" t="inlineStr">
        <is>
          <t>1991M12</t>
        </is>
      </c>
      <c r="B25" t="n">
        <v>379.0793604056803</v>
      </c>
      <c r="C25" t="n">
        <v>1.471977007539564</v>
      </c>
      <c r="D25" t="n">
        <v>1.738111759931761</v>
      </c>
      <c r="E25" t="n">
        <v>3.03470542747418</v>
      </c>
    </row>
    <row r="26">
      <c r="A26" s="6" t="inlineStr">
        <is>
          <t>1992M1</t>
        </is>
      </c>
      <c r="B26" t="n">
        <v>397.2482713186671</v>
      </c>
      <c r="C26" t="n">
        <v>4.681587641387542</v>
      </c>
      <c r="D26" t="n">
        <v>3.114517658318893</v>
      </c>
      <c r="E26" t="n">
        <v>3.415866141591327</v>
      </c>
    </row>
    <row r="27">
      <c r="A27" s="6" t="inlineStr">
        <is>
          <t>1992M2</t>
        </is>
      </c>
      <c r="B27" t="n">
        <v>381.8608967366386</v>
      </c>
      <c r="C27" t="n">
        <v>-3.950505616531193</v>
      </c>
      <c r="D27" t="n">
        <v>4.363063759994525</v>
      </c>
      <c r="E27" t="n">
        <v>3.523104425951947</v>
      </c>
    </row>
    <row r="28">
      <c r="A28" s="6" t="inlineStr">
        <is>
          <t>1992M3</t>
        </is>
      </c>
      <c r="B28" t="n">
        <v>375.0246195365303</v>
      </c>
      <c r="C28" t="n">
        <v>-1.806472170850005</v>
      </c>
      <c r="D28" t="n">
        <v>4.494530630977639</v>
      </c>
      <c r="E28" t="n">
        <v>3.424465284554258</v>
      </c>
    </row>
    <row r="29">
      <c r="A29" s="6" t="inlineStr">
        <is>
          <t>1992M4</t>
        </is>
      </c>
      <c r="B29" t="n">
        <v>386.2517837873529</v>
      </c>
      <c r="C29" t="n">
        <v>2.949777050815489</v>
      </c>
      <c r="D29" t="n">
        <v>3.531588098011011</v>
      </c>
      <c r="E29" t="n">
        <v>3.741511550361212</v>
      </c>
    </row>
    <row r="30">
      <c r="A30" s="6" t="inlineStr">
        <is>
          <t>1992M5</t>
        </is>
      </c>
      <c r="B30" t="n">
        <v>372.3412952251533</v>
      </c>
      <c r="C30" t="n">
        <v>-3.66785524746016</v>
      </c>
      <c r="D30" t="n">
        <v>3.412714238736897</v>
      </c>
      <c r="E30" t="n">
        <v>3.783248313702646</v>
      </c>
    </row>
    <row r="31">
      <c r="A31" s="6" t="inlineStr">
        <is>
          <t>1992M6</t>
        </is>
      </c>
      <c r="B31" t="n">
        <v>373.1952238867761</v>
      </c>
      <c r="C31" t="n">
        <v>0.2290777213884006</v>
      </c>
      <c r="D31" t="n">
        <v>3.326192734444416</v>
      </c>
      <c r="E31" t="n">
        <v>3.655033323020862</v>
      </c>
    </row>
    <row r="32">
      <c r="A32" s="6" t="inlineStr">
        <is>
          <t>1992M7</t>
        </is>
      </c>
      <c r="B32" t="n">
        <v>375.547196034262</v>
      </c>
      <c r="C32" t="n">
        <v>0.6282480652483023</v>
      </c>
      <c r="D32" t="n">
        <v>2.373532079713716</v>
      </c>
      <c r="E32" t="n">
        <v>3.67224869865103</v>
      </c>
    </row>
    <row r="33">
      <c r="A33" s="6" t="inlineStr">
        <is>
          <t>1992M8</t>
        </is>
      </c>
      <c r="B33" t="n">
        <v>381.061706238536</v>
      </c>
      <c r="C33" t="n">
        <v>1.457716883140505</v>
      </c>
      <c r="D33" t="n">
        <v>0.6267521670037836</v>
      </c>
      <c r="E33" t="n">
        <v>3.698466871796719</v>
      </c>
    </row>
    <row r="34">
      <c r="A34" s="6" t="inlineStr">
        <is>
          <t>1992M9</t>
        </is>
      </c>
      <c r="B34" t="n">
        <v>400.8846076938294</v>
      </c>
      <c r="C34" t="n">
        <v>5.071230388915671</v>
      </c>
      <c r="D34" t="n">
        <v>2.362399567695797</v>
      </c>
      <c r="E34" t="n">
        <v>3.631408234792169</v>
      </c>
    </row>
    <row r="35">
      <c r="A35" s="6" t="inlineStr">
        <is>
          <t>1992M10</t>
        </is>
      </c>
      <c r="B35" t="n">
        <v>379.4811725772609</v>
      </c>
      <c r="C35" t="n">
        <v>-5.486864005540284</v>
      </c>
      <c r="D35" t="n">
        <v>5.365911553782393</v>
      </c>
      <c r="E35" t="n">
        <v>3.648430498760032</v>
      </c>
    </row>
    <row r="36">
      <c r="A36" s="6" t="inlineStr">
        <is>
          <t>1992M11</t>
        </is>
      </c>
      <c r="B36" t="n">
        <v>383.591246809943</v>
      </c>
      <c r="C36" t="n">
        <v>1.077253973595586</v>
      </c>
      <c r="D36" t="n">
        <v>5.330929401339415</v>
      </c>
      <c r="E36" t="n">
        <v>3.889856357633984</v>
      </c>
    </row>
    <row r="37">
      <c r="A37" s="6" t="inlineStr">
        <is>
          <t>1992M12</t>
        </is>
      </c>
      <c r="B37" t="n">
        <v>383.0976228259956</v>
      </c>
      <c r="C37" t="n">
        <v>-0.1287677627011563</v>
      </c>
      <c r="D37" t="n">
        <v>3.494074236474323</v>
      </c>
      <c r="E37" t="n">
        <v>4.059265407504527</v>
      </c>
    </row>
    <row r="38">
      <c r="A38" s="6" t="inlineStr">
        <is>
          <t>1993M1</t>
        </is>
      </c>
      <c r="B38" t="n">
        <v>394.2720394645405</v>
      </c>
      <c r="C38" t="n">
        <v>2.875127995011624</v>
      </c>
      <c r="D38" t="n">
        <v>1.511634278328576</v>
      </c>
      <c r="E38" t="n">
        <v>3.70790089608612</v>
      </c>
    </row>
    <row r="39">
      <c r="A39" s="6" t="inlineStr">
        <is>
          <t>1993M2</t>
        </is>
      </c>
      <c r="B39" t="n">
        <v>367.7409479141736</v>
      </c>
      <c r="C39" t="n">
        <v>-6.966238213967103</v>
      </c>
      <c r="D39" t="n">
        <v>5.043591325539903</v>
      </c>
      <c r="E39" t="n">
        <v>3.57681926150811</v>
      </c>
    </row>
    <row r="40">
      <c r="A40" s="6" t="inlineStr">
        <is>
          <t>1993M3</t>
        </is>
      </c>
      <c r="B40" t="n">
        <v>380.6808972833094</v>
      </c>
      <c r="C40" t="n">
        <v>3.458273985805639</v>
      </c>
      <c r="D40" t="n">
        <v>5.857516577142828</v>
      </c>
      <c r="E40" t="n">
        <v>3.5520440852354</v>
      </c>
    </row>
    <row r="41">
      <c r="A41" s="6" t="inlineStr">
        <is>
          <t>1993M4</t>
        </is>
      </c>
      <c r="B41" t="n">
        <v>381.1341302709984</v>
      </c>
      <c r="C41" t="n">
        <v>0.118987687239049</v>
      </c>
      <c r="D41" t="n">
        <v>5.323246403873734</v>
      </c>
      <c r="E41" t="n">
        <v>2.970966865336324</v>
      </c>
    </row>
    <row r="42">
      <c r="A42" s="6" t="inlineStr">
        <is>
          <t>1993M5</t>
        </is>
      </c>
      <c r="B42" t="n">
        <v>365.8519770080148</v>
      </c>
      <c r="C42" t="n">
        <v>-4.092254393635223</v>
      </c>
      <c r="D42" t="n">
        <v>3.783646205629843</v>
      </c>
      <c r="E42" t="n">
        <v>2.674929148059707</v>
      </c>
    </row>
    <row r="43">
      <c r="A43" s="6" t="inlineStr">
        <is>
          <t>1993M6</t>
        </is>
      </c>
      <c r="B43" t="n">
        <v>378.9346916789596</v>
      </c>
      <c r="C43" t="n">
        <v>3.513505557291786</v>
      </c>
      <c r="D43" t="n">
        <v>3.810181445044292</v>
      </c>
      <c r="E43" t="n">
        <v>2.655745550047645</v>
      </c>
    </row>
    <row r="44">
      <c r="A44" s="6" t="inlineStr">
        <is>
          <t>1993M7</t>
        </is>
      </c>
      <c r="B44" t="n">
        <v>385.9559586221225</v>
      </c>
      <c r="C44" t="n">
        <v>1.835939335711068</v>
      </c>
      <c r="D44" t="n">
        <v>3.995941560958537</v>
      </c>
      <c r="E44" t="n">
        <v>2.966578392929716</v>
      </c>
    </row>
    <row r="45">
      <c r="A45" s="6" t="inlineStr">
        <is>
          <t>1993M8</t>
        </is>
      </c>
      <c r="B45" t="n">
        <v>380.7892174319401</v>
      </c>
      <c r="C45" t="n">
        <v>-1.347727917247974</v>
      </c>
      <c r="D45" t="n">
        <v>2.469195432367201</v>
      </c>
      <c r="E45" t="n">
        <v>3.383043462586963</v>
      </c>
    </row>
    <row r="46">
      <c r="A46" s="6" t="inlineStr">
        <is>
          <t>1993M9</t>
        </is>
      </c>
      <c r="B46" t="n">
        <v>385.998548192217</v>
      </c>
      <c r="C46" t="n">
        <v>1.35876213487655</v>
      </c>
      <c r="D46" t="n">
        <v>1.716999498194891</v>
      </c>
      <c r="E46" t="n">
        <v>3.358521166262231</v>
      </c>
    </row>
    <row r="47">
      <c r="A47" s="6" t="inlineStr">
        <is>
          <t>1993M10</t>
        </is>
      </c>
      <c r="B47" t="n">
        <v>368.7259613475354</v>
      </c>
      <c r="C47" t="n">
        <v>-4.577989233460636</v>
      </c>
      <c r="D47" t="n">
        <v>2.972224009691576</v>
      </c>
      <c r="E47" t="n">
        <v>3.336043068096751</v>
      </c>
    </row>
    <row r="48">
      <c r="A48" s="6" t="inlineStr">
        <is>
          <t>1993M11</t>
        </is>
      </c>
      <c r="B48" t="n">
        <v>379.1203681150585</v>
      </c>
      <c r="C48" t="n">
        <v>2.780003266817547</v>
      </c>
      <c r="D48" t="n">
        <v>3.903096992533075</v>
      </c>
      <c r="E48" t="n">
        <v>3.145207565448482</v>
      </c>
    </row>
    <row r="49">
      <c r="A49" s="6" t="inlineStr">
        <is>
          <t>1993M12</t>
        </is>
      </c>
      <c r="B49" t="n">
        <v>372.873938446886</v>
      </c>
      <c r="C49" t="n">
        <v>-1.661335274137685</v>
      </c>
      <c r="D49" t="n">
        <v>3.705230806755016</v>
      </c>
      <c r="E49" t="n">
        <v>3.575189021864722</v>
      </c>
    </row>
    <row r="50">
      <c r="A50" s="6" t="inlineStr">
        <is>
          <t>1994M1</t>
        </is>
      </c>
      <c r="B50" t="n">
        <v>379.0773016707652</v>
      </c>
      <c r="C50" t="n">
        <v>1.649975058706846</v>
      </c>
      <c r="D50" t="n">
        <v>2.308218212781711</v>
      </c>
      <c r="E50" t="n">
        <v>3.696365756676153</v>
      </c>
    </row>
    <row r="51">
      <c r="A51" s="6" t="inlineStr">
        <is>
          <t>1994M2</t>
        </is>
      </c>
      <c r="B51" t="n">
        <v>375.2020487049345</v>
      </c>
      <c r="C51" t="n">
        <v>-1.02754690587987</v>
      </c>
      <c r="D51" t="n">
        <v>1.757630397580132</v>
      </c>
      <c r="E51" t="n">
        <v>3.588438296690528</v>
      </c>
    </row>
    <row r="52">
      <c r="A52" s="6" t="inlineStr">
        <is>
          <t>1994M3</t>
        </is>
      </c>
      <c r="B52" t="n">
        <v>373.9010095823443</v>
      </c>
      <c r="C52" t="n">
        <v>-0.3473595298742322</v>
      </c>
      <c r="D52" t="n">
        <v>1.391709033051574</v>
      </c>
      <c r="E52" t="n">
        <v>3.62854608148639</v>
      </c>
    </row>
    <row r="53">
      <c r="A53" s="6" t="inlineStr">
        <is>
          <t>1994M4</t>
        </is>
      </c>
      <c r="B53" t="n">
        <v>377.3086526671049</v>
      </c>
      <c r="C53" t="n">
        <v>0.9072477710348825</v>
      </c>
      <c r="D53" t="n">
        <v>0.9815060526039859</v>
      </c>
      <c r="E53" t="n">
        <v>3.780158168165955</v>
      </c>
    </row>
    <row r="54">
      <c r="A54" s="6" t="inlineStr">
        <is>
          <t>1994M5</t>
        </is>
      </c>
      <c r="B54" t="n">
        <v>362.7527809408064</v>
      </c>
      <c r="C54" t="n">
        <v>-3.934200182109539</v>
      </c>
      <c r="D54" t="n">
        <v>2.512604346988351</v>
      </c>
      <c r="E54" t="n">
        <v>3.81066431226307</v>
      </c>
    </row>
    <row r="55">
      <c r="A55" s="6" t="inlineStr">
        <is>
          <t>1994M6</t>
        </is>
      </c>
      <c r="B55" t="n">
        <v>371.0351538774938</v>
      </c>
      <c r="C55" t="n">
        <v>2.257525449662606</v>
      </c>
      <c r="D55" t="n">
        <v>3.255772678171055</v>
      </c>
      <c r="E55" t="n">
        <v>3.81440629352902</v>
      </c>
    </row>
    <row r="56">
      <c r="A56" s="6" t="inlineStr">
        <is>
          <t>1994M7</t>
        </is>
      </c>
      <c r="B56" t="n">
        <v>392.5742372449884</v>
      </c>
      <c r="C56" t="n">
        <v>5.642884631022707</v>
      </c>
      <c r="D56" t="n">
        <v>4.856587907229581</v>
      </c>
      <c r="E56" t="n">
        <v>3.503020904568523</v>
      </c>
    </row>
    <row r="57">
      <c r="A57" s="6" t="inlineStr">
        <is>
          <t>1994M8</t>
        </is>
      </c>
      <c r="B57" t="n">
        <v>384.8586496617172</v>
      </c>
      <c r="C57" t="n">
        <v>-1.984953567730216</v>
      </c>
      <c r="D57" t="n">
        <v>3.821936694622064</v>
      </c>
      <c r="E57" t="n">
        <v>3.38901136472056</v>
      </c>
    </row>
    <row r="58">
      <c r="A58" s="6" t="inlineStr">
        <is>
          <t>1994M9</t>
        </is>
      </c>
      <c r="B58" t="n">
        <v>387.0326143293545</v>
      </c>
      <c r="C58" t="n">
        <v>0.5632841093495816</v>
      </c>
      <c r="D58" t="n">
        <v>3.883292681583186</v>
      </c>
      <c r="E58" t="n">
        <v>3.483488900838233</v>
      </c>
    </row>
    <row r="59">
      <c r="A59" s="6" t="inlineStr">
        <is>
          <t>1994M10</t>
        </is>
      </c>
      <c r="B59" t="n">
        <v>381.5781187604161</v>
      </c>
      <c r="C59" t="n">
        <v>-1.419336707622289</v>
      </c>
      <c r="D59" t="n">
        <v>1.338171824743096</v>
      </c>
      <c r="E59" t="n">
        <v>3.512703047214769</v>
      </c>
    </row>
    <row r="60">
      <c r="A60" s="6" t="inlineStr">
        <is>
          <t>1994M11</t>
        </is>
      </c>
      <c r="B60" t="n">
        <v>367.7189353765759</v>
      </c>
      <c r="C60" t="n">
        <v>-3.699671336543815</v>
      </c>
      <c r="D60" t="n">
        <v>2.133209649699292</v>
      </c>
      <c r="E60" t="n">
        <v>3.431254137379565</v>
      </c>
    </row>
    <row r="61">
      <c r="A61" s="6" t="inlineStr">
        <is>
          <t>1994M12</t>
        </is>
      </c>
      <c r="B61" t="n">
        <v>371.3762199987434</v>
      </c>
      <c r="C61" t="n">
        <v>0.989673507313059</v>
      </c>
      <c r="D61" t="n">
        <v>2.344966641558346</v>
      </c>
      <c r="E61" t="n">
        <v>2.746681759568466</v>
      </c>
    </row>
    <row r="62">
      <c r="A62" s="6" t="inlineStr">
        <is>
          <t>1995M1</t>
        </is>
      </c>
      <c r="B62" t="n">
        <v>380.727937047163</v>
      </c>
      <c r="C62" t="n">
        <v>2.486942519811876</v>
      </c>
      <c r="D62" t="n">
        <v>3.227640019375572</v>
      </c>
      <c r="E62" t="n">
        <v>2.544422748981764</v>
      </c>
    </row>
    <row r="63">
      <c r="A63" s="6" t="inlineStr">
        <is>
          <t>1995M2</t>
        </is>
      </c>
      <c r="B63" t="n">
        <v>380.3464280432965</v>
      </c>
      <c r="C63" t="n">
        <v>-0.1002553898333354</v>
      </c>
      <c r="D63" t="n">
        <v>1.298932415504908</v>
      </c>
      <c r="E63" t="n">
        <v>2.562105109454322</v>
      </c>
    </row>
    <row r="64">
      <c r="A64" s="6" t="inlineStr">
        <is>
          <t>1995M3</t>
        </is>
      </c>
      <c r="B64" t="n">
        <v>363.5523594337641</v>
      </c>
      <c r="C64" t="n">
        <v>-4.515916110374479</v>
      </c>
      <c r="D64" t="n">
        <v>3.5409904833012</v>
      </c>
      <c r="E64" t="n">
        <v>2.539937104775161</v>
      </c>
    </row>
    <row r="65">
      <c r="A65" s="6" t="inlineStr">
        <is>
          <t>1995M4</t>
        </is>
      </c>
      <c r="B65" t="n">
        <v>360.1392870193639</v>
      </c>
      <c r="C65" t="n">
        <v>-0.9432464051699958</v>
      </c>
      <c r="D65" t="n">
        <v>2.34423627482933</v>
      </c>
      <c r="E65" t="n">
        <v>2.400875705240253</v>
      </c>
    </row>
    <row r="66">
      <c r="A66" s="6" t="inlineStr">
        <is>
          <t>1995M5</t>
        </is>
      </c>
      <c r="B66" t="n">
        <v>372.6474472147049</v>
      </c>
      <c r="C66" t="n">
        <v>3.41419259403571</v>
      </c>
      <c r="D66" t="n">
        <v>3.971520857262932</v>
      </c>
      <c r="E66" t="n">
        <v>2.892100040899649</v>
      </c>
    </row>
    <row r="67">
      <c r="A67" s="6" t="inlineStr">
        <is>
          <t>1995M6</t>
        </is>
      </c>
      <c r="B67" t="n">
        <v>367.4793779021209</v>
      </c>
      <c r="C67" t="n">
        <v>-1.396558842152662</v>
      </c>
      <c r="D67" t="n">
        <v>2.656316251820381</v>
      </c>
      <c r="E67" t="n">
        <v>2.927566067484287</v>
      </c>
    </row>
    <row r="68">
      <c r="A68" s="6" t="inlineStr">
        <is>
          <t>1995M7</t>
        </is>
      </c>
      <c r="B68" t="n">
        <v>368.9706884053529</v>
      </c>
      <c r="C68" t="n">
        <v>0.4050003143178528</v>
      </c>
      <c r="D68" t="n">
        <v>2.430506907051997</v>
      </c>
      <c r="E68" t="n">
        <v>2.905110390820234</v>
      </c>
    </row>
    <row r="69">
      <c r="A69" s="6" t="inlineStr">
        <is>
          <t>1995M8</t>
        </is>
      </c>
      <c r="B69" t="n">
        <v>362.9780077889413</v>
      </c>
      <c r="C69" t="n">
        <v>-1.637495784347557</v>
      </c>
      <c r="D69" t="n">
        <v>1.116203111552761</v>
      </c>
      <c r="E69" t="n">
        <v>2.574712617115431</v>
      </c>
    </row>
    <row r="70">
      <c r="A70" s="6" t="inlineStr">
        <is>
          <t>1995M9</t>
        </is>
      </c>
      <c r="B70" t="n">
        <v>354.3382521193013</v>
      </c>
      <c r="C70" t="n">
        <v>-2.409027644433827</v>
      </c>
      <c r="D70" t="n">
        <v>1.454063563307312</v>
      </c>
      <c r="E70" t="n">
        <v>2.681264869077446</v>
      </c>
    </row>
    <row r="71">
      <c r="A71" s="6" t="inlineStr">
        <is>
          <t>1995M10</t>
        </is>
      </c>
      <c r="B71" t="n">
        <v>356.3340451331645</v>
      </c>
      <c r="C71" t="n">
        <v>0.5616648540563309</v>
      </c>
      <c r="D71" t="n">
        <v>1.541459419144666</v>
      </c>
      <c r="E71" t="n">
        <v>2.663966551368602</v>
      </c>
    </row>
    <row r="72">
      <c r="A72" s="6" t="inlineStr">
        <is>
          <t>1995M11</t>
        </is>
      </c>
      <c r="B72" t="n">
        <v>352.5946538236464</v>
      </c>
      <c r="C72" t="n">
        <v>-1.054951222988358</v>
      </c>
      <c r="D72" t="n">
        <v>1.487278522237828</v>
      </c>
      <c r="E72" t="n">
        <v>2.72236742399173</v>
      </c>
    </row>
    <row r="73">
      <c r="A73" s="6" t="inlineStr">
        <is>
          <t>1995M12</t>
        </is>
      </c>
      <c r="B73" t="n">
        <v>358.7913900917967</v>
      </c>
      <c r="C73" t="n">
        <v>1.742202580464461</v>
      </c>
      <c r="D73" t="n">
        <v>1.404230884636545</v>
      </c>
      <c r="E73" t="n">
        <v>2.702516020112646</v>
      </c>
    </row>
    <row r="74">
      <c r="A74" s="6" t="inlineStr">
        <is>
          <t>1996M1</t>
        </is>
      </c>
      <c r="B74" t="n">
        <v>358.8665274186342</v>
      </c>
      <c r="C74" t="n">
        <v>0.0209395939984046</v>
      </c>
      <c r="D74" t="n">
        <v>1.410930940834518</v>
      </c>
      <c r="E74" t="n">
        <v>3.016777318546358</v>
      </c>
    </row>
    <row r="75">
      <c r="A75" s="6" t="inlineStr">
        <is>
          <t>1996M2</t>
        </is>
      </c>
      <c r="B75" t="n">
        <v>358.8898246696501</v>
      </c>
      <c r="C75" t="n">
        <v>0.006491687870509228</v>
      </c>
      <c r="D75" t="n">
        <v>0.9979685460339605</v>
      </c>
      <c r="E75" t="n">
        <v>3.000393917549882</v>
      </c>
    </row>
    <row r="76">
      <c r="A76" s="6" t="inlineStr">
        <is>
          <t>1996M3</t>
        </is>
      </c>
      <c r="B76" t="n">
        <v>353.4014165857477</v>
      </c>
      <c r="C76" t="n">
        <v>-1.541087798953957</v>
      </c>
      <c r="D76" t="n">
        <v>0.8976952514044797</v>
      </c>
      <c r="E76" t="n">
        <v>2.960478792132742</v>
      </c>
    </row>
    <row r="77">
      <c r="A77" s="6" t="inlineStr">
        <is>
          <t>1996M4</t>
        </is>
      </c>
      <c r="B77" t="n">
        <v>352.5326775761962</v>
      </c>
      <c r="C77" t="n">
        <v>-0.2461248026651862</v>
      </c>
      <c r="D77" t="n">
        <v>0.8302355610595947</v>
      </c>
      <c r="E77" t="n">
        <v>2.91997780918354</v>
      </c>
    </row>
    <row r="78">
      <c r="A78" s="6" t="inlineStr">
        <is>
          <t>1996M5</t>
        </is>
      </c>
      <c r="B78" t="n">
        <v>354.6389599199323</v>
      </c>
      <c r="C78" t="n">
        <v>0.5956937355860349</v>
      </c>
      <c r="D78" t="n">
        <v>1.076369123446328</v>
      </c>
      <c r="E78" t="n">
        <v>2.31563697046033</v>
      </c>
    </row>
    <row r="79">
      <c r="A79" s="6" t="inlineStr">
        <is>
          <t>1996M6</t>
        </is>
      </c>
      <c r="B79" t="n">
        <v>354.1639469616269</v>
      </c>
      <c r="C79" t="n">
        <v>-0.134032472159997</v>
      </c>
      <c r="D79" t="n">
        <v>0.457114770448464</v>
      </c>
      <c r="E79" t="n">
        <v>2.297712305587218</v>
      </c>
    </row>
    <row r="80">
      <c r="A80" s="6" t="inlineStr">
        <is>
          <t>1996M7</t>
        </is>
      </c>
      <c r="B80" t="n">
        <v>347.0862855382738</v>
      </c>
      <c r="C80" t="n">
        <v>-2.018652240450751</v>
      </c>
      <c r="D80" t="n">
        <v>1.34901796947035</v>
      </c>
      <c r="E80" t="n">
        <v>2.334027412376281</v>
      </c>
    </row>
    <row r="81">
      <c r="A81" s="6" t="inlineStr">
        <is>
          <t>1996M8</t>
        </is>
      </c>
      <c r="B81" t="n">
        <v>346.9709173269889</v>
      </c>
      <c r="C81" t="n">
        <v>-0.03324458326234284</v>
      </c>
      <c r="D81" t="n">
        <v>1.11831669894259</v>
      </c>
      <c r="E81" t="n">
        <v>2.351254939771043</v>
      </c>
    </row>
    <row r="82">
      <c r="A82" s="6" t="inlineStr">
        <is>
          <t>1996M9</t>
        </is>
      </c>
      <c r="B82" t="n">
        <v>343.8798007563809</v>
      </c>
      <c r="C82" t="n">
        <v>-0.8948784789282584</v>
      </c>
      <c r="D82" t="n">
        <v>0.9955839159733679</v>
      </c>
      <c r="E82" t="n">
        <v>2.146284838992387</v>
      </c>
    </row>
    <row r="83">
      <c r="A83" s="6" t="inlineStr">
        <is>
          <t>1996M10</t>
        </is>
      </c>
      <c r="B83" t="n">
        <v>348.8669788247324</v>
      </c>
      <c r="C83" t="n">
        <v>1.439852013976777</v>
      </c>
      <c r="D83" t="n">
        <v>1.180634930130005</v>
      </c>
      <c r="E83" t="n">
        <v>2.199324622926143</v>
      </c>
    </row>
    <row r="84">
      <c r="A84" s="6" t="inlineStr">
        <is>
          <t>1996M11</t>
        </is>
      </c>
      <c r="B84" t="n">
        <v>342.430700087889</v>
      </c>
      <c r="C84" t="n">
        <v>-1.862139832728426</v>
      </c>
      <c r="D84" t="n">
        <v>1.697533070702088</v>
      </c>
      <c r="E84" t="n">
        <v>2.024827824435564</v>
      </c>
    </row>
    <row r="85">
      <c r="A85" s="6" t="inlineStr">
        <is>
          <t>1996M12</t>
        </is>
      </c>
      <c r="B85" t="n">
        <v>334.704670324011</v>
      </c>
      <c r="C85" t="n">
        <v>-2.282073983833758</v>
      </c>
      <c r="D85" t="n">
        <v>2.038472793545457</v>
      </c>
      <c r="E85" t="n">
        <v>2.026942471319427</v>
      </c>
    </row>
    <row r="86">
      <c r="A86" s="6" t="inlineStr">
        <is>
          <t>1997M1</t>
        </is>
      </c>
      <c r="B86" t="n">
        <v>343.2859316763906</v>
      </c>
      <c r="C86" t="n">
        <v>2.531515806397512</v>
      </c>
      <c r="D86" t="n">
        <v>2.666183328127382</v>
      </c>
      <c r="E86" t="n">
        <v>1.632522625960066</v>
      </c>
    </row>
    <row r="87">
      <c r="A87" s="6" t="inlineStr">
        <is>
          <t>1997M2</t>
        </is>
      </c>
      <c r="B87" t="n">
        <v>339.9042644369313</v>
      </c>
      <c r="C87" t="n">
        <v>-0.9899717170538221</v>
      </c>
      <c r="D87" t="n">
        <v>2.49135335759034</v>
      </c>
      <c r="E87" t="n">
        <v>1.617400377474579</v>
      </c>
    </row>
    <row r="88">
      <c r="A88" s="6" t="inlineStr">
        <is>
          <t>1997M3</t>
        </is>
      </c>
      <c r="B88" t="n">
        <v>336.9564765339503</v>
      </c>
      <c r="C88" t="n">
        <v>-0.8710230514050078</v>
      </c>
      <c r="D88" t="n">
        <v>1.999678884293639</v>
      </c>
      <c r="E88" t="n">
        <v>1.198831574768941</v>
      </c>
    </row>
    <row r="89">
      <c r="A89" s="6" t="inlineStr">
        <is>
          <t>1997M4</t>
        </is>
      </c>
      <c r="B89" t="n">
        <v>336.0873338400038</v>
      </c>
      <c r="C89" t="n">
        <v>-0.2582723928760515</v>
      </c>
      <c r="D89" t="n">
        <v>0.3926397958242621</v>
      </c>
      <c r="E89" t="n">
        <v>1.1593961770897</v>
      </c>
    </row>
    <row r="90">
      <c r="A90" s="6" t="inlineStr">
        <is>
          <t>1997M5</t>
        </is>
      </c>
      <c r="B90" t="n">
        <v>328.1338442462811</v>
      </c>
      <c r="C90" t="n">
        <v>-2.39494614560981</v>
      </c>
      <c r="D90" t="n">
        <v>1.10024085940305</v>
      </c>
      <c r="E90" t="n">
        <v>1.232764021155853</v>
      </c>
    </row>
    <row r="91">
      <c r="A91" s="6" t="inlineStr">
        <is>
          <t>1997M6</t>
        </is>
      </c>
      <c r="B91" t="n">
        <v>329.5813778182567</v>
      </c>
      <c r="C91" t="n">
        <v>0.4401710225288982</v>
      </c>
      <c r="D91" t="n">
        <v>1.477107945007109</v>
      </c>
      <c r="E91" t="n">
        <v>1.185398136512054</v>
      </c>
    </row>
    <row r="92">
      <c r="A92" s="6" t="inlineStr">
        <is>
          <t>1997M7</t>
        </is>
      </c>
      <c r="B92" t="n">
        <v>332.590098999825</v>
      </c>
      <c r="C92" t="n">
        <v>0.9087500723175697</v>
      </c>
      <c r="D92" t="n">
        <v>1.787543210821461</v>
      </c>
      <c r="E92" t="n">
        <v>1.01808033819393</v>
      </c>
    </row>
    <row r="93">
      <c r="A93" s="6" t="inlineStr">
        <is>
          <t>1997M8</t>
        </is>
      </c>
      <c r="B93" t="n">
        <v>323.669319843327</v>
      </c>
      <c r="C93" t="n">
        <v>-2.718842098467545</v>
      </c>
      <c r="D93" t="n">
        <v>1.973083677143893</v>
      </c>
      <c r="E93" t="n">
        <v>1.109189183177133</v>
      </c>
    </row>
    <row r="94">
      <c r="A94" s="6" t="inlineStr">
        <is>
          <t>1997M9</t>
        </is>
      </c>
      <c r="B94" t="n">
        <v>326.1634871099839</v>
      </c>
      <c r="C94" t="n">
        <v>0.7676373023064503</v>
      </c>
      <c r="D94" t="n">
        <v>2.054867245648044</v>
      </c>
      <c r="E94" t="n">
        <v>1.18891639137966</v>
      </c>
    </row>
    <row r="95">
      <c r="A95" s="6" t="inlineStr">
        <is>
          <t>1997M10</t>
        </is>
      </c>
      <c r="B95" t="n">
        <v>330.0548561522428</v>
      </c>
      <c r="C95" t="n">
        <v>1.186012154717504</v>
      </c>
      <c r="D95" t="n">
        <v>2.14392408400145</v>
      </c>
      <c r="E95" t="n">
        <v>1.14455021913449</v>
      </c>
    </row>
    <row r="96">
      <c r="A96" s="6" t="inlineStr">
        <is>
          <t>1997M11</t>
        </is>
      </c>
      <c r="B96" t="n">
        <v>332.8310305162359</v>
      </c>
      <c r="C96" t="n">
        <v>0.8376073924193042</v>
      </c>
      <c r="D96" t="n">
        <v>0.2240978986337731</v>
      </c>
      <c r="E96" t="n">
        <v>1.452289882602002</v>
      </c>
    </row>
    <row r="97">
      <c r="A97" s="6" t="inlineStr">
        <is>
          <t>1997M12</t>
        </is>
      </c>
      <c r="B97" t="n">
        <v>320.1568433272303</v>
      </c>
      <c r="C97" t="n">
        <v>-3.882393422004102</v>
      </c>
      <c r="D97" t="n">
        <v>2.83103422376265</v>
      </c>
      <c r="E97" t="n">
        <v>1.457291946613318</v>
      </c>
    </row>
    <row r="98">
      <c r="A98" s="6" t="inlineStr">
        <is>
          <t>1998M1</t>
        </is>
      </c>
      <c r="B98" t="n">
        <v>319.0260532108709</v>
      </c>
      <c r="C98" t="n">
        <v>-0.353824015690657</v>
      </c>
      <c r="D98" t="n">
        <v>2.454544035849962</v>
      </c>
      <c r="E98" t="n">
        <v>1.42426999123923</v>
      </c>
    </row>
    <row r="99">
      <c r="A99" s="6" t="inlineStr">
        <is>
          <t>1998M2</t>
        </is>
      </c>
      <c r="B99" t="n">
        <v>309.7880450594403</v>
      </c>
      <c r="C99" t="n">
        <v>-2.938443293981316</v>
      </c>
      <c r="D99" t="n">
        <v>1.826750334750992</v>
      </c>
      <c r="E99" t="n">
        <v>1.424157250907382</v>
      </c>
    </row>
    <row r="100">
      <c r="A100" s="6" t="inlineStr">
        <is>
          <t>1998M3</t>
        </is>
      </c>
      <c r="B100" t="n">
        <v>317.4932545279816</v>
      </c>
      <c r="C100" t="n">
        <v>2.456823450836786</v>
      </c>
      <c r="D100" t="n">
        <v>2.698422355208964</v>
      </c>
      <c r="E100" t="n">
        <v>1.494380089512786</v>
      </c>
    </row>
    <row r="101">
      <c r="A101" s="6" t="inlineStr">
        <is>
          <t>1998M4</t>
        </is>
      </c>
      <c r="B101" t="n">
        <v>307.4953574123061</v>
      </c>
      <c r="C101" t="n">
        <v>-3.199658323945565</v>
      </c>
      <c r="D101" t="n">
        <v>3.193037284678029</v>
      </c>
      <c r="E101" t="n">
        <v>1.521261133403072</v>
      </c>
    </row>
    <row r="102">
      <c r="A102" s="6" t="inlineStr">
        <is>
          <t>1998M5</t>
        </is>
      </c>
      <c r="B102" t="n">
        <v>315.4052120194416</v>
      </c>
      <c r="C102" t="n">
        <v>2.539821021515987</v>
      </c>
      <c r="D102" t="n">
        <v>3.289992346043866</v>
      </c>
      <c r="E102" t="n">
        <v>1.507650505040446</v>
      </c>
    </row>
    <row r="103">
      <c r="A103" s="6" t="inlineStr">
        <is>
          <t>1998M6</t>
        </is>
      </c>
      <c r="B103" t="n">
        <v>310.3044102914931</v>
      </c>
      <c r="C103" t="n">
        <v>-1.630441515602526</v>
      </c>
      <c r="D103" t="n">
        <v>2.966343264499807</v>
      </c>
      <c r="E103" t="n">
        <v>1.648235825670049</v>
      </c>
    </row>
    <row r="104">
      <c r="A104" s="6" t="inlineStr">
        <is>
          <t>1998M7</t>
        </is>
      </c>
      <c r="B104" t="n">
        <v>314.8586902994323</v>
      </c>
      <c r="C104" t="n">
        <v>1.457015160395369</v>
      </c>
      <c r="D104" t="n">
        <v>2.163944965702504</v>
      </c>
      <c r="E104" t="n">
        <v>1.688675835180152</v>
      </c>
    </row>
    <row r="105">
      <c r="A105" s="6" t="inlineStr">
        <is>
          <t>1998M8</t>
        </is>
      </c>
      <c r="B105" t="n">
        <v>316.3145373417855</v>
      </c>
      <c r="C105" t="n">
        <v>0.461315391858227</v>
      </c>
      <c r="D105" t="n">
        <v>1.575820088881694</v>
      </c>
      <c r="E105" t="n">
        <v>1.664391615440555</v>
      </c>
    </row>
    <row r="106">
      <c r="A106" s="6" t="inlineStr">
        <is>
          <t>1998M9</t>
        </is>
      </c>
      <c r="B106" t="n">
        <v>300.7093204891693</v>
      </c>
      <c r="C106" t="n">
        <v>-5.059300438069889</v>
      </c>
      <c r="D106" t="n">
        <v>3.51024657608549</v>
      </c>
      <c r="E106" t="n">
        <v>1.640205858330739</v>
      </c>
    </row>
    <row r="107">
      <c r="A107" s="6" t="inlineStr">
        <is>
          <t>1998M10</t>
        </is>
      </c>
      <c r="B107" t="n">
        <v>310.7050429930684</v>
      </c>
      <c r="C107" t="n">
        <v>3.269996184864295</v>
      </c>
      <c r="D107" t="n">
        <v>4.237591084005882</v>
      </c>
      <c r="E107" t="n">
        <v>1.87049642019648</v>
      </c>
    </row>
    <row r="108">
      <c r="A108" s="6" t="inlineStr">
        <is>
          <t>1998M11</t>
        </is>
      </c>
      <c r="B108" t="n">
        <v>300.4516312457055</v>
      </c>
      <c r="C108" t="n">
        <v>-3.355726722918359</v>
      </c>
      <c r="D108" t="n">
        <v>4.400370243636585</v>
      </c>
      <c r="E108" t="n">
        <v>1.634075269654458</v>
      </c>
    </row>
    <row r="109">
      <c r="A109" s="6" t="inlineStr">
        <is>
          <t>1998M12</t>
        </is>
      </c>
      <c r="B109" t="n">
        <v>319.3090758050719</v>
      </c>
      <c r="C109" t="n">
        <v>6.087274327840912</v>
      </c>
      <c r="D109" t="n">
        <v>4.847809282384678</v>
      </c>
      <c r="E109" t="n">
        <v>1.76661359516664</v>
      </c>
    </row>
    <row r="110">
      <c r="A110" s="6" t="inlineStr">
        <is>
          <t>1999M1</t>
        </is>
      </c>
      <c r="B110" t="n">
        <v>309.5120204717701</v>
      </c>
      <c r="C110" t="n">
        <v>-3.116259365691833</v>
      </c>
      <c r="D110" t="n">
        <v>5.384122427839878</v>
      </c>
      <c r="E110" t="n">
        <v>1.996139437251769</v>
      </c>
    </row>
    <row r="111">
      <c r="A111" s="6" t="inlineStr">
        <is>
          <t>1999M2</t>
        </is>
      </c>
      <c r="B111" t="n">
        <v>292.4300758112967</v>
      </c>
      <c r="C111" t="n">
        <v>-5.677134869053868</v>
      </c>
      <c r="D111" t="n">
        <v>6.1868737332045</v>
      </c>
      <c r="E111" t="n">
        <v>2.139747044805095</v>
      </c>
    </row>
    <row r="112">
      <c r="A112" s="6" t="inlineStr">
        <is>
          <t>1999M3</t>
        </is>
      </c>
      <c r="B112" t="n">
        <v>299.5340611104536</v>
      </c>
      <c r="C112" t="n">
        <v>2.400255663044795</v>
      </c>
      <c r="D112" t="n">
        <v>4.1278375939878</v>
      </c>
      <c r="E112" t="n">
        <v>2.263582793386008</v>
      </c>
    </row>
    <row r="113">
      <c r="A113" s="6" t="inlineStr">
        <is>
          <t>1999M4</t>
        </is>
      </c>
      <c r="B113" t="n">
        <v>299.1702996013734</v>
      </c>
      <c r="C113" t="n">
        <v>-0.1215162533338293</v>
      </c>
      <c r="D113" t="n">
        <v>4.132563159622368</v>
      </c>
      <c r="E113" t="n">
        <v>2.278433264960026</v>
      </c>
    </row>
    <row r="114">
      <c r="A114" s="6" t="inlineStr">
        <is>
          <t>1999M5</t>
        </is>
      </c>
      <c r="B114" t="n">
        <v>287.86620194942</v>
      </c>
      <c r="C114" t="n">
        <v>-3.851717951262778</v>
      </c>
      <c r="D114" t="n">
        <v>3.145391135705967</v>
      </c>
      <c r="E114" t="n">
        <v>2.314511225319225</v>
      </c>
    </row>
    <row r="115">
      <c r="A115" s="6" t="inlineStr">
        <is>
          <t>1999M6</t>
        </is>
      </c>
      <c r="B115" t="n">
        <v>291.2215880585515</v>
      </c>
      <c r="C115" t="n">
        <v>1.158865276883072</v>
      </c>
      <c r="D115" t="n">
        <v>2.603194379230034</v>
      </c>
      <c r="E115" t="n">
        <v>2.211711757520444</v>
      </c>
    </row>
    <row r="116">
      <c r="A116" s="6" t="inlineStr">
        <is>
          <t>1999M7</t>
        </is>
      </c>
      <c r="B116" t="n">
        <v>296.6329431790867</v>
      </c>
      <c r="C116" t="n">
        <v>1.84110445282485</v>
      </c>
      <c r="D116" t="n">
        <v>3.108580102014644</v>
      </c>
      <c r="E116" t="n">
        <v>2.589383000487004</v>
      </c>
    </row>
    <row r="117">
      <c r="A117" s="6" t="inlineStr">
        <is>
          <t>1999M8</t>
        </is>
      </c>
      <c r="B117" t="n">
        <v>295.4214526705637</v>
      </c>
      <c r="C117" t="n">
        <v>-0.4092503012935044</v>
      </c>
      <c r="D117" t="n">
        <v>1.153872702329916</v>
      </c>
      <c r="E117" t="n">
        <v>2.787969376743864</v>
      </c>
    </row>
    <row r="118">
      <c r="A118" s="6" t="inlineStr">
        <is>
          <t>1999M9</t>
        </is>
      </c>
      <c r="B118" t="n">
        <v>281.1940451804652</v>
      </c>
      <c r="C118" t="n">
        <v>-4.93580066505463</v>
      </c>
      <c r="D118" t="n">
        <v>3.451574464206882</v>
      </c>
      <c r="E118" t="n">
        <v>2.866295647052222</v>
      </c>
    </row>
    <row r="119">
      <c r="A119" s="6" t="inlineStr">
        <is>
          <t>1999M10</t>
        </is>
      </c>
      <c r="B119" t="n">
        <v>285.9100781790767</v>
      </c>
      <c r="C119" t="n">
        <v>1.663236616487601</v>
      </c>
      <c r="D119" t="n">
        <v>3.374713648672632</v>
      </c>
      <c r="E119" t="n">
        <v>3.317687017502088</v>
      </c>
    </row>
    <row r="120">
      <c r="A120" s="6" t="inlineStr">
        <is>
          <t>1999M11</t>
        </is>
      </c>
      <c r="B120" t="n">
        <v>286.4509270148353</v>
      </c>
      <c r="C120" t="n">
        <v>0.1889887647231885</v>
      </c>
      <c r="D120" t="n">
        <v>3.463720698689459</v>
      </c>
      <c r="E120" t="n">
        <v>3.436507248975185</v>
      </c>
    </row>
    <row r="121">
      <c r="A121" s="6" t="inlineStr">
        <is>
          <t>1999M12</t>
        </is>
      </c>
      <c r="B121" t="n">
        <v>284.2323480881779</v>
      </c>
      <c r="C121" t="n">
        <v>-0.7775206319287143</v>
      </c>
      <c r="D121" t="n">
        <v>1.229148966286918</v>
      </c>
      <c r="E121" t="n">
        <v>3.71108709435394</v>
      </c>
    </row>
    <row r="122">
      <c r="A122" s="6" t="inlineStr">
        <is>
          <t>2000M1</t>
        </is>
      </c>
      <c r="B122" t="n">
        <v>295.5291088111474</v>
      </c>
      <c r="C122" t="n">
        <v>3.897530822105392</v>
      </c>
      <c r="D122" t="n">
        <v>2.467911759060531</v>
      </c>
      <c r="E122" t="n">
        <v>3.707050487887187</v>
      </c>
    </row>
    <row r="123">
      <c r="A123" s="6" t="inlineStr">
        <is>
          <t>2000M2</t>
        </is>
      </c>
      <c r="B123" t="n">
        <v>294.2157271107496</v>
      </c>
      <c r="C123" t="n">
        <v>-0.4454075022695852</v>
      </c>
      <c r="D123" t="n">
        <v>2.608560219676854</v>
      </c>
      <c r="E123" t="n">
        <v>3.607304282187034</v>
      </c>
    </row>
    <row r="124">
      <c r="A124" s="6" t="inlineStr">
        <is>
          <t>2000M3</t>
        </is>
      </c>
      <c r="B124" t="n">
        <v>286.7991168740017</v>
      </c>
      <c r="C124" t="n">
        <v>-2.553123446623974</v>
      </c>
      <c r="D124" t="n">
        <v>3.289238014244004</v>
      </c>
      <c r="E124" t="n">
        <v>3.633130395376619</v>
      </c>
    </row>
    <row r="125">
      <c r="A125" s="6" t="inlineStr">
        <is>
          <t>2000M4</t>
        </is>
      </c>
      <c r="B125" t="n">
        <v>285.1120157937933</v>
      </c>
      <c r="C125" t="n">
        <v>-0.5899888558384481</v>
      </c>
      <c r="D125" t="n">
        <v>1.177374741492286</v>
      </c>
      <c r="E125" t="n">
        <v>3.661588997989279</v>
      </c>
    </row>
    <row r="126">
      <c r="A126" s="6" t="inlineStr">
        <is>
          <t>2000M5</t>
        </is>
      </c>
      <c r="B126" t="n">
        <v>294.5434194446694</v>
      </c>
      <c r="C126" t="n">
        <v>3.254428574888863</v>
      </c>
      <c r="D126" t="n">
        <v>2.954124328397968</v>
      </c>
      <c r="E126" t="n">
        <v>3.68214797503991</v>
      </c>
    </row>
    <row r="127">
      <c r="A127" s="6" t="inlineStr">
        <is>
          <t>2000M6</t>
        </is>
      </c>
      <c r="B127" t="n">
        <v>300.4286530836147</v>
      </c>
      <c r="C127" t="n">
        <v>1.978387177120214</v>
      </c>
      <c r="D127" t="n">
        <v>1.958076542476307</v>
      </c>
      <c r="E127" t="n">
        <v>3.670108904294462</v>
      </c>
    </row>
    <row r="128">
      <c r="A128" s="6" t="inlineStr">
        <is>
          <t>2000M7</t>
        </is>
      </c>
      <c r="B128" t="n">
        <v>287.7850624256168</v>
      </c>
      <c r="C128" t="n">
        <v>-4.299640795747487</v>
      </c>
      <c r="D128" t="n">
        <v>4.043634522994442</v>
      </c>
      <c r="E128" t="n">
        <v>3.656521986642198</v>
      </c>
    </row>
    <row r="129">
      <c r="A129" s="6" t="inlineStr">
        <is>
          <t>2000M8</t>
        </is>
      </c>
      <c r="B129" t="n">
        <v>312.5762115468863</v>
      </c>
      <c r="C129" t="n">
        <v>8.263442590826978</v>
      </c>
      <c r="D129" t="n">
        <v>6.281542020866868</v>
      </c>
      <c r="E129" t="n">
        <v>3.530814430711081</v>
      </c>
    </row>
    <row r="130">
      <c r="A130" s="6" t="inlineStr">
        <is>
          <t>2000M9</t>
        </is>
      </c>
      <c r="B130" t="n">
        <v>304.8442429234501</v>
      </c>
      <c r="C130" t="n">
        <v>-2.504734916633976</v>
      </c>
      <c r="D130" t="n">
        <v>6.794684173738168</v>
      </c>
      <c r="E130" t="n">
        <v>3.434772167621689</v>
      </c>
    </row>
    <row r="131">
      <c r="A131" s="6" t="inlineStr">
        <is>
          <t>2000M10</t>
        </is>
      </c>
      <c r="B131" t="n">
        <v>300.8831203528928</v>
      </c>
      <c r="C131" t="n">
        <v>-1.307908236327167</v>
      </c>
      <c r="D131" t="n">
        <v>5.901931853093338</v>
      </c>
      <c r="E131" t="n">
        <v>2.76236101923705</v>
      </c>
    </row>
    <row r="132">
      <c r="A132" s="6" t="inlineStr">
        <is>
          <t>2000M11</t>
        </is>
      </c>
      <c r="B132" t="n">
        <v>302.2250301466876</v>
      </c>
      <c r="C132" t="n">
        <v>0.4449987973471349</v>
      </c>
      <c r="D132" t="n">
        <v>1.483577104770531</v>
      </c>
      <c r="E132" t="n">
        <v>2.998790842923406</v>
      </c>
    </row>
    <row r="133">
      <c r="A133" s="6" t="inlineStr">
        <is>
          <t>2000M12</t>
        </is>
      </c>
      <c r="B133" t="n">
        <v>311.5867941532966</v>
      </c>
      <c r="C133" t="n">
        <v>3.050605949524309</v>
      </c>
      <c r="D133" t="n">
        <v>2.193114893192261</v>
      </c>
      <c r="E133" t="n">
        <v>2.497978004476824</v>
      </c>
    </row>
    <row r="134">
      <c r="A134" s="6" t="inlineStr">
        <is>
          <t>2001M1</t>
        </is>
      </c>
      <c r="B134" t="n">
        <v>302.0449187970766</v>
      </c>
      <c r="C134" t="n">
        <v>-3.11021882792728</v>
      </c>
      <c r="D134" t="n">
        <v>3.092585836399698</v>
      </c>
      <c r="E134" t="n">
        <v>2.483654936456172</v>
      </c>
    </row>
    <row r="135">
      <c r="A135" s="6" t="inlineStr">
        <is>
          <t>2001M2</t>
        </is>
      </c>
      <c r="B135" t="n">
        <v>314.1481659401569</v>
      </c>
      <c r="C135" t="n">
        <v>3.928899661275925</v>
      </c>
      <c r="D135" t="n">
        <v>3.835717031786153</v>
      </c>
      <c r="E135" t="n">
        <v>2.483212182740289</v>
      </c>
    </row>
    <row r="136">
      <c r="A136" s="6" t="inlineStr">
        <is>
          <t>2001M3</t>
        </is>
      </c>
      <c r="B136" t="n">
        <v>313.3929898817848</v>
      </c>
      <c r="C136" t="n">
        <v>-0.2406778952746434</v>
      </c>
      <c r="D136" t="n">
        <v>3.539511060144267</v>
      </c>
      <c r="E136" t="n">
        <v>2.43231366032019</v>
      </c>
    </row>
    <row r="137">
      <c r="A137" s="6" t="inlineStr">
        <is>
          <t>2001M4</t>
        </is>
      </c>
      <c r="B137" t="n">
        <v>313.8820978620195</v>
      </c>
      <c r="C137" t="n">
        <v>0.1559469167244002</v>
      </c>
      <c r="D137" t="n">
        <v>2.301371354004766</v>
      </c>
      <c r="E137" t="n">
        <v>2.473119555106419</v>
      </c>
    </row>
    <row r="138">
      <c r="A138" s="6" t="inlineStr">
        <is>
          <t>2001M5</t>
        </is>
      </c>
      <c r="B138" t="n">
        <v>337.6608079429444</v>
      </c>
      <c r="C138" t="n">
        <v>7.302443393642495</v>
      </c>
      <c r="D138" t="n">
        <v>4.245161989752</v>
      </c>
      <c r="E138" t="n">
        <v>2.737284181913955</v>
      </c>
    </row>
    <row r="139">
      <c r="A139" s="6" t="inlineStr">
        <is>
          <t>2001M6</t>
        </is>
      </c>
      <c r="B139" t="n">
        <v>315.4632942937669</v>
      </c>
      <c r="C139" t="n">
        <v>-6.799953098644275</v>
      </c>
      <c r="D139" t="n">
        <v>7.051412905038617</v>
      </c>
      <c r="E139" t="n">
        <v>3.67604101599499</v>
      </c>
    </row>
    <row r="140">
      <c r="A140" s="6" t="inlineStr">
        <is>
          <t>2001M7</t>
        </is>
      </c>
      <c r="B140" t="n">
        <v>328.2713555388424</v>
      </c>
      <c r="C140" t="n">
        <v>3.979823599892168</v>
      </c>
      <c r="D140" t="n">
        <v>7.372482336248681</v>
      </c>
      <c r="E140" t="n">
        <v>3.408253042347713</v>
      </c>
    </row>
    <row r="141">
      <c r="A141" s="6" t="inlineStr">
        <is>
          <t>2001M8</t>
        </is>
      </c>
      <c r="B141" t="n">
        <v>317.9106326938316</v>
      </c>
      <c r="C141" t="n">
        <v>-3.207025580996112</v>
      </c>
      <c r="D141" t="n">
        <v>5.488829792803703</v>
      </c>
      <c r="E141" t="n">
        <v>3.437568710190461</v>
      </c>
    </row>
    <row r="142">
      <c r="A142" s="6" t="inlineStr">
        <is>
          <t>2001M9</t>
        </is>
      </c>
      <c r="B142" t="n">
        <v>336.1175067244869</v>
      </c>
      <c r="C142" t="n">
        <v>5.569050719951516</v>
      </c>
      <c r="D142" t="n">
        <v>4.676108767412304</v>
      </c>
      <c r="E142" t="n">
        <v>3.436762639885854</v>
      </c>
    </row>
    <row r="143">
      <c r="A143" s="6" t="inlineStr">
        <is>
          <t>2001M10</t>
        </is>
      </c>
      <c r="B143" t="n">
        <v>319.4823510124736</v>
      </c>
      <c r="C143" t="n">
        <v>-5.075878832462875</v>
      </c>
      <c r="D143" t="n">
        <v>5.683699688457595</v>
      </c>
      <c r="E143" t="n">
        <v>3.490051687383299</v>
      </c>
    </row>
    <row r="144">
      <c r="A144" s="6" t="inlineStr">
        <is>
          <t>2001M11</t>
        </is>
      </c>
      <c r="B144" t="n">
        <v>338.5438897463713</v>
      </c>
      <c r="C144" t="n">
        <v>5.795171056960845</v>
      </c>
      <c r="D144" t="n">
        <v>6.212157184116399</v>
      </c>
      <c r="E144" t="n">
        <v>3.504637104150239</v>
      </c>
    </row>
    <row r="145">
      <c r="A145" s="6" t="inlineStr">
        <is>
          <t>2001M12</t>
        </is>
      </c>
      <c r="B145" t="n">
        <v>343.3537005196394</v>
      </c>
      <c r="C145" t="n">
        <v>1.41073692340922</v>
      </c>
      <c r="D145" t="n">
        <v>5.469295694056048</v>
      </c>
      <c r="E145" t="n">
        <v>3.657627981337556</v>
      </c>
    </row>
    <row r="146">
      <c r="A146" s="6" t="inlineStr">
        <is>
          <t>2002M1</t>
        </is>
      </c>
      <c r="B146" t="n">
        <v>331.1059554909542</v>
      </c>
      <c r="C146" t="n">
        <v>-3.632268132085633</v>
      </c>
      <c r="D146" t="n">
        <v>4.717551842576269</v>
      </c>
      <c r="E146" t="n">
        <v>3.538465676091995</v>
      </c>
    </row>
    <row r="147">
      <c r="A147" s="6" t="inlineStr">
        <is>
          <t>2002M2</t>
        </is>
      </c>
      <c r="B147" t="n">
        <v>347.413082831373</v>
      </c>
      <c r="C147" t="n">
        <v>4.807608099361511</v>
      </c>
      <c r="D147" t="n">
        <v>4.246609325448335</v>
      </c>
      <c r="E147" t="n">
        <v>3.51949834354219</v>
      </c>
    </row>
    <row r="148">
      <c r="A148" s="6" t="inlineStr">
        <is>
          <t>2002M3</t>
        </is>
      </c>
      <c r="B148" t="n">
        <v>346.7080126749196</v>
      </c>
      <c r="C148" t="n">
        <v>-0.2031548683693781</v>
      </c>
      <c r="D148" t="n">
        <v>4.244566607172132</v>
      </c>
      <c r="E148" t="n">
        <v>3.944368160295362</v>
      </c>
    </row>
    <row r="149">
      <c r="A149" s="6" t="inlineStr">
        <is>
          <t>2002M4</t>
        </is>
      </c>
      <c r="B149" t="n">
        <v>345.3150932272738</v>
      </c>
      <c r="C149" t="n">
        <v>-0.402564977061093</v>
      </c>
      <c r="D149" t="n">
        <v>2.9522142367075</v>
      </c>
      <c r="E149" t="n">
        <v>4.543024592156018</v>
      </c>
    </row>
    <row r="150">
      <c r="A150" s="6" t="inlineStr">
        <is>
          <t>2002M5</t>
        </is>
      </c>
      <c r="B150" t="n">
        <v>345.0870050468633</v>
      </c>
      <c r="C150" t="n">
        <v>-0.06607401376064058</v>
      </c>
      <c r="D150" t="n">
        <v>0.1692048662280776</v>
      </c>
      <c r="E150" t="n">
        <v>4.389357334875903</v>
      </c>
    </row>
    <row r="151">
      <c r="A151" s="6" t="inlineStr">
        <is>
          <t>2002M6</t>
        </is>
      </c>
      <c r="B151" t="n">
        <v>356.6984715671476</v>
      </c>
      <c r="C151" t="n">
        <v>3.309423365156387</v>
      </c>
      <c r="D151" t="n">
        <v>2.052886836311939</v>
      </c>
      <c r="E151" t="n">
        <v>3.909556157445333</v>
      </c>
    </row>
    <row r="152">
      <c r="A152" s="6" t="inlineStr">
        <is>
          <t>2002M7</t>
        </is>
      </c>
      <c r="B152" t="n">
        <v>358.2120997022539</v>
      </c>
      <c r="C152" t="n">
        <v>0.4234460805674715</v>
      </c>
      <c r="D152" t="n">
        <v>1.824028388164958</v>
      </c>
      <c r="E152" t="n">
        <v>4.102796247322456</v>
      </c>
    </row>
    <row r="153">
      <c r="A153" s="6" t="inlineStr">
        <is>
          <t>2002M8</t>
        </is>
      </c>
      <c r="B153" t="n">
        <v>356.6103487501587</v>
      </c>
      <c r="C153" t="n">
        <v>-0.4481542616321532</v>
      </c>
      <c r="D153" t="n">
        <v>1.966720691278908</v>
      </c>
      <c r="E153" t="n">
        <v>4.412441984385998</v>
      </c>
    </row>
    <row r="154">
      <c r="A154" s="6" t="inlineStr">
        <is>
          <t>2002M9</t>
        </is>
      </c>
      <c r="B154" t="n">
        <v>357.8821324366118</v>
      </c>
      <c r="C154" t="n">
        <v>0.3559967566038151</v>
      </c>
      <c r="D154" t="n">
        <v>0.4849218885476301</v>
      </c>
      <c r="E154" t="n">
        <v>4.669225228396668</v>
      </c>
    </row>
    <row r="155">
      <c r="A155" s="6" t="inlineStr">
        <is>
          <t>2002M10</t>
        </is>
      </c>
      <c r="B155" t="n">
        <v>350.5855989419072</v>
      </c>
      <c r="C155" t="n">
        <v>-2.059879700743038</v>
      </c>
      <c r="D155" t="n">
        <v>1.230228759782092</v>
      </c>
      <c r="E155" t="n">
        <v>4.625814730389654</v>
      </c>
    </row>
    <row r="156">
      <c r="A156" s="6" t="inlineStr">
        <is>
          <t>2002M11</t>
        </is>
      </c>
      <c r="B156" t="n">
        <v>358.9317192144874</v>
      </c>
      <c r="C156" t="n">
        <v>2.352727704604053</v>
      </c>
      <c r="D156" t="n">
        <v>2.209619033890559</v>
      </c>
      <c r="E156" t="n">
        <v>4.668284519458918</v>
      </c>
    </row>
    <row r="157">
      <c r="A157" s="6" t="inlineStr">
        <is>
          <t>2002M12</t>
        </is>
      </c>
      <c r="B157" t="n">
        <v>365.4006083856243</v>
      </c>
      <c r="C157" t="n">
        <v>1.786213570343576</v>
      </c>
      <c r="D157" t="n">
        <v>2.400849704720484</v>
      </c>
      <c r="E157" t="n">
        <v>4.728913395958953</v>
      </c>
    </row>
    <row r="158">
      <c r="A158" s="6" t="inlineStr">
        <is>
          <t>2003M1</t>
        </is>
      </c>
      <c r="B158" t="n">
        <v>374.0108806278204</v>
      </c>
      <c r="C158" t="n">
        <v>2.329058065129758</v>
      </c>
      <c r="D158" t="n">
        <v>0.3204628583963633</v>
      </c>
      <c r="E158" t="n">
        <v>4.728147099659703</v>
      </c>
    </row>
    <row r="159">
      <c r="A159" s="6" t="inlineStr">
        <is>
          <t>2003M2</t>
        </is>
      </c>
      <c r="B159" t="n">
        <v>364.6500617743308</v>
      </c>
      <c r="C159" t="n">
        <v>-2.534673074169103</v>
      </c>
      <c r="D159" t="n">
        <v>2.665227386660567</v>
      </c>
      <c r="E159" t="n">
        <v>4.738251152901745</v>
      </c>
    </row>
    <row r="160">
      <c r="A160" s="6" t="inlineStr">
        <is>
          <t>2003M3</t>
        </is>
      </c>
      <c r="B160" t="n">
        <v>381.0100953788273</v>
      </c>
      <c r="C160" t="n">
        <v>4.388771299553467</v>
      </c>
      <c r="D160" t="n">
        <v>3.555099182851684</v>
      </c>
      <c r="E160" t="n">
        <v>4.272918987228357</v>
      </c>
    </row>
    <row r="161">
      <c r="A161" s="6" t="inlineStr">
        <is>
          <t>2003M4</t>
        </is>
      </c>
      <c r="B161" t="n">
        <v>379.9806550236236</v>
      </c>
      <c r="C161" t="n">
        <v>-0.2705528240935349</v>
      </c>
      <c r="D161" t="n">
        <v>3.530099710396102</v>
      </c>
      <c r="E161" t="n">
        <v>3.733960333558604</v>
      </c>
    </row>
    <row r="162">
      <c r="A162" s="6" t="inlineStr">
        <is>
          <t>2003M5</t>
        </is>
      </c>
      <c r="B162" t="n">
        <v>387.0339642306334</v>
      </c>
      <c r="C162" t="n">
        <v>1.83921084566859</v>
      </c>
      <c r="D162" t="n">
        <v>2.333118890364737</v>
      </c>
      <c r="E162" t="n">
        <v>3.617319142976796</v>
      </c>
    </row>
    <row r="163">
      <c r="A163" s="6" t="inlineStr">
        <is>
          <t>2003M6</t>
        </is>
      </c>
      <c r="B163" t="n">
        <v>374.4307707930416</v>
      </c>
      <c r="C163" t="n">
        <v>-3.310552387519881</v>
      </c>
      <c r="D163" t="n">
        <v>2.588846636560391</v>
      </c>
      <c r="E163" t="n">
        <v>3.427204926246506</v>
      </c>
    </row>
    <row r="164">
      <c r="A164" s="6" t="inlineStr">
        <is>
          <t>2003M7</t>
        </is>
      </c>
      <c r="B164" t="n">
        <v>380.0337684297178</v>
      </c>
      <c r="C164" t="n">
        <v>1.485318488746407</v>
      </c>
      <c r="D164" t="n">
        <v>2.876504783587392</v>
      </c>
      <c r="E164" t="n">
        <v>3.104710566206664</v>
      </c>
    </row>
    <row r="165">
      <c r="A165" s="6" t="inlineStr">
        <is>
          <t>2003M8</t>
        </is>
      </c>
      <c r="B165" t="n">
        <v>376.9780022372058</v>
      </c>
      <c r="C165" t="n">
        <v>-0.8073276818785967</v>
      </c>
      <c r="D165" t="n">
        <v>2.398705826497335</v>
      </c>
      <c r="E165" t="n">
        <v>2.706862795646112</v>
      </c>
    </row>
    <row r="166">
      <c r="A166" s="6" t="inlineStr">
        <is>
          <t>2003M9</t>
        </is>
      </c>
      <c r="B166" t="n">
        <v>398.8121046345662</v>
      </c>
      <c r="C166" t="n">
        <v>5.630355402922022</v>
      </c>
      <c r="D166" t="n">
        <v>3.262956761994863</v>
      </c>
      <c r="E166" t="n">
        <v>2.274206506857496</v>
      </c>
    </row>
    <row r="167">
      <c r="A167" s="6" t="inlineStr">
        <is>
          <t>2003M10</t>
        </is>
      </c>
      <c r="B167" t="n">
        <v>385.0948907214449</v>
      </c>
      <c r="C167" t="n">
        <v>-3.500061694585927</v>
      </c>
      <c r="D167" t="n">
        <v>4.691465590800392</v>
      </c>
      <c r="E167" t="n">
        <v>2.290590327666616</v>
      </c>
    </row>
    <row r="168">
      <c r="A168" s="6" t="inlineStr">
        <is>
          <t>2003M11</t>
        </is>
      </c>
      <c r="B168" t="n">
        <v>384.8869417814108</v>
      </c>
      <c r="C168" t="n">
        <v>-0.05401398742459851</v>
      </c>
      <c r="D168" t="n">
        <v>4.61070884898058</v>
      </c>
      <c r="E168" t="n">
        <v>1.925931345162841</v>
      </c>
    </row>
    <row r="169">
      <c r="A169" s="6" t="inlineStr">
        <is>
          <t>2003M12</t>
        </is>
      </c>
      <c r="B169" t="n">
        <v>398.9733438700098</v>
      </c>
      <c r="C169" t="n">
        <v>3.59449738635251</v>
      </c>
      <c r="D169" t="n">
        <v>3.547760998092995</v>
      </c>
      <c r="E169" t="n">
        <v>1.771770827004347</v>
      </c>
    </row>
    <row r="170">
      <c r="A170" s="6" t="inlineStr">
        <is>
          <t>2004M1</t>
        </is>
      </c>
      <c r="B170" t="n">
        <v>406.1998678719551</v>
      </c>
      <c r="C170" t="n">
        <v>1.795071655311322</v>
      </c>
      <c r="D170" t="n">
        <v>1.824312012800357</v>
      </c>
      <c r="E170" t="n">
        <v>2.095185385592117</v>
      </c>
    </row>
    <row r="171">
      <c r="A171" s="6" t="inlineStr">
        <is>
          <t>2004M2</t>
        </is>
      </c>
      <c r="B171" t="n">
        <v>395.8526619052204</v>
      </c>
      <c r="C171" t="n">
        <v>-2.580324774304944</v>
      </c>
      <c r="D171" t="n">
        <v>3.175700856860268</v>
      </c>
      <c r="E171" t="n">
        <v>2.08871283320291</v>
      </c>
    </row>
    <row r="172">
      <c r="A172" s="6" t="inlineStr">
        <is>
          <t>2004M3</t>
        </is>
      </c>
      <c r="B172" t="n">
        <v>401.1244140089099</v>
      </c>
      <c r="C172" t="n">
        <v>1.322956243503943</v>
      </c>
      <c r="D172" t="n">
        <v>2.401478349626607</v>
      </c>
      <c r="E172" t="n">
        <v>2.089541065051105</v>
      </c>
    </row>
    <row r="173">
      <c r="A173" s="6" t="inlineStr">
        <is>
          <t>2004M4</t>
        </is>
      </c>
      <c r="B173" t="n">
        <v>397.8914561051475</v>
      </c>
      <c r="C173" t="n">
        <v>-0.8092393825162738</v>
      </c>
      <c r="D173" t="n">
        <v>1.95442252155695</v>
      </c>
      <c r="E173" t="n">
        <v>2.277167436743481</v>
      </c>
    </row>
    <row r="174">
      <c r="A174" s="6" t="inlineStr">
        <is>
          <t>2004M5</t>
        </is>
      </c>
      <c r="B174" t="n">
        <v>408.2441249202583</v>
      </c>
      <c r="C174" t="n">
        <v>2.568609612496099</v>
      </c>
      <c r="D174" t="n">
        <v>1.708204434311428</v>
      </c>
      <c r="E174" t="n">
        <v>2.298510876251743</v>
      </c>
    </row>
    <row r="175">
      <c r="A175" s="6" t="inlineStr">
        <is>
          <t>2004M6</t>
        </is>
      </c>
      <c r="B175" t="n">
        <v>410.9648323582892</v>
      </c>
      <c r="C175" t="n">
        <v>0.664230393730544</v>
      </c>
      <c r="D175" t="n">
        <v>1.693499199069048</v>
      </c>
      <c r="E175" t="n">
        <v>2.314163002433239</v>
      </c>
    </row>
    <row r="176">
      <c r="A176" s="6" t="inlineStr">
        <is>
          <t>2004M7</t>
        </is>
      </c>
      <c r="B176" t="n">
        <v>421.3670397902014</v>
      </c>
      <c r="C176" t="n">
        <v>2.49966375439372</v>
      </c>
      <c r="D176" t="n">
        <v>1.080141145225235</v>
      </c>
      <c r="E176" t="n">
        <v>2.751565058827396</v>
      </c>
    </row>
    <row r="177">
      <c r="A177" s="6" t="inlineStr">
        <is>
          <t>2004M8</t>
        </is>
      </c>
      <c r="B177" t="n">
        <v>423.9290494853708</v>
      </c>
      <c r="C177" t="n">
        <v>0.6061822769335036</v>
      </c>
      <c r="D177" t="n">
        <v>1.076836207816206</v>
      </c>
      <c r="E177" t="n">
        <v>2.918840149384386</v>
      </c>
    </row>
    <row r="178">
      <c r="A178" s="6" t="inlineStr">
        <is>
          <t>2004M9</t>
        </is>
      </c>
      <c r="B178" t="n">
        <v>431.5500056386899</v>
      </c>
      <c r="C178" t="n">
        <v>1.781728662150122</v>
      </c>
      <c r="D178" t="n">
        <v>0.9559124965145089</v>
      </c>
      <c r="E178" t="n">
        <v>2.88360159149831</v>
      </c>
    </row>
    <row r="179">
      <c r="A179" s="6" t="inlineStr">
        <is>
          <t>2004M10</t>
        </is>
      </c>
      <c r="B179" t="n">
        <v>414.4356832285728</v>
      </c>
      <c r="C179" t="n">
        <v>-4.046559631656499</v>
      </c>
      <c r="D179" t="n">
        <v>3.082176206499473</v>
      </c>
      <c r="E179" t="n">
        <v>2.997270548425276</v>
      </c>
    </row>
    <row r="180">
      <c r="A180" s="6" t="inlineStr">
        <is>
          <t>2004M11</t>
        </is>
      </c>
      <c r="B180" t="n">
        <v>411.159911184256</v>
      </c>
      <c r="C180" t="n">
        <v>-0.7935578283145414</v>
      </c>
      <c r="D180" t="n">
        <v>2.920703844288197</v>
      </c>
      <c r="E180" t="n">
        <v>2.97529585813</v>
      </c>
    </row>
    <row r="181">
      <c r="A181" s="6" t="inlineStr">
        <is>
          <t>2004M12</t>
        </is>
      </c>
      <c r="B181" t="n">
        <v>424.7935966822954</v>
      </c>
      <c r="C181" t="n">
        <v>3.262117895861958</v>
      </c>
      <c r="D181" t="n">
        <v>3.661677518876512</v>
      </c>
      <c r="E181" t="n">
        <v>2.979816828142777</v>
      </c>
    </row>
    <row r="182">
      <c r="A182" s="6" t="inlineStr">
        <is>
          <t>2005M1</t>
        </is>
      </c>
      <c r="B182" t="n">
        <v>426.6170679885323</v>
      </c>
      <c r="C182" t="n">
        <v>0.4283418495771754</v>
      </c>
      <c r="D182" t="n">
        <v>2.080538034700154</v>
      </c>
      <c r="E182" t="n">
        <v>2.756369152022022</v>
      </c>
    </row>
    <row r="183">
      <c r="A183" s="6" t="inlineStr">
        <is>
          <t>2005M2</t>
        </is>
      </c>
      <c r="B183" t="n">
        <v>435.7148146487213</v>
      </c>
      <c r="C183" t="n">
        <v>2.110111990681105</v>
      </c>
      <c r="D183" t="n">
        <v>1.425117252110488</v>
      </c>
      <c r="E183" t="n">
        <v>2.773128414805786</v>
      </c>
    </row>
    <row r="184">
      <c r="A184" s="6" t="inlineStr">
        <is>
          <t>2005M3</t>
        </is>
      </c>
      <c r="B184" t="n">
        <v>455.0183130175528</v>
      </c>
      <c r="C184" t="n">
        <v>4.33497320379395</v>
      </c>
      <c r="D184" t="n">
        <v>1.959597184919743</v>
      </c>
      <c r="E184" t="n">
        <v>2.815597063866898</v>
      </c>
    </row>
    <row r="185">
      <c r="A185" s="6" t="inlineStr">
        <is>
          <t>2005M4</t>
        </is>
      </c>
      <c r="B185" t="n">
        <v>463.2961476927309</v>
      </c>
      <c r="C185" t="n">
        <v>1.802881092636987</v>
      </c>
      <c r="D185" t="n">
        <v>1.381779571284212</v>
      </c>
      <c r="E185" t="n">
        <v>2.555455650812164</v>
      </c>
    </row>
    <row r="186">
      <c r="A186" s="6" t="inlineStr">
        <is>
          <t>2005M5</t>
        </is>
      </c>
      <c r="B186" t="n">
        <v>462.7579011838773</v>
      </c>
      <c r="C186" t="n">
        <v>-0.1162451738356524</v>
      </c>
      <c r="D186" t="n">
        <v>2.232632270489853</v>
      </c>
      <c r="E186" t="n">
        <v>2.597487563639456</v>
      </c>
    </row>
    <row r="187">
      <c r="A187" s="6" t="inlineStr">
        <is>
          <t>2005M6</t>
        </is>
      </c>
      <c r="B187" t="n">
        <v>474.0159666266465</v>
      </c>
      <c r="C187" t="n">
        <v>2.403698027485185</v>
      </c>
      <c r="D187" t="n">
        <v>1.316190231548914</v>
      </c>
      <c r="E187" t="n">
        <v>2.546535230549678</v>
      </c>
    </row>
    <row r="188">
      <c r="A188" s="6" t="inlineStr">
        <is>
          <t>2005M7</t>
        </is>
      </c>
      <c r="B188" t="n">
        <v>507.0891758065574</v>
      </c>
      <c r="C188" t="n">
        <v>6.74458712952082</v>
      </c>
      <c r="D188" t="n">
        <v>3.470457506555261</v>
      </c>
      <c r="E188" t="n">
        <v>2.11276931826464</v>
      </c>
    </row>
    <row r="189">
      <c r="A189" s="6" t="inlineStr">
        <is>
          <t>2005M8</t>
        </is>
      </c>
      <c r="B189" t="n">
        <v>500.436775267698</v>
      </c>
      <c r="C189" t="n">
        <v>-1.320560965493243</v>
      </c>
      <c r="D189" t="n">
        <v>4.036500898828534</v>
      </c>
      <c r="E189" t="n">
        <v>2.213997655627623</v>
      </c>
    </row>
    <row r="190">
      <c r="A190" s="6" t="inlineStr">
        <is>
          <t>2005M9</t>
        </is>
      </c>
      <c r="B190" t="n">
        <v>513.277360561254</v>
      </c>
      <c r="C190" t="n">
        <v>2.533509529244505</v>
      </c>
      <c r="D190" t="n">
        <v>4.033890754769023</v>
      </c>
      <c r="E190" t="n">
        <v>2.244304615123587</v>
      </c>
    </row>
    <row r="191">
      <c r="A191" s="6" t="inlineStr">
        <is>
          <t>2005M10</t>
        </is>
      </c>
      <c r="B191" t="n">
        <v>507.8383651611989</v>
      </c>
      <c r="C191" t="n">
        <v>-1.065314479449283</v>
      </c>
      <c r="D191" t="n">
        <v>2.155247255444128</v>
      </c>
      <c r="E191" t="n">
        <v>2.205025841207232</v>
      </c>
    </row>
    <row r="192">
      <c r="A192" s="6" t="inlineStr">
        <is>
          <t>2005M11</t>
        </is>
      </c>
      <c r="B192" t="n">
        <v>538.787041794548</v>
      </c>
      <c r="C192" t="n">
        <v>5.915717599319799</v>
      </c>
      <c r="D192" t="n">
        <v>3.491076112978066</v>
      </c>
      <c r="E192" t="n">
        <v>2.168315084692876</v>
      </c>
    </row>
    <row r="193">
      <c r="A193" s="6" t="inlineStr">
        <is>
          <t>2005M12</t>
        </is>
      </c>
      <c r="B193" t="n">
        <v>559.8477493242809</v>
      </c>
      <c r="C193" t="n">
        <v>3.834447643199495</v>
      </c>
      <c r="D193" t="n">
        <v>3.584088967775857</v>
      </c>
      <c r="E193" t="n">
        <v>1.996471283375427</v>
      </c>
    </row>
    <row r="194">
      <c r="A194" s="6" t="inlineStr">
        <is>
          <t>2006M1</t>
        </is>
      </c>
      <c r="B194" t="n">
        <v>560.6617907016321</v>
      </c>
      <c r="C194" t="n">
        <v>0.1452984542276891</v>
      </c>
      <c r="D194" t="n">
        <v>2.922306266141689</v>
      </c>
      <c r="E194" t="n">
        <v>2.242444347516833</v>
      </c>
    </row>
    <row r="195">
      <c r="A195" s="6" t="inlineStr">
        <is>
          <t>2006M2</t>
        </is>
      </c>
      <c r="B195" t="n">
        <v>571.0722194225857</v>
      </c>
      <c r="C195" t="n">
        <v>1.839782540710184</v>
      </c>
      <c r="D195" t="n">
        <v>1.846608915865441</v>
      </c>
      <c r="E195" t="n">
        <v>2.17114778390909</v>
      </c>
    </row>
    <row r="196">
      <c r="A196" s="6" t="inlineStr">
        <is>
          <t>2006M3</t>
        </is>
      </c>
      <c r="B196" t="n">
        <v>575.0505967971191</v>
      </c>
      <c r="C196" t="n">
        <v>0.6942350848943583</v>
      </c>
      <c r="D196" t="n">
        <v>0.8645699043798405</v>
      </c>
      <c r="E196" t="n">
        <v>2.163283990566908</v>
      </c>
    </row>
    <row r="197">
      <c r="A197" s="6" t="inlineStr">
        <is>
          <t>2006M4</t>
        </is>
      </c>
      <c r="B197" t="n">
        <v>575.95980633384</v>
      </c>
      <c r="C197" t="n">
        <v>0.1579846234850238</v>
      </c>
      <c r="D197" t="n">
        <v>0.8590971777851755</v>
      </c>
      <c r="E197" t="n">
        <v>2.193554207149572</v>
      </c>
    </row>
    <row r="198">
      <c r="A198" s="6" t="inlineStr">
        <is>
          <t>2006M5</t>
        </is>
      </c>
      <c r="B198" t="n">
        <v>600.7340178106941</v>
      </c>
      <c r="C198" t="n">
        <v>4.211439294448551</v>
      </c>
      <c r="D198" t="n">
        <v>2.201847132849429</v>
      </c>
      <c r="E198" t="n">
        <v>2.706386382386158</v>
      </c>
    </row>
    <row r="199">
      <c r="A199" s="6" t="inlineStr">
        <is>
          <t>2006M6</t>
        </is>
      </c>
      <c r="B199" t="n">
        <v>628.9302210576587</v>
      </c>
      <c r="C199" t="n">
        <v>4.586804369604872</v>
      </c>
      <c r="D199" t="n">
        <v>2.455803943478395</v>
      </c>
      <c r="E199" t="n">
        <v>2.821726062120382</v>
      </c>
    </row>
    <row r="200">
      <c r="A200" s="6" t="inlineStr">
        <is>
          <t>2006M7</t>
        </is>
      </c>
      <c r="B200" t="n">
        <v>631.7246121152742</v>
      </c>
      <c r="C200" t="n">
        <v>0.4433244629297768</v>
      </c>
      <c r="D200" t="n">
        <v>2.291579297492566</v>
      </c>
      <c r="E200" t="n">
        <v>2.839680987582358</v>
      </c>
    </row>
    <row r="201">
      <c r="A201" s="6" t="inlineStr">
        <is>
          <t>2006M8</t>
        </is>
      </c>
      <c r="B201" t="n">
        <v>635.0628113283068</v>
      </c>
      <c r="C201" t="n">
        <v>0.527035061800464</v>
      </c>
      <c r="D201" t="n">
        <v>2.36844393480805</v>
      </c>
      <c r="E201" t="n">
        <v>2.414046596665195</v>
      </c>
    </row>
    <row r="202">
      <c r="A202" s="6" t="inlineStr">
        <is>
          <t>2006M9</t>
        </is>
      </c>
      <c r="B202" t="n">
        <v>674.6674789077802</v>
      </c>
      <c r="C202" t="n">
        <v>6.049603617468875</v>
      </c>
      <c r="D202" t="n">
        <v>3.212894252721898</v>
      </c>
      <c r="E202" t="n">
        <v>2.558256768518266</v>
      </c>
    </row>
    <row r="203">
      <c r="A203" s="6" t="inlineStr">
        <is>
          <t>2006M10</t>
        </is>
      </c>
      <c r="B203" t="n">
        <v>682.179703159223</v>
      </c>
      <c r="C203" t="n">
        <v>1.107317185006427</v>
      </c>
      <c r="D203" t="n">
        <v>3.034844476385138</v>
      </c>
      <c r="E203" t="n">
        <v>2.583989581642739</v>
      </c>
    </row>
    <row r="204">
      <c r="A204" s="6" t="inlineStr">
        <is>
          <t>2006M11</t>
        </is>
      </c>
      <c r="B204" t="n">
        <v>681.2247502813468</v>
      </c>
      <c r="C204" t="n">
        <v>-0.1400836019903448</v>
      </c>
      <c r="D204" t="n">
        <v>3.27349028252311</v>
      </c>
      <c r="E204" t="n">
        <v>2.603848063687416</v>
      </c>
    </row>
    <row r="205">
      <c r="A205" s="6" t="inlineStr">
        <is>
          <t>2006M12</t>
        </is>
      </c>
      <c r="B205" t="n">
        <v>680.3026467223481</v>
      </c>
      <c r="C205" t="n">
        <v>-0.1354513617589371</v>
      </c>
      <c r="D205" t="n">
        <v>0.718853698824156</v>
      </c>
      <c r="E205" t="n">
        <v>2.606590413553701</v>
      </c>
    </row>
    <row r="206">
      <c r="A206" s="6" t="inlineStr">
        <is>
          <t>2007M1</t>
        </is>
      </c>
      <c r="B206" t="n">
        <v>680.2830378600438</v>
      </c>
      <c r="C206" t="n">
        <v>-0.002882414908198515</v>
      </c>
      <c r="D206" t="n">
        <v>0.07791036415375634</v>
      </c>
      <c r="E206" t="n">
        <v>2.553752720780143</v>
      </c>
    </row>
    <row r="207">
      <c r="A207" s="6" t="inlineStr">
        <is>
          <t>2007M2</t>
        </is>
      </c>
      <c r="B207" t="n">
        <v>692.4237618012816</v>
      </c>
      <c r="C207" t="n">
        <v>1.768919702261336</v>
      </c>
      <c r="D207" t="n">
        <v>1.063287858292481</v>
      </c>
      <c r="E207" t="n">
        <v>2.606036415353586</v>
      </c>
    </row>
    <row r="208">
      <c r="A208" s="6" t="inlineStr">
        <is>
          <t>2007M3</t>
        </is>
      </c>
      <c r="B208" t="n">
        <v>742.3664244448235</v>
      </c>
      <c r="C208" t="n">
        <v>6.964481401602581</v>
      </c>
      <c r="D208" t="n">
        <v>3.621171602895297</v>
      </c>
      <c r="E208" t="n">
        <v>2.614077884922402</v>
      </c>
    </row>
    <row r="209">
      <c r="A209" s="6" t="inlineStr">
        <is>
          <t>2007M4</t>
        </is>
      </c>
      <c r="B209" t="n">
        <v>744.8659250780565</v>
      </c>
      <c r="C209" t="n">
        <v>0.3361281090151328</v>
      </c>
      <c r="D209" t="n">
        <v>3.487640570469132</v>
      </c>
      <c r="E209" t="n">
        <v>2.705829614757284</v>
      </c>
    </row>
    <row r="210">
      <c r="A210" s="6" t="inlineStr">
        <is>
          <t>2007M5</t>
        </is>
      </c>
      <c r="B210" t="n">
        <v>731.4096512431456</v>
      </c>
      <c r="C210" t="n">
        <v>-1.82305346428355</v>
      </c>
      <c r="D210" t="n">
        <v>4.579263067659682</v>
      </c>
      <c r="E210" t="n">
        <v>2.36705967090762</v>
      </c>
    </row>
    <row r="211">
      <c r="A211" s="6" t="inlineStr">
        <is>
          <t>2007M6</t>
        </is>
      </c>
      <c r="B211" t="n">
        <v>764.299188280839</v>
      </c>
      <c r="C211" t="n">
        <v>4.39856190030117</v>
      </c>
      <c r="D211" t="n">
        <v>3.158953706527207</v>
      </c>
      <c r="E211" t="n">
        <v>2.197411065833964</v>
      </c>
    </row>
    <row r="212">
      <c r="A212" s="6" t="inlineStr">
        <is>
          <t>2007M7</t>
        </is>
      </c>
      <c r="B212" t="n">
        <v>776.3161647339313</v>
      </c>
      <c r="C212" t="n">
        <v>1.560054578181748</v>
      </c>
      <c r="D212" t="n">
        <v>3.114777723197264</v>
      </c>
      <c r="E212" t="n">
        <v>2.491844281630507</v>
      </c>
    </row>
    <row r="213">
      <c r="A213" s="6" t="inlineStr">
        <is>
          <t>2007M8</t>
        </is>
      </c>
      <c r="B213" t="n">
        <v>753.9079695615927</v>
      </c>
      <c r="C213" t="n">
        <v>-2.928956171336774</v>
      </c>
      <c r="D213" t="n">
        <v>3.694610092580791</v>
      </c>
      <c r="E213" t="n">
        <v>2.298220158343113</v>
      </c>
    </row>
    <row r="214">
      <c r="A214" s="6" t="inlineStr">
        <is>
          <t>2007M9</t>
        </is>
      </c>
      <c r="B214" t="n">
        <v>800.1951757401787</v>
      </c>
      <c r="C214" t="n">
        <v>5.958536331326719</v>
      </c>
      <c r="D214" t="n">
        <v>4.443823095544007</v>
      </c>
      <c r="E214" t="n">
        <v>2.128919690382384</v>
      </c>
    </row>
    <row r="215">
      <c r="A215" s="6" t="inlineStr">
        <is>
          <t>2007M10</t>
        </is>
      </c>
      <c r="B215" t="n">
        <v>795.3269362968041</v>
      </c>
      <c r="C215" t="n">
        <v>-0.610239684439644</v>
      </c>
      <c r="D215" t="n">
        <v>4.610003388950593</v>
      </c>
      <c r="E215" t="n">
        <v>2.118699245029955</v>
      </c>
    </row>
    <row r="216">
      <c r="A216" s="6" t="inlineStr">
        <is>
          <t>2007M11</t>
        </is>
      </c>
      <c r="B216" t="n">
        <v>818.5259593876207</v>
      </c>
      <c r="C216" t="n">
        <v>2.875184137176186</v>
      </c>
      <c r="D216" t="n">
        <v>3.286438252241257</v>
      </c>
      <c r="E216" t="n">
        <v>2.12850976873026</v>
      </c>
    </row>
    <row r="217">
      <c r="A217" s="6" t="inlineStr">
        <is>
          <t>2007M12</t>
        </is>
      </c>
      <c r="B217" t="n">
        <v>826.4503020625601</v>
      </c>
      <c r="C217" t="n">
        <v>0.9634672742594154</v>
      </c>
      <c r="D217" t="n">
        <v>1.745441404158524</v>
      </c>
      <c r="E217" t="n">
        <v>2.127917352932139</v>
      </c>
    </row>
    <row r="218">
      <c r="A218" s="6" t="inlineStr">
        <is>
          <t>2008M1</t>
        </is>
      </c>
      <c r="B218" t="n">
        <v>832.0970821804791</v>
      </c>
      <c r="C218" t="n">
        <v>0.6809334469734182</v>
      </c>
      <c r="D218" t="n">
        <v>1.193679383180183</v>
      </c>
      <c r="E218" t="n">
        <v>2.601012970411145</v>
      </c>
    </row>
    <row r="219">
      <c r="A219" s="6" t="inlineStr">
        <is>
          <t>2008M2</t>
        </is>
      </c>
      <c r="B219" t="n">
        <v>831.9889553384058</v>
      </c>
      <c r="C219" t="n">
        <v>-0.01299534276324152</v>
      </c>
      <c r="D219" t="n">
        <v>0.5024675397855725</v>
      </c>
      <c r="E219" t="n">
        <v>2.589227313555953</v>
      </c>
    </row>
    <row r="220">
      <c r="A220" s="6" t="inlineStr">
        <is>
          <t>2008M3</t>
        </is>
      </c>
      <c r="B220" t="n">
        <v>889.2529741895532</v>
      </c>
      <c r="C220" t="n">
        <v>6.656258952802283</v>
      </c>
      <c r="D220" t="n">
        <v>3.666628899610502</v>
      </c>
      <c r="E220" t="n">
        <v>2.733001437593228</v>
      </c>
    </row>
    <row r="221">
      <c r="A221" s="6" t="inlineStr">
        <is>
          <t>2008M4</t>
        </is>
      </c>
      <c r="B221" t="n">
        <v>884.525287848272</v>
      </c>
      <c r="C221" t="n">
        <v>-0.5330652243925854</v>
      </c>
      <c r="D221" t="n">
        <v>4.009069045416401</v>
      </c>
      <c r="E221" t="n">
        <v>2.715032018934739</v>
      </c>
    </row>
    <row r="222">
      <c r="A222" s="6" t="inlineStr">
        <is>
          <t>2008M5</t>
        </is>
      </c>
      <c r="B222" t="n">
        <v>906.199619123092</v>
      </c>
      <c r="C222" t="n">
        <v>2.42085087482457</v>
      </c>
      <c r="D222" t="n">
        <v>3.613647373338371</v>
      </c>
      <c r="E222" t="n">
        <v>2.689887792867296</v>
      </c>
    </row>
    <row r="223">
      <c r="A223" s="6" t="inlineStr">
        <is>
          <t>2008M6</t>
        </is>
      </c>
      <c r="B223" t="n">
        <v>881.3595772519466</v>
      </c>
      <c r="C223" t="n">
        <v>-2.779392255433004</v>
      </c>
      <c r="D223" t="n">
        <v>2.608132603523967</v>
      </c>
      <c r="E223" t="n">
        <v>2.996480484634521</v>
      </c>
    </row>
    <row r="224">
      <c r="A224" s="6" t="inlineStr">
        <is>
          <t>2008M7</t>
        </is>
      </c>
      <c r="B224" t="n">
        <v>913.7862104194588</v>
      </c>
      <c r="C224" t="n">
        <v>3.613094926737118</v>
      </c>
      <c r="D224" t="n">
        <v>3.399212331980289</v>
      </c>
      <c r="E224" t="n">
        <v>2.983804458295831</v>
      </c>
    </row>
    <row r="225">
      <c r="A225" s="6" t="inlineStr">
        <is>
          <t>2008M8</t>
        </is>
      </c>
      <c r="B225" t="n">
        <v>931.3303669384884</v>
      </c>
      <c r="C225" t="n">
        <v>1.901742739347401</v>
      </c>
      <c r="D225" t="n">
        <v>3.30922054072281</v>
      </c>
      <c r="E225" t="n">
        <v>3.040917870246481</v>
      </c>
    </row>
    <row r="226">
      <c r="A226" s="6" t="inlineStr">
        <is>
          <t>2008M9</t>
        </is>
      </c>
      <c r="B226" t="n">
        <v>905.786586849938</v>
      </c>
      <c r="C226" t="n">
        <v>-2.781034309611783</v>
      </c>
      <c r="D226" t="n">
        <v>3.310136348920646</v>
      </c>
      <c r="E226" t="n">
        <v>3.037587949390789</v>
      </c>
    </row>
    <row r="227">
      <c r="A227" s="6" t="inlineStr">
        <is>
          <t>2008M10</t>
        </is>
      </c>
      <c r="B227" t="n">
        <v>952.31563872844</v>
      </c>
      <c r="C227" t="n">
        <v>5.009281018370673</v>
      </c>
      <c r="D227" t="n">
        <v>3.921611232543162</v>
      </c>
      <c r="E227" t="n">
        <v>2.999131798103658</v>
      </c>
    </row>
    <row r="228">
      <c r="A228" s="6" t="inlineStr">
        <is>
          <t>2008M11</t>
        </is>
      </c>
      <c r="B228" t="n">
        <v>954.2079383293481</v>
      </c>
      <c r="C228" t="n">
        <v>0.1985079277349902</v>
      </c>
      <c r="D228" t="n">
        <v>3.930865523501497</v>
      </c>
      <c r="E228" t="n">
        <v>2.971830416059133</v>
      </c>
    </row>
    <row r="229">
      <c r="A229" s="6" t="inlineStr">
        <is>
          <t>2008M12</t>
        </is>
      </c>
      <c r="B229" t="n">
        <v>950.27278551375</v>
      </c>
      <c r="C229" t="n">
        <v>-0.4132526380167216</v>
      </c>
      <c r="D229" t="n">
        <v>2.969895059146235</v>
      </c>
      <c r="E229" t="n">
        <v>3.011168822145561</v>
      </c>
    </row>
    <row r="230">
      <c r="A230" s="6" t="inlineStr">
        <is>
          <t>2009M1</t>
        </is>
      </c>
      <c r="B230" t="n">
        <v>986.2490823713678</v>
      </c>
      <c r="C230" t="n">
        <v>3.715985571463768</v>
      </c>
      <c r="D230" t="n">
        <v>2.228508774740568</v>
      </c>
      <c r="E230" t="n">
        <v>2.961505274925204</v>
      </c>
    </row>
    <row r="231">
      <c r="A231" s="6" t="inlineStr">
        <is>
          <t>2009M2</t>
        </is>
      </c>
      <c r="B231" t="n">
        <v>1005.619135263684</v>
      </c>
      <c r="C231" t="n">
        <v>1.944974406022445</v>
      </c>
      <c r="D231" t="n">
        <v>2.071566377164439</v>
      </c>
      <c r="E231" t="n">
        <v>3.003017454219528</v>
      </c>
    </row>
    <row r="232">
      <c r="A232" s="6" t="inlineStr">
        <is>
          <t>2009M3</t>
        </is>
      </c>
      <c r="B232" t="n">
        <v>1013.125690225562</v>
      </c>
      <c r="C232" t="n">
        <v>0.7436887975480012</v>
      </c>
      <c r="D232" t="n">
        <v>1.495221041266459</v>
      </c>
      <c r="E232" t="n">
        <v>2.829717713553686</v>
      </c>
    </row>
    <row r="233">
      <c r="A233" s="6" t="inlineStr">
        <is>
          <t>2009M4</t>
        </is>
      </c>
      <c r="B233" t="n">
        <v>1003.800602634454</v>
      </c>
      <c r="C233" t="n">
        <v>-0.9246896199656552</v>
      </c>
      <c r="D233" t="n">
        <v>1.441153778470768</v>
      </c>
      <c r="E233" t="n">
        <v>2.981762578346658</v>
      </c>
    </row>
    <row r="234">
      <c r="A234" s="6" t="inlineStr">
        <is>
          <t>2009M5</t>
        </is>
      </c>
      <c r="B234" t="n">
        <v>1033.590747868301</v>
      </c>
      <c r="C234" t="n">
        <v>2.92455040487005</v>
      </c>
      <c r="D234" t="n">
        <v>1.930297587727251</v>
      </c>
      <c r="E234" t="n">
        <v>3.062875013318092</v>
      </c>
    </row>
    <row r="235">
      <c r="A235" s="6" t="inlineStr">
        <is>
          <t>2009M6</t>
        </is>
      </c>
      <c r="B235" t="n">
        <v>1039.743744661749</v>
      </c>
      <c r="C235" t="n">
        <v>0.5935380787938898</v>
      </c>
      <c r="D235" t="n">
        <v>1.938869196997607</v>
      </c>
      <c r="E235" t="n">
        <v>2.749546756267483</v>
      </c>
    </row>
    <row r="236">
      <c r="A236" s="6" t="inlineStr">
        <is>
          <t>2009M7</t>
        </is>
      </c>
      <c r="B236" t="n">
        <v>1068.54841300633</v>
      </c>
      <c r="C236" t="n">
        <v>2.732682064040552</v>
      </c>
      <c r="D236" t="n">
        <v>1.293984087624253</v>
      </c>
      <c r="E236" t="n">
        <v>2.693583261316279</v>
      </c>
    </row>
    <row r="237">
      <c r="A237" s="6" t="inlineStr">
        <is>
          <t>2009M8</t>
        </is>
      </c>
      <c r="B237" t="n">
        <v>1034.200860883138</v>
      </c>
      <c r="C237" t="n">
        <v>-3.267209067447557</v>
      </c>
      <c r="D237" t="n">
        <v>3.040833194661679</v>
      </c>
      <c r="E237" t="n">
        <v>2.864983056074284</v>
      </c>
    </row>
    <row r="238">
      <c r="A238" s="6" t="inlineStr">
        <is>
          <t>2009M9</t>
        </is>
      </c>
      <c r="B238" t="n">
        <v>1113.300538728279</v>
      </c>
      <c r="C238" t="n">
        <v>7.370004826037365</v>
      </c>
      <c r="D238" t="n">
        <v>5.333131903556484</v>
      </c>
      <c r="E238" t="n">
        <v>2.852455062507945</v>
      </c>
    </row>
    <row r="239">
      <c r="A239" s="6" t="inlineStr">
        <is>
          <t>2009M10</t>
        </is>
      </c>
      <c r="B239" t="n">
        <v>1087.631930159105</v>
      </c>
      <c r="C239" t="n">
        <v>-2.332626994311735</v>
      </c>
      <c r="D239" t="n">
        <v>5.890172992768355</v>
      </c>
      <c r="E239" t="n">
        <v>2.893650344808701</v>
      </c>
    </row>
    <row r="240">
      <c r="A240" s="6" t="inlineStr">
        <is>
          <t>2009M11</t>
        </is>
      </c>
      <c r="B240" t="n">
        <v>1100.742475005826</v>
      </c>
      <c r="C240" t="n">
        <v>1.198213767618495</v>
      </c>
      <c r="D240" t="n">
        <v>4.910853720690834</v>
      </c>
      <c r="E240" t="n">
        <v>2.979026081772479</v>
      </c>
    </row>
    <row r="241">
      <c r="A241" s="6" t="inlineStr">
        <is>
          <t>2009M12</t>
        </is>
      </c>
      <c r="B241" t="n">
        <v>1120.615143367016</v>
      </c>
      <c r="C241" t="n">
        <v>1.789284029406552</v>
      </c>
      <c r="D241" t="n">
        <v>2.228839422507021</v>
      </c>
      <c r="E241" t="n">
        <v>2.947072146569184</v>
      </c>
    </row>
    <row r="242">
      <c r="A242" s="6" t="inlineStr">
        <is>
          <t>2010M1</t>
        </is>
      </c>
      <c r="B242" t="n">
        <v>1133.137436300974</v>
      </c>
      <c r="C242" t="n">
        <v>1.111250800929276</v>
      </c>
      <c r="D242" t="n">
        <v>0.368929909979504</v>
      </c>
      <c r="E242" t="n">
        <v>2.478075151939222</v>
      </c>
    </row>
    <row r="243">
      <c r="A243" s="6" t="inlineStr">
        <is>
          <t>2010M2</t>
        </is>
      </c>
      <c r="B243" t="n">
        <v>1093.495410701886</v>
      </c>
      <c r="C243" t="n">
        <v>-3.561091345411207</v>
      </c>
      <c r="D243" t="n">
        <v>2.913103352178601</v>
      </c>
      <c r="E243" t="n">
        <v>2.503792634926993</v>
      </c>
    </row>
    <row r="244">
      <c r="A244" s="6" t="inlineStr">
        <is>
          <t>2010M3</t>
        </is>
      </c>
      <c r="B244" t="n">
        <v>1143.227328823748</v>
      </c>
      <c r="C244" t="n">
        <v>4.4475888660017</v>
      </c>
      <c r="D244" t="n">
        <v>4.022869861711444</v>
      </c>
      <c r="E244" t="n">
        <v>2.532841385840604</v>
      </c>
    </row>
    <row r="245">
      <c r="A245" s="6" t="inlineStr">
        <is>
          <t>2010M4</t>
        </is>
      </c>
      <c r="B245" t="n">
        <v>1070.22173742678</v>
      </c>
      <c r="C245" t="n">
        <v>-6.598939465253344</v>
      </c>
      <c r="D245" t="n">
        <v>5.70662287903458</v>
      </c>
      <c r="E245" t="n">
        <v>2.233079187424619</v>
      </c>
    </row>
    <row r="246">
      <c r="A246" s="6" t="inlineStr">
        <is>
          <t>2010M5</t>
        </is>
      </c>
      <c r="B246" t="n">
        <v>1144.290309405578</v>
      </c>
      <c r="C246" t="n">
        <v>6.691876948276574</v>
      </c>
      <c r="D246" t="n">
        <v>7.114637705786778</v>
      </c>
      <c r="E246" t="n">
        <v>2.166408401209354</v>
      </c>
    </row>
    <row r="247">
      <c r="A247" s="6" t="inlineStr">
        <is>
          <t>2010M6</t>
        </is>
      </c>
      <c r="B247" t="n">
        <v>1078.024163142816</v>
      </c>
      <c r="C247" t="n">
        <v>-5.965474070228261</v>
      </c>
      <c r="D247" t="n">
        <v>7.497284109934921</v>
      </c>
      <c r="E247" t="n">
        <v>2.521489182824391</v>
      </c>
    </row>
    <row r="248">
      <c r="A248" s="6" t="inlineStr">
        <is>
          <t>2010M7</t>
        </is>
      </c>
      <c r="B248" t="n">
        <v>1151.912439108934</v>
      </c>
      <c r="C248" t="n">
        <v>6.629366464217544</v>
      </c>
      <c r="D248" t="n">
        <v>7.289746800065393</v>
      </c>
      <c r="E248" t="n">
        <v>2.863681566171821</v>
      </c>
    </row>
    <row r="249">
      <c r="A249" s="6" t="inlineStr">
        <is>
          <t>2010M8</t>
        </is>
      </c>
      <c r="B249" t="n">
        <v>1115.070622097411</v>
      </c>
      <c r="C249" t="n">
        <v>-3.250581055676856</v>
      </c>
      <c r="D249" t="n">
        <v>6.628398690036262</v>
      </c>
      <c r="E249" t="n">
        <v>2.881054623349967</v>
      </c>
    </row>
    <row r="250">
      <c r="A250" s="6" t="inlineStr">
        <is>
          <t>2010M9</t>
        </is>
      </c>
      <c r="B250" t="n">
        <v>1154.232818435521</v>
      </c>
      <c r="C250" t="n">
        <v>3.451815570461526</v>
      </c>
      <c r="D250" t="n">
        <v>5.043681083169784</v>
      </c>
      <c r="E250" t="n">
        <v>2.866809314588022</v>
      </c>
    </row>
    <row r="251">
      <c r="A251" s="6" t="inlineStr">
        <is>
          <t>2010M10</t>
        </is>
      </c>
      <c r="B251" t="n">
        <v>1147.883506972796</v>
      </c>
      <c r="C251" t="n">
        <v>-0.5516078828784159</v>
      </c>
      <c r="D251" t="n">
        <v>3.372288443285686</v>
      </c>
      <c r="E251" t="n">
        <v>2.824999749925383</v>
      </c>
    </row>
    <row r="252">
      <c r="A252" s="6" t="inlineStr">
        <is>
          <t>2010M11</t>
        </is>
      </c>
      <c r="B252" t="n">
        <v>1159.967430340687</v>
      </c>
      <c r="C252" t="n">
        <v>1.047210944549766</v>
      </c>
      <c r="D252" t="n">
        <v>2.015181728639189</v>
      </c>
      <c r="E252" t="n">
        <v>2.727066110380843</v>
      </c>
    </row>
    <row r="253">
      <c r="A253" s="6" t="inlineStr">
        <is>
          <t>2010M12</t>
        </is>
      </c>
      <c r="B253" t="n">
        <v>1118.781123892946</v>
      </c>
      <c r="C253" t="n">
        <v>-3.615211697213038</v>
      </c>
      <c r="D253" t="n">
        <v>2.36925005239235</v>
      </c>
      <c r="E253" t="n">
        <v>3.028929607543158</v>
      </c>
    </row>
    <row r="254">
      <c r="A254" s="6" t="inlineStr">
        <is>
          <t>2011M1</t>
        </is>
      </c>
      <c r="B254" t="n">
        <v>1149.821966398732</v>
      </c>
      <c r="C254" t="n">
        <v>2.736730810392415</v>
      </c>
      <c r="D254" t="n">
        <v>3.289879326242439</v>
      </c>
      <c r="E254" t="n">
        <v>3.216882521359085</v>
      </c>
    </row>
    <row r="255">
      <c r="A255" s="6" t="inlineStr">
        <is>
          <t>2011M2</t>
        </is>
      </c>
      <c r="B255" t="n">
        <v>1154.118583192597</v>
      </c>
      <c r="C255" t="n">
        <v>0.3729802642374782</v>
      </c>
      <c r="D255" t="n">
        <v>3.210404060388435</v>
      </c>
      <c r="E255" t="n">
        <v>3.876093326557807</v>
      </c>
    </row>
    <row r="256">
      <c r="A256" s="6" t="inlineStr">
        <is>
          <t>2011M3</t>
        </is>
      </c>
      <c r="B256" t="n">
        <v>1128.426511955838</v>
      </c>
      <c r="C256" t="n">
        <v>-2.251272616073317</v>
      </c>
      <c r="D256" t="n">
        <v>2.495135200301483</v>
      </c>
      <c r="E256" t="n">
        <v>4.224254166036626</v>
      </c>
    </row>
    <row r="257">
      <c r="A257" s="6" t="inlineStr">
        <is>
          <t>2011M4</t>
        </is>
      </c>
      <c r="B257" t="n">
        <v>1164.971706588551</v>
      </c>
      <c r="C257" t="n">
        <v>3.187260548764168</v>
      </c>
      <c r="D257" t="n">
        <v>2.719819837315588</v>
      </c>
      <c r="E257" t="n">
        <v>4.661833623209133</v>
      </c>
    </row>
    <row r="258">
      <c r="A258" s="6" t="inlineStr">
        <is>
          <t>2011M5</t>
        </is>
      </c>
      <c r="B258" t="n">
        <v>1182.851715768298</v>
      </c>
      <c r="C258" t="n">
        <v>1.523143068007631</v>
      </c>
      <c r="D258" t="n">
        <v>2.786668971222122</v>
      </c>
      <c r="E258" t="n">
        <v>4.971986126266328</v>
      </c>
    </row>
    <row r="259">
      <c r="A259" s="6" t="inlineStr">
        <is>
          <t>2011M6</t>
        </is>
      </c>
      <c r="B259" t="n">
        <v>1098.883248100819</v>
      </c>
      <c r="C259" t="n">
        <v>-7.363379610169324</v>
      </c>
      <c r="D259" t="n">
        <v>5.672383097999361</v>
      </c>
      <c r="E259" t="n">
        <v>4.970804640889739</v>
      </c>
    </row>
    <row r="260">
      <c r="A260" s="6" t="inlineStr">
        <is>
          <t>2011M7</t>
        </is>
      </c>
      <c r="B260" t="n">
        <v>1151.19806658608</v>
      </c>
      <c r="C260" t="n">
        <v>4.650876200156509</v>
      </c>
      <c r="D260" t="n">
        <v>6.232914547406684</v>
      </c>
      <c r="E260" t="n">
        <v>4.602698684335707</v>
      </c>
    </row>
    <row r="261">
      <c r="A261" s="6" t="inlineStr">
        <is>
          <t>2011M8</t>
        </is>
      </c>
      <c r="B261" t="n">
        <v>1181.194353117145</v>
      </c>
      <c r="C261" t="n">
        <v>2.572289313130569</v>
      </c>
      <c r="D261" t="n">
        <v>6.421064074283061</v>
      </c>
      <c r="E261" t="n">
        <v>4.538323589645541</v>
      </c>
    </row>
    <row r="262">
      <c r="A262" s="6" t="inlineStr">
        <is>
          <t>2011M9</t>
        </is>
      </c>
      <c r="B262" t="n">
        <v>1150.825835747937</v>
      </c>
      <c r="C262" t="n">
        <v>-2.604628755045982</v>
      </c>
      <c r="D262" t="n">
        <v>3.736383195161174</v>
      </c>
      <c r="E262" t="n">
        <v>4.5362671793047</v>
      </c>
    </row>
    <row r="263">
      <c r="A263" s="6" t="inlineStr">
        <is>
          <t>2011M10</t>
        </is>
      </c>
      <c r="B263" t="n">
        <v>1144.116034758099</v>
      </c>
      <c r="C263" t="n">
        <v>-0.5847485895071766</v>
      </c>
      <c r="D263" t="n">
        <v>2.609191601704803</v>
      </c>
      <c r="E263" t="n">
        <v>4.656468093837123</v>
      </c>
    </row>
    <row r="264">
      <c r="A264" s="6" t="inlineStr">
        <is>
          <t>2011M11</t>
        </is>
      </c>
      <c r="B264" t="n">
        <v>1160.417234636238</v>
      </c>
      <c r="C264" t="n">
        <v>1.414730867997227</v>
      </c>
      <c r="D264" t="n">
        <v>2.009688440342152</v>
      </c>
      <c r="E264" t="n">
        <v>4.715435541231268</v>
      </c>
    </row>
    <row r="265">
      <c r="A265" s="6" t="inlineStr">
        <is>
          <t>2011M12</t>
        </is>
      </c>
      <c r="B265" t="n">
        <v>1141.485900590979</v>
      </c>
      <c r="C265" t="n">
        <v>-1.644879021740634</v>
      </c>
      <c r="D265" t="n">
        <v>1.553652004778383</v>
      </c>
      <c r="E265" t="n">
        <v>4.570640100602497</v>
      </c>
    </row>
    <row r="266">
      <c r="A266" s="6" t="inlineStr">
        <is>
          <t>2012M1</t>
        </is>
      </c>
      <c r="B266" t="n">
        <v>1159.479163205809</v>
      </c>
      <c r="C266" t="n">
        <v>1.564007179150739</v>
      </c>
      <c r="D266" t="n">
        <v>1.811097583636527</v>
      </c>
      <c r="E266" t="n">
        <v>4.445325598705623</v>
      </c>
    </row>
    <row r="267">
      <c r="A267" s="6" t="inlineStr">
        <is>
          <t>2012M2</t>
        </is>
      </c>
      <c r="B267" t="n">
        <v>1121.04926193917</v>
      </c>
      <c r="C267" t="n">
        <v>-3.370581928999956</v>
      </c>
      <c r="D267" t="n">
        <v>2.504168885434641</v>
      </c>
      <c r="E267" t="n">
        <v>4.024101751295357</v>
      </c>
    </row>
    <row r="268">
      <c r="A268" s="6" t="inlineStr">
        <is>
          <t>2012M3</t>
        </is>
      </c>
      <c r="B268" t="n">
        <v>1171.937544723138</v>
      </c>
      <c r="C268" t="n">
        <v>4.439331248704814</v>
      </c>
      <c r="D268" t="n">
        <v>3.949945189799539</v>
      </c>
      <c r="E268" t="n">
        <v>3.577042755209492</v>
      </c>
    </row>
    <row r="269">
      <c r="A269" s="6" t="inlineStr">
        <is>
          <t>2012M4</t>
        </is>
      </c>
      <c r="B269" t="n">
        <v>1143.134537929188</v>
      </c>
      <c r="C269" t="n">
        <v>-2.488431638884725</v>
      </c>
      <c r="D269" t="n">
        <v>4.277203751757682</v>
      </c>
      <c r="E269" t="n">
        <v>3.813724149699441</v>
      </c>
    </row>
    <row r="270">
      <c r="A270" s="6" t="inlineStr">
        <is>
          <t>2012M5</t>
        </is>
      </c>
      <c r="B270" t="n">
        <v>1187.584909756651</v>
      </c>
      <c r="C270" t="n">
        <v>3.814767346275274</v>
      </c>
      <c r="D270" t="n">
        <v>3.832194674539274</v>
      </c>
      <c r="E270" t="n">
        <v>3.541665073079847</v>
      </c>
    </row>
    <row r="271">
      <c r="A271" s="6" t="inlineStr">
        <is>
          <t>2012M6</t>
        </is>
      </c>
      <c r="B271" t="n">
        <v>1150.633274802548</v>
      </c>
      <c r="C271" t="n">
        <v>-3.160929277205485</v>
      </c>
      <c r="D271" t="n">
        <v>3.84800627821105</v>
      </c>
      <c r="E271" t="n">
        <v>3.45440983808997</v>
      </c>
    </row>
    <row r="272">
      <c r="A272" s="6" t="inlineStr">
        <is>
          <t>2012M7</t>
        </is>
      </c>
      <c r="B272" t="n">
        <v>1167.598459988189</v>
      </c>
      <c r="C272" t="n">
        <v>1.463657649063359</v>
      </c>
      <c r="D272" t="n">
        <v>3.549057725410635</v>
      </c>
      <c r="E272" t="n">
        <v>3.423047556855362</v>
      </c>
    </row>
    <row r="273">
      <c r="A273" s="6" t="inlineStr">
        <is>
          <t>2012M8</t>
        </is>
      </c>
      <c r="B273" t="n">
        <v>1181.3977447503</v>
      </c>
      <c r="C273" t="n">
        <v>1.174922588349552</v>
      </c>
      <c r="D273" t="n">
        <v>2.59068149251438</v>
      </c>
      <c r="E273" t="n">
        <v>3.42352470798783</v>
      </c>
    </row>
    <row r="274">
      <c r="A274" s="6" t="inlineStr">
        <is>
          <t>2012M9</t>
        </is>
      </c>
      <c r="B274" t="n">
        <v>1172.096836222378</v>
      </c>
      <c r="C274" t="n">
        <v>-0.7903954420784324</v>
      </c>
      <c r="D274" t="n">
        <v>1.226553316798513</v>
      </c>
      <c r="E274" t="n">
        <v>3.435634511772221</v>
      </c>
    </row>
    <row r="275">
      <c r="A275" s="6" t="inlineStr">
        <is>
          <t>2012M10</t>
        </is>
      </c>
      <c r="B275" t="n">
        <v>1196.184257665283</v>
      </c>
      <c r="C275" t="n">
        <v>2.034239275051322</v>
      </c>
      <c r="D275" t="n">
        <v>1.44795611201814</v>
      </c>
      <c r="E275" t="n">
        <v>3.291021556294529</v>
      </c>
    </row>
    <row r="276">
      <c r="A276" s="6" t="inlineStr">
        <is>
          <t>2012M11</t>
        </is>
      </c>
      <c r="B276" t="n">
        <v>1187.202024549974</v>
      </c>
      <c r="C276" t="n">
        <v>-0.7537406510687483</v>
      </c>
      <c r="D276" t="n">
        <v>1.620325940840665</v>
      </c>
      <c r="E276" t="n">
        <v>3.224530338151242</v>
      </c>
    </row>
    <row r="277">
      <c r="A277" s="6" t="inlineStr">
        <is>
          <t>2012M12</t>
        </is>
      </c>
      <c r="B277" t="n">
        <v>1184.538582923053</v>
      </c>
      <c r="C277" t="n">
        <v>-0.2245981485629923</v>
      </c>
      <c r="D277" t="n">
        <v>1.480718877365939</v>
      </c>
      <c r="E277" t="n">
        <v>3.370314899359242</v>
      </c>
    </row>
    <row r="278">
      <c r="A278" s="6" t="inlineStr">
        <is>
          <t>2013M1</t>
        </is>
      </c>
      <c r="B278" t="n">
        <v>1201.223520341044</v>
      </c>
      <c r="C278" t="n">
        <v>1.398732037993836</v>
      </c>
      <c r="D278" t="n">
        <v>1.12163061059223</v>
      </c>
      <c r="E278" t="n">
        <v>3.556046514592076</v>
      </c>
    </row>
    <row r="279">
      <c r="A279" s="6" t="inlineStr">
        <is>
          <t>2013M2</t>
        </is>
      </c>
      <c r="B279" t="n">
        <v>1212.339687318913</v>
      </c>
      <c r="C279" t="n">
        <v>0.9211480805076434</v>
      </c>
      <c r="D279" t="n">
        <v>0.8342683173959864</v>
      </c>
      <c r="E279" t="n">
        <v>3.516561622157397</v>
      </c>
    </row>
    <row r="280">
      <c r="A280" s="6" t="inlineStr">
        <is>
          <t>2013M3</t>
        </is>
      </c>
      <c r="B280" t="n">
        <v>1177.126944803376</v>
      </c>
      <c r="C280" t="n">
        <v>-2.947544143333585</v>
      </c>
      <c r="D280" t="n">
        <v>2.383449272365292</v>
      </c>
      <c r="E280" t="n">
        <v>3.674801762909761</v>
      </c>
    </row>
    <row r="281">
      <c r="A281" s="6" t="inlineStr">
        <is>
          <t>2013M4</t>
        </is>
      </c>
      <c r="B281" t="n">
        <v>1154.576115772647</v>
      </c>
      <c r="C281" t="n">
        <v>-1.934339972859954</v>
      </c>
      <c r="D281" t="n">
        <v>2.006122887429042</v>
      </c>
      <c r="E281" t="n">
        <v>3.053560320247026</v>
      </c>
    </row>
    <row r="282">
      <c r="A282" s="6" t="inlineStr">
        <is>
          <t>2013M5</t>
        </is>
      </c>
      <c r="B282" t="n">
        <v>1169.209664786002</v>
      </c>
      <c r="C282" t="n">
        <v>1.259474309173669</v>
      </c>
      <c r="D282" t="n">
        <v>2.195678961768759</v>
      </c>
      <c r="E282" t="n">
        <v>2.774496563429726</v>
      </c>
    </row>
    <row r="283">
      <c r="A283" s="6" t="inlineStr">
        <is>
          <t>2013M6</t>
        </is>
      </c>
      <c r="B283" t="n">
        <v>1178.809101501948</v>
      </c>
      <c r="C283" t="n">
        <v>0.8176672466977181</v>
      </c>
      <c r="D283" t="n">
        <v>1.730567675892948</v>
      </c>
      <c r="E283" t="n">
        <v>2.690161251388707</v>
      </c>
    </row>
    <row r="284">
      <c r="A284" s="6" t="inlineStr">
        <is>
          <t>2013M7</t>
        </is>
      </c>
      <c r="B284" t="n">
        <v>1192.697418594816</v>
      </c>
      <c r="C284" t="n">
        <v>1.171278742207852</v>
      </c>
      <c r="D284" t="n">
        <v>0.2338136823209754</v>
      </c>
      <c r="E284" t="n">
        <v>2.579072844784824</v>
      </c>
    </row>
    <row r="285">
      <c r="A285" s="6" t="inlineStr">
        <is>
          <t>2013M8</t>
        </is>
      </c>
      <c r="B285" t="n">
        <v>1187.221193464704</v>
      </c>
      <c r="C285" t="n">
        <v>-0.4602035353072305</v>
      </c>
      <c r="D285" t="n">
        <v>0.858266590975152</v>
      </c>
      <c r="E285" t="n">
        <v>2.621466739668905</v>
      </c>
    </row>
    <row r="286">
      <c r="A286" s="6" t="inlineStr">
        <is>
          <t>2013M9</t>
        </is>
      </c>
      <c r="B286" t="n">
        <v>1222.728967082065</v>
      </c>
      <c r="C286" t="n">
        <v>2.94697740564919</v>
      </c>
      <c r="D286" t="n">
        <v>1.704099084052422</v>
      </c>
      <c r="E286" t="n">
        <v>2.617705692174217</v>
      </c>
    </row>
    <row r="287">
      <c r="A287" s="6" t="inlineStr">
        <is>
          <t>2013M10</t>
        </is>
      </c>
      <c r="B287" t="n">
        <v>1218.282836319819</v>
      </c>
      <c r="C287" t="n">
        <v>-0.3642862908647247</v>
      </c>
      <c r="D287" t="n">
        <v>1.940040779212691</v>
      </c>
      <c r="E287" t="n">
        <v>2.558635273551268</v>
      </c>
    </row>
    <row r="288">
      <c r="A288" s="6" t="inlineStr">
        <is>
          <t>2013M11</t>
        </is>
      </c>
      <c r="B288" t="n">
        <v>1219.16481386439</v>
      </c>
      <c r="C288" t="n">
        <v>0.07236894568769925</v>
      </c>
      <c r="D288" t="n">
        <v>1.799004764749194</v>
      </c>
      <c r="E288" t="n">
        <v>2.55169813738408</v>
      </c>
    </row>
    <row r="289">
      <c r="A289" s="6" t="inlineStr">
        <is>
          <t>2013M12</t>
        </is>
      </c>
      <c r="B289" t="n">
        <v>1205.594165109235</v>
      </c>
      <c r="C289" t="n">
        <v>-1.119351701911413</v>
      </c>
      <c r="D289" t="n">
        <v>0.602908184342332</v>
      </c>
      <c r="E289" t="n">
        <v>2.27727150730417</v>
      </c>
    </row>
    <row r="290">
      <c r="A290" s="6" t="inlineStr">
        <is>
          <t>2014M1</t>
        </is>
      </c>
      <c r="B290" t="n">
        <v>1217.257675289268</v>
      </c>
      <c r="C290" t="n">
        <v>0.9627992999266257</v>
      </c>
      <c r="D290" t="n">
        <v>1.04470227913022</v>
      </c>
      <c r="E290" t="n">
        <v>2.155692047532943</v>
      </c>
    </row>
    <row r="291">
      <c r="A291" s="6" t="inlineStr">
        <is>
          <t>2014M2</t>
        </is>
      </c>
      <c r="B291" t="n">
        <v>1213.172223884571</v>
      </c>
      <c r="C291" t="n">
        <v>-0.3361919843128493</v>
      </c>
      <c r="D291" t="n">
        <v>1.051670916070733</v>
      </c>
      <c r="E291" t="n">
        <v>2.101948930720141</v>
      </c>
    </row>
    <row r="292">
      <c r="A292" s="6" t="inlineStr">
        <is>
          <t>2014M3</t>
        </is>
      </c>
      <c r="B292" t="n">
        <v>1205.839799377439</v>
      </c>
      <c r="C292" t="n">
        <v>-0.6062348507094197</v>
      </c>
      <c r="D292" t="n">
        <v>0.8388652724647319</v>
      </c>
      <c r="E292" t="n">
        <v>1.796813478156339</v>
      </c>
    </row>
    <row r="293">
      <c r="A293" s="6" t="inlineStr">
        <is>
          <t>2014M4</t>
        </is>
      </c>
      <c r="B293" t="n">
        <v>1191.503327299848</v>
      </c>
      <c r="C293" t="n">
        <v>-1.196044306129384</v>
      </c>
      <c r="D293" t="n">
        <v>0.4397242239418844</v>
      </c>
      <c r="E293" t="n">
        <v>1.534629020248141</v>
      </c>
    </row>
    <row r="294">
      <c r="A294" s="6" t="inlineStr">
        <is>
          <t>2014M5</t>
        </is>
      </c>
      <c r="B294" t="n">
        <v>1189.756512183959</v>
      </c>
      <c r="C294" t="n">
        <v>-0.1467135505548657</v>
      </c>
      <c r="D294" t="n">
        <v>0.5260117320607203</v>
      </c>
      <c r="E294" t="n">
        <v>1.514965142359703</v>
      </c>
    </row>
    <row r="295">
      <c r="A295" s="6" t="inlineStr">
        <is>
          <t>2014M6</t>
        </is>
      </c>
      <c r="B295" t="n">
        <v>1189.923186226946</v>
      </c>
      <c r="C295" t="n">
        <v>0.01400810734072275</v>
      </c>
      <c r="D295" t="n">
        <v>0.6571597128623711</v>
      </c>
      <c r="E295" t="n">
        <v>1.490407630934004</v>
      </c>
    </row>
    <row r="296">
      <c r="A296" s="6" t="inlineStr">
        <is>
          <t>2014M7</t>
        </is>
      </c>
      <c r="B296" t="n">
        <v>1186.859332623527</v>
      </c>
      <c r="C296" t="n">
        <v>-0.2578153681463994</v>
      </c>
      <c r="D296" t="n">
        <v>0.1366644717393339</v>
      </c>
      <c r="E296" t="n">
        <v>1.679397341473197</v>
      </c>
    </row>
    <row r="297">
      <c r="A297" s="6" t="inlineStr">
        <is>
          <t>2014M8</t>
        </is>
      </c>
      <c r="B297" t="n">
        <v>1190.596903225666</v>
      </c>
      <c r="C297" t="n">
        <v>0.3144178744383986</v>
      </c>
      <c r="D297" t="n">
        <v>0.2862356004857683</v>
      </c>
      <c r="E297" t="n">
        <v>1.60198432088386</v>
      </c>
    </row>
    <row r="298">
      <c r="A298" s="6" t="inlineStr">
        <is>
          <t>2014M9</t>
        </is>
      </c>
      <c r="B298" t="n">
        <v>1230.330034184328</v>
      </c>
      <c r="C298" t="n">
        <v>3.282767315405347</v>
      </c>
      <c r="D298" t="n">
        <v>1.900625994537694</v>
      </c>
      <c r="E298" t="n">
        <v>1.577053958002427</v>
      </c>
    </row>
    <row r="299">
      <c r="A299" s="6" t="inlineStr">
        <is>
          <t>2014M10</t>
        </is>
      </c>
      <c r="B299" t="n">
        <v>1260.060069741261</v>
      </c>
      <c r="C299" t="n">
        <v>2.38769403569359</v>
      </c>
      <c r="D299" t="n">
        <v>1.522647290115247</v>
      </c>
      <c r="E299" t="n">
        <v>1.620607568811539</v>
      </c>
    </row>
    <row r="300">
      <c r="A300" s="6" t="inlineStr">
        <is>
          <t>2014M11</t>
        </is>
      </c>
      <c r="B300" t="n">
        <v>1254.057186210177</v>
      </c>
      <c r="C300" t="n">
        <v>-0.4775350015464193</v>
      </c>
      <c r="D300" t="n">
        <v>1.964288129186165</v>
      </c>
      <c r="E300" t="n">
        <v>1.594671973338998</v>
      </c>
    </row>
    <row r="301">
      <c r="A301" s="6" t="inlineStr">
        <is>
          <t>2014M12</t>
        </is>
      </c>
      <c r="B301" t="n">
        <v>1229.502191942677</v>
      </c>
      <c r="C301" t="n">
        <v>-1.977467874491043</v>
      </c>
      <c r="D301" t="n">
        <v>2.217880916599972</v>
      </c>
      <c r="E301" t="n">
        <v>1.577783390750308</v>
      </c>
    </row>
    <row r="302">
      <c r="A302" s="6" t="inlineStr">
        <is>
          <t>2015M1</t>
        </is>
      </c>
      <c r="B302" t="n">
        <v>1191.499017940632</v>
      </c>
      <c r="C302" t="n">
        <v>-3.139717212916911</v>
      </c>
      <c r="D302" t="n">
        <v>1.3346557780035</v>
      </c>
      <c r="E302" t="n">
        <v>1.299626181726643</v>
      </c>
    </row>
    <row r="303">
      <c r="A303" s="6" t="inlineStr">
        <is>
          <t>2015M2</t>
        </is>
      </c>
      <c r="B303" t="n">
        <v>1250.143778844178</v>
      </c>
      <c r="C303" t="n">
        <v>4.80463744396245</v>
      </c>
      <c r="D303" t="n">
        <v>4.290698214151696</v>
      </c>
      <c r="E303" t="n">
        <v>1.203260504856558</v>
      </c>
    </row>
    <row r="304">
      <c r="A304" s="6" t="inlineStr">
        <is>
          <t>2015M3</t>
        </is>
      </c>
      <c r="B304" t="n">
        <v>1232.984367040073</v>
      </c>
      <c r="C304" t="n">
        <v>-1.382102247269125</v>
      </c>
      <c r="D304" t="n">
        <v>4.172883281553456</v>
      </c>
      <c r="E304" t="n">
        <v>1.165196140233851</v>
      </c>
    </row>
    <row r="305">
      <c r="A305" s="6" t="inlineStr">
        <is>
          <t>2015M4</t>
        </is>
      </c>
      <c r="B305" t="n">
        <v>1234.265298316315</v>
      </c>
      <c r="C305" t="n">
        <v>0.1038347605689117</v>
      </c>
      <c r="D305" t="n">
        <v>3.229584665415527</v>
      </c>
      <c r="E305" t="n">
        <v>1.145966621089936</v>
      </c>
    </row>
    <row r="306">
      <c r="A306" s="6" t="inlineStr">
        <is>
          <t>2015M5</t>
        </is>
      </c>
      <c r="B306" t="n">
        <v>1212.488040179579</v>
      </c>
      <c r="C306" t="n">
        <v>-1.780141289646881</v>
      </c>
      <c r="D306" t="n">
        <v>0.9929593503182257</v>
      </c>
      <c r="E306" t="n">
        <v>1.095176559121732</v>
      </c>
    </row>
    <row r="307">
      <c r="A307" s="6" t="inlineStr">
        <is>
          <t>2015M6</t>
        </is>
      </c>
      <c r="B307" t="n">
        <v>1310.063618830792</v>
      </c>
      <c r="C307" t="n">
        <v>7.740122001540414</v>
      </c>
      <c r="D307" t="n">
        <v>5.041455836659671</v>
      </c>
      <c r="E307" t="n">
        <v>1.091035634517261</v>
      </c>
    </row>
    <row r="308">
      <c r="A308" s="6" t="inlineStr">
        <is>
          <t>2015M7</t>
        </is>
      </c>
      <c r="B308" t="n">
        <v>1258.22595461263</v>
      </c>
      <c r="C308" t="n">
        <v>-4.037294371779844</v>
      </c>
      <c r="D308" t="n">
        <v>6.250835805451177</v>
      </c>
      <c r="E308" t="n">
        <v>1.173980995438415</v>
      </c>
    </row>
    <row r="309">
      <c r="A309" s="6" t="inlineStr">
        <is>
          <t>2015M8</t>
        </is>
      </c>
      <c r="B309" t="n">
        <v>1254.489377230901</v>
      </c>
      <c r="C309" t="n">
        <v>-0.2974137251997651</v>
      </c>
      <c r="D309" t="n">
        <v>6.017976185837466</v>
      </c>
      <c r="E309" t="n">
        <v>1.342100208805786</v>
      </c>
    </row>
    <row r="310">
      <c r="A310" s="6" t="inlineStr">
        <is>
          <t>2015M9</t>
        </is>
      </c>
      <c r="B310" t="n">
        <v>1244.818860360301</v>
      </c>
      <c r="C310" t="n">
        <v>-0.7738593412110014</v>
      </c>
      <c r="D310" t="n">
        <v>2.035670072909017</v>
      </c>
      <c r="E310" t="n">
        <v>1.359150283761292</v>
      </c>
    </row>
    <row r="311">
      <c r="A311" s="6" t="inlineStr">
        <is>
          <t>2015M10</t>
        </is>
      </c>
      <c r="B311" t="n">
        <v>1288.81474979386</v>
      </c>
      <c r="C311" t="n">
        <v>3.473297176506958</v>
      </c>
      <c r="D311" t="n">
        <v>2.326786038554054</v>
      </c>
      <c r="E311" t="n">
        <v>1.456016477113944</v>
      </c>
    </row>
    <row r="312">
      <c r="A312" s="6" t="inlineStr">
        <is>
          <t>2015M11</t>
        </is>
      </c>
      <c r="B312" t="n">
        <v>1291.846826772018</v>
      </c>
      <c r="C312" t="n">
        <v>0.2349845792175966</v>
      </c>
      <c r="D312" t="n">
        <v>2.218962708847795</v>
      </c>
      <c r="E312" t="n">
        <v>1.710682642502883</v>
      </c>
    </row>
    <row r="313">
      <c r="A313" s="6" t="inlineStr">
        <is>
          <t>2015M12</t>
        </is>
      </c>
      <c r="B313" t="n">
        <v>1274.690260283564</v>
      </c>
      <c r="C313" t="n">
        <v>-1.336962721574694</v>
      </c>
      <c r="D313" t="n">
        <v>2.452763308370229</v>
      </c>
      <c r="E313" t="n">
        <v>2.231846373162951</v>
      </c>
    </row>
    <row r="314">
      <c r="A314" s="6" t="inlineStr">
        <is>
          <t>2016M1</t>
        </is>
      </c>
      <c r="B314" t="n">
        <v>1301.028609382058</v>
      </c>
      <c r="C314" t="n">
        <v>2.04519736035052</v>
      </c>
      <c r="D314" t="n">
        <v>1.692478234681002</v>
      </c>
      <c r="E314" t="n">
        <v>2.269826468998505</v>
      </c>
    </row>
    <row r="315">
      <c r="A315" s="6" t="inlineStr">
        <is>
          <t>2016M2</t>
        </is>
      </c>
      <c r="B315" t="n">
        <v>1310.00994750746</v>
      </c>
      <c r="C315" t="n">
        <v>0.6879541111438314</v>
      </c>
      <c r="D315" t="n">
        <v>1.70202840931599</v>
      </c>
      <c r="E315" t="n">
        <v>2.228542197941705</v>
      </c>
    </row>
    <row r="316">
      <c r="A316" s="6" t="inlineStr">
        <is>
          <t>2016M3</t>
        </is>
      </c>
      <c r="B316" t="n">
        <v>1298.480083525852</v>
      </c>
      <c r="C316" t="n">
        <v>-0.8840316760831534</v>
      </c>
      <c r="D316" t="n">
        <v>1.4659258337678</v>
      </c>
      <c r="E316" t="n">
        <v>2.306420968589475</v>
      </c>
    </row>
    <row r="317">
      <c r="A317" s="6" t="inlineStr">
        <is>
          <t>2016M4</t>
        </is>
      </c>
      <c r="B317" t="n">
        <v>1301.63224523376</v>
      </c>
      <c r="C317" t="n">
        <v>0.2424636210752786</v>
      </c>
      <c r="D317" t="n">
        <v>0.8102049891339461</v>
      </c>
      <c r="E317" t="n">
        <v>3.176807933387265</v>
      </c>
    </row>
    <row r="318">
      <c r="A318" s="6" t="inlineStr">
        <is>
          <t>2016M5</t>
        </is>
      </c>
      <c r="B318" t="n">
        <v>1273.066563274035</v>
      </c>
      <c r="C318" t="n">
        <v>-2.219044343239072</v>
      </c>
      <c r="D318" t="n">
        <v>1.232225083224774</v>
      </c>
      <c r="E318" t="n">
        <v>3.465610829874879</v>
      </c>
    </row>
    <row r="319">
      <c r="A319" s="6" t="inlineStr">
        <is>
          <t>2016M6</t>
        </is>
      </c>
      <c r="B319" t="n">
        <v>1345.469252842388</v>
      </c>
      <c r="C319" t="n">
        <v>5.531423235968846</v>
      </c>
      <c r="D319" t="n">
        <v>3.96025805057177</v>
      </c>
      <c r="E319" t="n">
        <v>3.472867301745314</v>
      </c>
    </row>
    <row r="320">
      <c r="A320" s="6" t="inlineStr">
        <is>
          <t>2016M7</t>
        </is>
      </c>
      <c r="B320" t="n">
        <v>1312.202252795084</v>
      </c>
      <c r="C320" t="n">
        <v>-2.503600434371212</v>
      </c>
      <c r="D320" t="n">
        <v>4.559099422186332</v>
      </c>
      <c r="E320" t="n">
        <v>3.366331737900836</v>
      </c>
    </row>
    <row r="321">
      <c r="A321" s="6" t="inlineStr">
        <is>
          <t>2016M8</t>
        </is>
      </c>
      <c r="B321" t="n">
        <v>1321.774386561653</v>
      </c>
      <c r="C321" t="n">
        <v>0.7268231435754713</v>
      </c>
      <c r="D321" t="n">
        <v>4.04313046874377</v>
      </c>
      <c r="E321" t="n">
        <v>3.447090377018574</v>
      </c>
    </row>
    <row r="322">
      <c r="A322" s="6" t="inlineStr">
        <is>
          <t>2016M9</t>
        </is>
      </c>
      <c r="B322" t="n">
        <v>1352.839499036286</v>
      </c>
      <c r="C322" t="n">
        <v>2.323064999195438</v>
      </c>
      <c r="D322" t="n">
        <v>2.459008057536415</v>
      </c>
      <c r="E322" t="n">
        <v>3.440714429662008</v>
      </c>
    </row>
    <row r="323">
      <c r="A323" s="6" t="inlineStr">
        <is>
          <t>2016M10</t>
        </is>
      </c>
      <c r="B323" t="n">
        <v>1386.643964419679</v>
      </c>
      <c r="C323" t="n">
        <v>2.46806974957205</v>
      </c>
      <c r="D323" t="n">
        <v>0.9661740856042682</v>
      </c>
      <c r="E323" t="n">
        <v>3.407873851418589</v>
      </c>
    </row>
    <row r="324">
      <c r="A324" s="6" t="inlineStr">
        <is>
          <t>2016M11</t>
        </is>
      </c>
      <c r="B324" t="n">
        <v>1392.424868785418</v>
      </c>
      <c r="C324" t="n">
        <v>0.4160323511815381</v>
      </c>
      <c r="D324" t="n">
        <v>1.145182473277803</v>
      </c>
      <c r="E324" t="n">
        <v>3.257373691182499</v>
      </c>
    </row>
    <row r="325">
      <c r="A325" s="6" t="inlineStr">
        <is>
          <t>2016M12</t>
        </is>
      </c>
      <c r="B325" t="n">
        <v>1358.355056059273</v>
      </c>
      <c r="C325" t="n">
        <v>-2.477228708240804</v>
      </c>
      <c r="D325" t="n">
        <v>2.484545360128259</v>
      </c>
      <c r="E325" t="n">
        <v>2.995840923154251</v>
      </c>
    </row>
    <row r="326">
      <c r="A326" s="6" t="inlineStr">
        <is>
          <t>2017M1</t>
        </is>
      </c>
      <c r="B326" t="n">
        <v>1373.159517383359</v>
      </c>
      <c r="C326" t="n">
        <v>1.08398515834626</v>
      </c>
      <c r="D326" t="n">
        <v>1.892941481492975</v>
      </c>
      <c r="E326" t="n">
        <v>2.972419072376655</v>
      </c>
    </row>
    <row r="327">
      <c r="A327" s="6" t="inlineStr">
        <is>
          <t>2017M2</t>
        </is>
      </c>
      <c r="B327" t="n">
        <v>1416.873668934817</v>
      </c>
      <c r="C327" t="n">
        <v>3.133850117076346</v>
      </c>
      <c r="D327" t="n">
        <v>2.839260353699063</v>
      </c>
      <c r="E327" t="n">
        <v>2.971299818894139</v>
      </c>
    </row>
    <row r="328">
      <c r="A328" s="6" t="inlineStr">
        <is>
          <t>2017M3</t>
        </is>
      </c>
      <c r="B328" t="n">
        <v>1381.793445622059</v>
      </c>
      <c r="C328" t="n">
        <v>-2.507054914287509</v>
      </c>
      <c r="D328" t="n">
        <v>2.855326155484317</v>
      </c>
      <c r="E328" t="n">
        <v>3.003676466152609</v>
      </c>
    </row>
    <row r="329">
      <c r="A329" s="6" t="inlineStr">
        <is>
          <t>2017M4</t>
        </is>
      </c>
      <c r="B329" t="n">
        <v>1320.528841414267</v>
      </c>
      <c r="C329" t="n">
        <v>-4.534995989948717</v>
      </c>
      <c r="D329" t="n">
        <v>3.973737853970186</v>
      </c>
      <c r="E329" t="n">
        <v>2.546265363852383</v>
      </c>
    </row>
    <row r="330">
      <c r="A330" s="6" t="inlineStr">
        <is>
          <t>2017M5</t>
        </is>
      </c>
      <c r="B330" t="n">
        <v>1414.323923878579</v>
      </c>
      <c r="C330" t="n">
        <v>6.861933080454325</v>
      </c>
      <c r="D330" t="n">
        <v>6.079754289001166</v>
      </c>
      <c r="E330" t="n">
        <v>2.343438377281574</v>
      </c>
    </row>
    <row r="331">
      <c r="A331" s="6" t="inlineStr">
        <is>
          <t>2017M6</t>
        </is>
      </c>
      <c r="B331" t="n">
        <v>1360.339920749904</v>
      </c>
      <c r="C331" t="n">
        <v>-3.891701435852404</v>
      </c>
      <c r="D331" t="n">
        <v>6.402401573230566</v>
      </c>
      <c r="E331" t="n">
        <v>2.33635492078007</v>
      </c>
    </row>
    <row r="332">
      <c r="A332" s="6" t="inlineStr">
        <is>
          <t>2017M7</t>
        </is>
      </c>
      <c r="B332" t="n">
        <v>1356.930994546547</v>
      </c>
      <c r="C332" t="n">
        <v>-0.250908216223329</v>
      </c>
      <c r="D332" t="n">
        <v>5.469438452134484</v>
      </c>
      <c r="E332" t="n">
        <v>2.361546172845218</v>
      </c>
    </row>
    <row r="333">
      <c r="A333" s="6" t="inlineStr">
        <is>
          <t>2017M8</t>
        </is>
      </c>
      <c r="B333" t="n">
        <v>1409.679822843513</v>
      </c>
      <c r="C333" t="n">
        <v>3.813707452354251</v>
      </c>
      <c r="D333" t="n">
        <v>3.854646588551657</v>
      </c>
      <c r="E333" t="n">
        <v>2.270031036959888</v>
      </c>
    </row>
    <row r="334">
      <c r="A334" s="6" t="inlineStr">
        <is>
          <t>2017M9</t>
        </is>
      </c>
      <c r="B334" t="n">
        <v>1396.853886039795</v>
      </c>
      <c r="C334" t="n">
        <v>-0.9140119040645345</v>
      </c>
      <c r="D334" t="n">
        <v>2.559691952401429</v>
      </c>
      <c r="E334" t="n">
        <v>2.267914856202106</v>
      </c>
    </row>
    <row r="335">
      <c r="A335" s="6" t="inlineStr">
        <is>
          <t>2017M10</t>
        </is>
      </c>
      <c r="B335" t="n">
        <v>1395.185025034624</v>
      </c>
      <c r="C335" t="n">
        <v>-0.1195442654682706</v>
      </c>
      <c r="D335" t="n">
        <v>2.531566649908952</v>
      </c>
      <c r="E335" t="n">
        <v>2.378760072514609</v>
      </c>
    </row>
    <row r="336">
      <c r="A336" s="6" t="inlineStr">
        <is>
          <t>2017M11</t>
        </is>
      </c>
      <c r="B336" t="n">
        <v>1407.689654871389</v>
      </c>
      <c r="C336" t="n">
        <v>0.8922776954887847</v>
      </c>
      <c r="D336" t="n">
        <v>0.9053217316610151</v>
      </c>
      <c r="E336" t="n">
        <v>2.338941406103132</v>
      </c>
    </row>
    <row r="337">
      <c r="A337" s="6" t="inlineStr">
        <is>
          <t>2017M12</t>
        </is>
      </c>
      <c r="B337" t="n">
        <v>1415.972580152174</v>
      </c>
      <c r="C337" t="n">
        <v>0.5866812918255141</v>
      </c>
      <c r="D337" t="n">
        <v>0.5189616845814699</v>
      </c>
      <c r="E337" t="n">
        <v>2.464782455067746</v>
      </c>
    </row>
    <row r="338">
      <c r="A338" s="6" t="inlineStr">
        <is>
          <t>2018M1</t>
        </is>
      </c>
      <c r="B338" t="n">
        <v>1427.368733003155</v>
      </c>
      <c r="C338" t="n">
        <v>0.8016071670413152</v>
      </c>
      <c r="D338" t="n">
        <v>0.1569519239014217</v>
      </c>
      <c r="E338" t="n">
        <v>2.597764993654982</v>
      </c>
    </row>
    <row r="339">
      <c r="A339" s="6" t="inlineStr">
        <is>
          <t>2018M2</t>
        </is>
      </c>
      <c r="B339" t="n">
        <v>1417.465485555243</v>
      </c>
      <c r="C339" t="n">
        <v>-0.6962294946448997</v>
      </c>
      <c r="D339" t="n">
        <v>0.8098938081595141</v>
      </c>
      <c r="E339" t="n">
        <v>2.981599135566157</v>
      </c>
    </row>
    <row r="340">
      <c r="A340" s="6" t="inlineStr">
        <is>
          <t>2018M3</t>
        </is>
      </c>
      <c r="B340" t="n">
        <v>1459.922561248367</v>
      </c>
      <c r="C340" t="n">
        <v>2.951298656402761</v>
      </c>
      <c r="D340" t="n">
        <v>1.833446198520221</v>
      </c>
      <c r="E340" t="n">
        <v>3.449608458374734</v>
      </c>
    </row>
    <row r="341">
      <c r="A341" s="6" t="inlineStr">
        <is>
          <t>2018M4</t>
        </is>
      </c>
      <c r="B341" t="n">
        <v>1432.373749826</v>
      </c>
      <c r="C341" t="n">
        <v>-1.905036110659831</v>
      </c>
      <c r="D341" t="n">
        <v>2.528163444656598</v>
      </c>
      <c r="E341" t="n">
        <v>3.365228180524607</v>
      </c>
    </row>
    <row r="342">
      <c r="A342" s="6" t="inlineStr">
        <is>
          <t>2018M5</t>
        </is>
      </c>
      <c r="B342" t="n">
        <v>1458.140647574807</v>
      </c>
      <c r="C342" t="n">
        <v>1.782906206848303</v>
      </c>
      <c r="D342" t="n">
        <v>2.53475991049856</v>
      </c>
      <c r="E342" t="n">
        <v>3.268746462070504</v>
      </c>
    </row>
    <row r="343">
      <c r="A343" s="6" t="inlineStr">
        <is>
          <t>2018M6</t>
        </is>
      </c>
      <c r="B343" t="n">
        <v>1492.452844526191</v>
      </c>
      <c r="C343" t="n">
        <v>2.325887579356106</v>
      </c>
      <c r="D343" t="n">
        <v>2.302044836621556</v>
      </c>
      <c r="E343" t="n">
        <v>3.42489929574494</v>
      </c>
    </row>
    <row r="344">
      <c r="A344" s="6" t="inlineStr">
        <is>
          <t>2018M7</t>
        </is>
      </c>
      <c r="B344" t="n">
        <v>1465.90212500938</v>
      </c>
      <c r="C344" t="n">
        <v>-1.795013288757364</v>
      </c>
      <c r="D344" t="n">
        <v>2.238978958243538</v>
      </c>
      <c r="E344" t="n">
        <v>3.398778412820671</v>
      </c>
    </row>
    <row r="345">
      <c r="A345" s="6" t="inlineStr">
        <is>
          <t>2018M8</t>
        </is>
      </c>
      <c r="B345" t="n">
        <v>1466.209383151343</v>
      </c>
      <c r="C345" t="n">
        <v>0.02095814857194729</v>
      </c>
      <c r="D345" t="n">
        <v>2.065279476927567</v>
      </c>
      <c r="E345" t="n">
        <v>3.327767055238874</v>
      </c>
    </row>
    <row r="346">
      <c r="A346" s="6" t="inlineStr">
        <is>
          <t>2018M9</t>
        </is>
      </c>
      <c r="B346" t="n">
        <v>1465.335441875658</v>
      </c>
      <c r="C346" t="n">
        <v>-0.0596232603447864</v>
      </c>
      <c r="D346" t="n">
        <v>1.025981170666458</v>
      </c>
      <c r="E346" t="n">
        <v>3.335345209436616</v>
      </c>
    </row>
    <row r="347">
      <c r="A347" s="6" t="inlineStr">
        <is>
          <t>2018M10</t>
        </is>
      </c>
      <c r="B347" t="n">
        <v>1472.533852270664</v>
      </c>
      <c r="C347" t="n">
        <v>0.4900439113982435</v>
      </c>
      <c r="D347" t="n">
        <v>0.2968357615588446</v>
      </c>
      <c r="E347" t="n">
        <v>3.236696887898948</v>
      </c>
    </row>
    <row r="348">
      <c r="A348" s="6" t="inlineStr">
        <is>
          <t>2018M11</t>
        </is>
      </c>
      <c r="B348" t="n">
        <v>1523.158967281055</v>
      </c>
      <c r="C348" t="n">
        <v>3.380182025806616</v>
      </c>
      <c r="D348" t="n">
        <v>1.847849774137637</v>
      </c>
      <c r="E348" t="n">
        <v>3.231868156538392</v>
      </c>
    </row>
    <row r="349">
      <c r="A349" s="6" t="inlineStr">
        <is>
          <t>2018M12</t>
        </is>
      </c>
      <c r="B349" t="n">
        <v>1458.968427616321</v>
      </c>
      <c r="C349" t="n">
        <v>-4.305681663047276</v>
      </c>
      <c r="D349" t="n">
        <v>3.882103870098222</v>
      </c>
      <c r="E349" t="n">
        <v>3.116051192123893</v>
      </c>
    </row>
    <row r="350">
      <c r="A350" s="6" t="inlineStr">
        <is>
          <t>2019M1</t>
        </is>
      </c>
      <c r="B350" t="n">
        <v>1464.071347154722</v>
      </c>
      <c r="C350" t="n">
        <v>0.349151918250293</v>
      </c>
      <c r="D350" t="n">
        <v>3.871414896953722</v>
      </c>
      <c r="E350" t="n">
        <v>3.114651187630891</v>
      </c>
    </row>
    <row r="351">
      <c r="A351" s="6" t="inlineStr">
        <is>
          <t>2019M2</t>
        </is>
      </c>
      <c r="B351" t="n">
        <v>1511.731278093961</v>
      </c>
      <c r="C351" t="n">
        <v>3.203438708690914</v>
      </c>
      <c r="D351" t="n">
        <v>3.790367561528232</v>
      </c>
      <c r="E351" t="n">
        <v>2.808870832525375</v>
      </c>
    </row>
    <row r="352">
      <c r="A352" s="6" t="inlineStr">
        <is>
          <t>2019M3</t>
        </is>
      </c>
      <c r="B352" t="n">
        <v>1513.686433659231</v>
      </c>
      <c r="C352" t="n">
        <v>0.129248654151262</v>
      </c>
      <c r="D352" t="n">
        <v>1.714932215330766</v>
      </c>
      <c r="E352" t="n">
        <v>2.080480108918513</v>
      </c>
    </row>
    <row r="353">
      <c r="A353" s="6" t="inlineStr">
        <is>
          <t>2019M4</t>
        </is>
      </c>
      <c r="B353" t="n">
        <v>1509.504512098759</v>
      </c>
      <c r="C353" t="n">
        <v>-0.2766563080419117</v>
      </c>
      <c r="D353" t="n">
        <v>1.902912883592423</v>
      </c>
      <c r="E353" t="n">
        <v>1.692055181030912</v>
      </c>
    </row>
    <row r="354">
      <c r="A354" s="6" t="inlineStr">
        <is>
          <t>2019M5</t>
        </is>
      </c>
      <c r="B354" t="n">
        <v>1501.028636803257</v>
      </c>
      <c r="C354" t="n">
        <v>-0.5630828342426656</v>
      </c>
      <c r="D354" t="n">
        <v>0.3478797404914099</v>
      </c>
      <c r="E354" t="n">
        <v>1.830034247534025</v>
      </c>
    </row>
    <row r="355">
      <c r="A355" s="6" t="inlineStr">
        <is>
          <t>2019M6</t>
        </is>
      </c>
      <c r="B355" t="n">
        <v>1580.517553182279</v>
      </c>
      <c r="C355" t="n">
        <v>5.160172775379814</v>
      </c>
      <c r="D355" t="n">
        <v>3.22482054824572</v>
      </c>
      <c r="E355" t="n">
        <v>1.53680531021976</v>
      </c>
    </row>
    <row r="356">
      <c r="A356" s="6" t="inlineStr">
        <is>
          <t>2019M7</t>
        </is>
      </c>
      <c r="B356" t="n">
        <v>1504.177115581038</v>
      </c>
      <c r="C356" t="n">
        <v>-4.950637709287848</v>
      </c>
      <c r="D356" t="n">
        <v>5.070088447806302</v>
      </c>
      <c r="E356" t="n">
        <v>1.493224193618072</v>
      </c>
    </row>
    <row r="357">
      <c r="A357" s="6" t="inlineStr">
        <is>
          <t>2019M8</t>
        </is>
      </c>
      <c r="B357" t="n">
        <v>1572.836485722358</v>
      </c>
      <c r="C357" t="n">
        <v>4.463468646974059</v>
      </c>
      <c r="D357" t="n">
        <v>5.647112592384625</v>
      </c>
      <c r="E357" t="n">
        <v>1.484327936920481</v>
      </c>
    </row>
    <row r="358">
      <c r="A358" s="6" t="inlineStr">
        <is>
          <t>2019M9</t>
        </is>
      </c>
      <c r="B358" t="n">
        <v>1524.795978980631</v>
      </c>
      <c r="C358" t="n">
        <v>-3.102005124871139</v>
      </c>
      <c r="D358" t="n">
        <v>4.987972773108925</v>
      </c>
      <c r="E358" t="n">
        <v>1.708583514571032</v>
      </c>
    </row>
    <row r="359">
      <c r="A359" s="6" t="inlineStr">
        <is>
          <t>2019M10</t>
        </is>
      </c>
      <c r="B359" t="n">
        <v>1559.187842973124</v>
      </c>
      <c r="C359" t="n">
        <v>2.230445538196359</v>
      </c>
      <c r="D359" t="n">
        <v>3.887111516942065</v>
      </c>
      <c r="E359" t="n">
        <v>2.230780993679818</v>
      </c>
    </row>
    <row r="360">
      <c r="A360" s="6" t="inlineStr">
        <is>
          <t>2019M11</t>
        </is>
      </c>
      <c r="B360" t="n">
        <v>1557.259047488256</v>
      </c>
      <c r="C360" t="n">
        <v>-0.1237817167393404</v>
      </c>
      <c r="D360" t="n">
        <v>2.672303335784671</v>
      </c>
      <c r="E360" t="n">
        <v>2.224411406932989</v>
      </c>
    </row>
    <row r="361">
      <c r="A361" s="6" t="inlineStr">
        <is>
          <t>2019M12</t>
        </is>
      </c>
      <c r="B361" t="n">
        <v>1525.483156008854</v>
      </c>
      <c r="C361" t="n">
        <v>-2.061607155529896</v>
      </c>
      <c r="D361" t="n">
        <v>2.149390212937485</v>
      </c>
      <c r="E361" t="n">
        <v>2.360430590105088</v>
      </c>
    </row>
    <row r="362">
      <c r="A362" s="6" t="inlineStr">
        <is>
          <t>2020M1</t>
        </is>
      </c>
      <c r="B362" t="n">
        <v>1561.45046879464</v>
      </c>
      <c r="C362" t="n">
        <v>2.330399347175746</v>
      </c>
      <c r="D362" t="n">
        <v>2.201056308741776</v>
      </c>
      <c r="E362" t="n">
        <v>2.235237159284459</v>
      </c>
    </row>
    <row r="363">
      <c r="A363" s="6" t="inlineStr">
        <is>
          <t>2020M2</t>
        </is>
      </c>
      <c r="B363" t="n">
        <v>1607.271549324383</v>
      </c>
      <c r="C363" t="n">
        <v>2.89228745589518</v>
      </c>
      <c r="D363" t="n">
        <v>2.712517624754886</v>
      </c>
      <c r="E363" t="n">
        <v>2.136353065683682</v>
      </c>
    </row>
    <row r="364">
      <c r="A364" s="6" t="inlineStr">
        <is>
          <t>2020M3</t>
        </is>
      </c>
      <c r="B364" t="n">
        <v>1592.732545226385</v>
      </c>
      <c r="C364" t="n">
        <v>-0.9086928461017656</v>
      </c>
      <c r="D364" t="n">
        <v>2.051620812083315</v>
      </c>
      <c r="E364" t="n">
        <v>2.109167038179509</v>
      </c>
    </row>
    <row r="365">
      <c r="A365" s="6" t="inlineStr">
        <is>
          <t>2020M4</t>
        </is>
      </c>
      <c r="B365" t="n">
        <v>1601.132340435409</v>
      </c>
      <c r="C365" t="n">
        <v>0.5259968643846812</v>
      </c>
      <c r="D365" t="n">
        <v>1.919423393670418</v>
      </c>
      <c r="E365" t="n">
        <v>2.488396299308437</v>
      </c>
    </row>
    <row r="366">
      <c r="A366" s="6" t="inlineStr">
        <is>
          <t>2020M5</t>
        </is>
      </c>
      <c r="B366" t="n">
        <v>1668.589041108609</v>
      </c>
      <c r="C366" t="n">
        <v>4.126729204071196</v>
      </c>
      <c r="D366" t="n">
        <v>2.594194903073915</v>
      </c>
      <c r="E366" t="n">
        <v>2.885472393322742</v>
      </c>
    </row>
    <row r="367">
      <c r="A367" s="6" t="inlineStr">
        <is>
          <t>2020M6</t>
        </is>
      </c>
      <c r="B367" t="n">
        <v>1685.997025162819</v>
      </c>
      <c r="C367" t="n">
        <v>1.037871139525697</v>
      </c>
      <c r="D367" t="n">
        <v>1.948004654277603</v>
      </c>
      <c r="E367" t="n">
        <v>3.132737344666146</v>
      </c>
    </row>
    <row r="368">
      <c r="A368" s="6" t="inlineStr">
        <is>
          <t>2020M7</t>
        </is>
      </c>
      <c r="B368" t="n">
        <v>1731.087305995924</v>
      </c>
      <c r="C368" t="n">
        <v>2.639261651835276</v>
      </c>
      <c r="D368" t="n">
        <v>1.544779133877376</v>
      </c>
      <c r="E368" t="n">
        <v>3.307864122901836</v>
      </c>
    </row>
    <row r="369">
      <c r="A369" s="6" t="inlineStr">
        <is>
          <t>2020M8</t>
        </is>
      </c>
      <c r="B369" t="n">
        <v>1740.056981079628</v>
      </c>
      <c r="C369" t="n">
        <v>0.5168148775558945</v>
      </c>
      <c r="D369" t="n">
        <v>1.106099114810093</v>
      </c>
      <c r="E369" t="n">
        <v>3.353290929884926</v>
      </c>
    </row>
    <row r="370">
      <c r="A370" s="6" t="inlineStr">
        <is>
          <t>2020M9</t>
        </is>
      </c>
      <c r="B370" t="n">
        <v>1763.793933557143</v>
      </c>
      <c r="C370" t="n">
        <v>1.354927261235448</v>
      </c>
      <c r="D370" t="n">
        <v>1.069012589901183</v>
      </c>
      <c r="E370" t="n">
        <v>3.22766463187035</v>
      </c>
    </row>
    <row r="371">
      <c r="A371" s="6" t="inlineStr">
        <is>
          <t>2020M10</t>
        </is>
      </c>
      <c r="B371" t="n">
        <v>1773.97131796084</v>
      </c>
      <c r="C371" t="n">
        <v>0.5753582703139026</v>
      </c>
      <c r="D371" t="n">
        <v>0.467900899072848</v>
      </c>
      <c r="E371" t="n">
        <v>3.000902721797805</v>
      </c>
    </row>
    <row r="372">
      <c r="A372" s="6" t="inlineStr">
        <is>
          <t>2020M11</t>
        </is>
      </c>
      <c r="B372" t="n">
        <v>1732.566095647313</v>
      </c>
      <c r="C372" t="n">
        <v>-2.361711395265706</v>
      </c>
      <c r="D372" t="n">
        <v>1.959911092161795</v>
      </c>
      <c r="E372" t="n">
        <v>3.053600151312358</v>
      </c>
    </row>
    <row r="373">
      <c r="A373" s="6" t="inlineStr">
        <is>
          <t>2020M12</t>
        </is>
      </c>
      <c r="B373" t="n">
        <v>1880.618392482302</v>
      </c>
      <c r="C373" t="n">
        <v>8.199705312697745</v>
      </c>
      <c r="D373" t="n">
        <v>5.45130823629253</v>
      </c>
      <c r="E373" t="n">
        <v>3.030127360203655</v>
      </c>
    </row>
    <row r="374">
      <c r="A374" s="6" t="inlineStr">
        <is>
          <t>2021M1</t>
        </is>
      </c>
      <c r="B374" t="n">
        <v>1815.675980958456</v>
      </c>
      <c r="C374" t="n">
        <v>-3.514281524977444</v>
      </c>
      <c r="D374" t="n">
        <v>6.456126656342032</v>
      </c>
      <c r="E374" t="n">
        <v>3.056702893567498</v>
      </c>
    </row>
    <row r="375">
      <c r="A375" s="6" t="inlineStr">
        <is>
          <t>2021M2</t>
        </is>
      </c>
      <c r="B375" t="n">
        <v>1878.964907310578</v>
      </c>
      <c r="C375" t="n">
        <v>3.426320432139002</v>
      </c>
      <c r="D375" t="n">
        <v>5.89031190994024</v>
      </c>
      <c r="E375" t="n">
        <v>3.048744089656729</v>
      </c>
    </row>
    <row r="376">
      <c r="A376" s="6" t="inlineStr">
        <is>
          <t>2021M3</t>
        </is>
      </c>
      <c r="B376" t="n">
        <v>1862.628459787989</v>
      </c>
      <c r="C376" t="n">
        <v>-0.8732403407195768</v>
      </c>
      <c r="D376" t="n">
        <v>3.503171822400835</v>
      </c>
      <c r="E376" t="n">
        <v>3.198253325488703</v>
      </c>
    </row>
    <row r="377">
      <c r="A377" s="6" t="inlineStr">
        <is>
          <t>2021M4</t>
        </is>
      </c>
      <c r="B377" t="n">
        <v>1805.188224404335</v>
      </c>
      <c r="C377" t="n">
        <v>-3.132377479488289</v>
      </c>
      <c r="D377" t="n">
        <v>3.331827370159218</v>
      </c>
      <c r="E377" t="n">
        <v>2.904880618955187</v>
      </c>
    </row>
    <row r="378">
      <c r="A378" s="6" t="inlineStr">
        <is>
          <t>2021M5</t>
        </is>
      </c>
      <c r="B378" t="n">
        <v>1854.290341473754</v>
      </c>
      <c r="C378" t="n">
        <v>2.6837191822882</v>
      </c>
      <c r="D378" t="n">
        <v>2.932082366942403</v>
      </c>
      <c r="E378" t="n">
        <v>2.379946434900543</v>
      </c>
    </row>
    <row r="379">
      <c r="A379" s="6" t="inlineStr">
        <is>
          <t>2021M6</t>
        </is>
      </c>
      <c r="B379" t="n">
        <v>1885.991027581492</v>
      </c>
      <c r="C379" t="n">
        <v>1.695136920065299</v>
      </c>
      <c r="D379" t="n">
        <v>3.112051053196445</v>
      </c>
      <c r="E379" t="n">
        <v>2.144636591741221</v>
      </c>
    </row>
    <row r="380">
      <c r="A380" s="6" t="inlineStr">
        <is>
          <t>2021M7</t>
        </is>
      </c>
      <c r="B380" t="n">
        <v>1804.262973965119</v>
      </c>
      <c r="C380" t="n">
        <v>-4.430124309548007</v>
      </c>
      <c r="D380" t="n">
        <v>3.853632252964425</v>
      </c>
      <c r="E380" t="n">
        <v>1.748945133179087</v>
      </c>
    </row>
    <row r="381">
      <c r="A381" s="6" t="inlineStr">
        <is>
          <t>2021M8</t>
        </is>
      </c>
      <c r="B381" t="n">
        <v>1831.790987208182</v>
      </c>
      <c r="C381" t="n">
        <v>1.51419860667587</v>
      </c>
      <c r="D381" t="n">
        <v>3.485363174204386</v>
      </c>
      <c r="E381" t="n">
        <v>1.726565124074718</v>
      </c>
    </row>
    <row r="382">
      <c r="A382" s="6" t="inlineStr">
        <is>
          <t>2021M9</t>
        </is>
      </c>
      <c r="B382" t="n">
        <v>1854.024714115593</v>
      </c>
      <c r="C382" t="n">
        <v>1.206462742293372</v>
      </c>
      <c r="D382" t="n">
        <v>3.346659774749481</v>
      </c>
      <c r="E382" t="n">
        <v>1.97138439318267</v>
      </c>
    </row>
    <row r="383">
      <c r="A383" s="6" t="inlineStr">
        <is>
          <t>2021M10</t>
        </is>
      </c>
      <c r="B383" t="n">
        <v>1799.34227402061</v>
      </c>
      <c r="C383" t="n">
        <v>-2.993760241007846</v>
      </c>
      <c r="D383" t="n">
        <v>2.518540167242687</v>
      </c>
      <c r="E383" t="n">
        <v>2.675075709831769</v>
      </c>
    </row>
    <row r="384">
      <c r="A384" s="6" t="inlineStr">
        <is>
          <t>2021M11</t>
        </is>
      </c>
      <c r="B384" t="n">
        <v>1898.001956184805</v>
      </c>
      <c r="C384" t="n">
        <v>5.33805360388814</v>
      </c>
      <c r="D384" t="n">
        <v>4.165954034453285</v>
      </c>
      <c r="E384" t="n">
        <v>3.062622500780698</v>
      </c>
    </row>
    <row r="385">
      <c r="A385" s="6" t="inlineStr">
        <is>
          <t>2021M12</t>
        </is>
      </c>
      <c r="B385" t="n">
        <v>1767.540516566308</v>
      </c>
      <c r="C385" t="n">
        <v>-7.121268922451743</v>
      </c>
      <c r="D385" t="n">
        <v>6.346786164098535</v>
      </c>
      <c r="E385" t="n">
        <v>3.092280988709616</v>
      </c>
    </row>
    <row r="386">
      <c r="A386" s="6" t="inlineStr">
        <is>
          <t>2022M1</t>
        </is>
      </c>
      <c r="B386" t="n">
        <v>1833.820515110199</v>
      </c>
      <c r="C386" t="n">
        <v>3.681246216500294</v>
      </c>
      <c r="D386" t="n">
        <v>6.766018793223867</v>
      </c>
      <c r="E386" t="n">
        <v>3.089993460847566</v>
      </c>
    </row>
    <row r="387">
      <c r="A387" s="6" t="inlineStr">
        <is>
          <t>2022M2</t>
        </is>
      </c>
      <c r="B387" t="n">
        <v>1828.115430629855</v>
      </c>
      <c r="C387" t="n">
        <v>-0.3115886886416162</v>
      </c>
      <c r="D387" t="n">
        <v>5.462124263107285</v>
      </c>
      <c r="E387" t="n">
        <v>3.343827558776828</v>
      </c>
    </row>
    <row r="388">
      <c r="A388" s="6" t="inlineStr">
        <is>
          <t>2022M3</t>
        </is>
      </c>
      <c r="B388" t="n">
        <v>1819.805514668306</v>
      </c>
      <c r="C388" t="n">
        <v>-0.4555981590724891</v>
      </c>
      <c r="D388" t="n">
        <v>2.34794061164962</v>
      </c>
      <c r="E388" t="n">
        <v>3.245652337278295</v>
      </c>
    </row>
    <row r="389">
      <c r="A389" s="6" t="inlineStr">
        <is>
          <t>2022M4</t>
        </is>
      </c>
      <c r="B389" t="n">
        <v>1865.910263974406</v>
      </c>
      <c r="C389" t="n">
        <v>2.50193759165181</v>
      </c>
      <c r="D389" t="n">
        <v>1.667517444900647</v>
      </c>
      <c r="E389" t="n">
        <v>3.254105256041856</v>
      </c>
    </row>
    <row r="390">
      <c r="A390" s="6" t="inlineStr">
        <is>
          <t>2022M5</t>
        </is>
      </c>
      <c r="B390" t="n">
        <v>1860.611657056514</v>
      </c>
      <c r="C390" t="n">
        <v>-0.2843729676575258</v>
      </c>
      <c r="D390" t="n">
        <v>1.660314343525855</v>
      </c>
      <c r="E390" t="n">
        <v>3.544321488145764</v>
      </c>
    </row>
    <row r="391">
      <c r="A391" s="6" t="inlineStr">
        <is>
          <t>2022M6</t>
        </is>
      </c>
      <c r="B391" t="n">
        <v>1881.496717778844</v>
      </c>
      <c r="C391" t="n">
        <v>1.116230503303781</v>
      </c>
      <c r="D391" t="n">
        <v>1.393161916318747</v>
      </c>
      <c r="E391" t="n">
        <v>3.560374456845082</v>
      </c>
    </row>
    <row r="392">
      <c r="A392" s="6" t="inlineStr">
        <is>
          <t>2022M7</t>
        </is>
      </c>
      <c r="B392" t="n">
        <v>1864.656116869712</v>
      </c>
      <c r="C392" t="n">
        <v>-0.8990938222530767</v>
      </c>
      <c r="D392" t="n">
        <v>1.032884629659798</v>
      </c>
      <c r="E392" t="n">
        <v>3.55711761047902</v>
      </c>
    </row>
    <row r="393">
      <c r="A393" s="6" t="inlineStr">
        <is>
          <t>2022M8</t>
        </is>
      </c>
      <c r="B393" t="n">
        <v>1884.58202229227</v>
      </c>
      <c r="C393" t="n">
        <v>1.062940911844116</v>
      </c>
      <c r="D393" t="n">
        <v>1.148473785475241</v>
      </c>
      <c r="E393" t="n">
        <v>3.68931844334584</v>
      </c>
    </row>
    <row r="394">
      <c r="A394" s="6" t="inlineStr">
        <is>
          <t>2022M9</t>
        </is>
      </c>
      <c r="B394" t="n">
        <v>1922.84568153169</v>
      </c>
      <c r="C394" t="n">
        <v>2.010015709776925</v>
      </c>
      <c r="D394" t="n">
        <v>1.48377049213769</v>
      </c>
      <c r="E394" t="n">
        <v>3.883251226363609</v>
      </c>
    </row>
    <row r="395">
      <c r="A395" s="6" t="inlineStr">
        <is>
          <t>2022M10</t>
        </is>
      </c>
      <c r="B395" t="n">
        <v>1907.89741259779</v>
      </c>
      <c r="C395" t="n">
        <v>-0.7804409974752206</v>
      </c>
      <c r="D395" t="n">
        <v>1.419017040744153</v>
      </c>
      <c r="E395" t="n">
        <v>3.730460938351869</v>
      </c>
    </row>
    <row r="396">
      <c r="A396" s="6" t="inlineStr">
        <is>
          <t>2022M11</t>
        </is>
      </c>
      <c r="B396" t="n">
        <v>1896.211879701974</v>
      </c>
      <c r="C396" t="n">
        <v>-0.6143656111479144</v>
      </c>
      <c r="D396" t="n">
        <v>1.565333137418968</v>
      </c>
      <c r="E396" t="n">
        <v>3.782775105047105</v>
      </c>
    </row>
    <row r="397">
      <c r="A397" s="6" t="inlineStr">
        <is>
          <t>2022M12</t>
        </is>
      </c>
      <c r="B397" t="n">
        <v>1959.337872608308</v>
      </c>
      <c r="C397" t="n">
        <v>3.274844758373116</v>
      </c>
      <c r="D397" t="n">
        <v>2.294881293005519</v>
      </c>
      <c r="E397" t="n">
        <v>3.633378381390138</v>
      </c>
    </row>
    <row r="398">
      <c r="A398" s="6" t="inlineStr">
        <is>
          <t>2023M1</t>
        </is>
      </c>
      <c r="B398" t="n">
        <v>1912.75681839421</v>
      </c>
      <c r="C398" t="n">
        <v>-2.406103423962143</v>
      </c>
      <c r="D398" t="n">
        <v>2.904291478101458</v>
      </c>
      <c r="E398" t="n">
        <v>3.628639596325939</v>
      </c>
    </row>
    <row r="399">
      <c r="A399" s="6" t="inlineStr">
        <is>
          <t>2023M2</t>
        </is>
      </c>
      <c r="B399" t="n">
        <v>1979.825451609468</v>
      </c>
      <c r="C399" t="n">
        <v>3.446312323676423</v>
      </c>
      <c r="D399" t="n">
        <v>3.330499048179247</v>
      </c>
      <c r="E399" t="n">
        <v>3.578011959839848</v>
      </c>
    </row>
    <row r="400">
      <c r="A400" s="6" t="inlineStr">
        <is>
          <t>2023M3</t>
        </is>
      </c>
      <c r="B400" t="n">
        <v>1946.011052196517</v>
      </c>
      <c r="C400" t="n">
        <v>-1.722702187679225</v>
      </c>
      <c r="D400" t="n">
        <v>3.199909330787519</v>
      </c>
      <c r="E400" t="n">
        <v>3.498114648773424</v>
      </c>
    </row>
    <row r="401">
      <c r="A401" s="6" t="inlineStr">
        <is>
          <t>2023M4</t>
        </is>
      </c>
      <c r="B401" t="n">
        <v>1967.321438755541</v>
      </c>
      <c r="C401" t="n">
        <v>1.089127860255217</v>
      </c>
      <c r="D401" t="n">
        <v>2.587837508798501</v>
      </c>
      <c r="E401" t="n">
        <v>3.476966500442617</v>
      </c>
    </row>
    <row r="402">
      <c r="A402" s="6" t="inlineStr">
        <is>
          <t>2023M5</t>
        </is>
      </c>
      <c r="B402" t="n">
        <v>1958.26671592191</v>
      </c>
      <c r="C402" t="n">
        <v>-0.4613188411532937</v>
      </c>
      <c r="D402" t="n">
        <v>1.408389218177305</v>
      </c>
      <c r="E402" t="n">
        <v>3.208879980460141</v>
      </c>
    </row>
    <row r="403">
      <c r="A403" s="6" t="inlineStr">
        <is>
          <t>2023M6</t>
        </is>
      </c>
      <c r="B403" t="n">
        <v>2000.04620764725</v>
      </c>
      <c r="C403" t="n">
        <v>2.111053073475102</v>
      </c>
      <c r="D403" t="n">
        <v>1.295203547870115</v>
      </c>
      <c r="E403" t="n">
        <v>3.195646444137564</v>
      </c>
    </row>
    <row r="404">
      <c r="A404" s="6" t="inlineStr">
        <is>
          <t>2023M7</t>
        </is>
      </c>
      <c r="B404" t="n">
        <v>1985.762078442413</v>
      </c>
      <c r="C404" t="n">
        <v>-0.7167525044632886</v>
      </c>
      <c r="D404" t="n">
        <v>1.564119987412538</v>
      </c>
      <c r="E404" t="n">
        <v>3.226087036459428</v>
      </c>
    </row>
    <row r="405">
      <c r="A405" s="6" t="inlineStr">
        <is>
          <t>2023M8</t>
        </is>
      </c>
      <c r="B405" t="n">
        <v>1989.628505232211</v>
      </c>
      <c r="C405" t="n">
        <v>0.1945181449492003</v>
      </c>
      <c r="D405" t="n">
        <v>1.44337594521547</v>
      </c>
      <c r="E405" t="n">
        <v>3.08040394333212</v>
      </c>
    </row>
    <row r="406">
      <c r="A406" s="6" t="inlineStr">
        <is>
          <t>2023M9</t>
        </is>
      </c>
      <c r="B406" t="n">
        <v>1978.717886897733</v>
      </c>
      <c r="C406" t="n">
        <v>-0.5498837424236118</v>
      </c>
      <c r="D406" t="n">
        <v>0.4851792710173424</v>
      </c>
      <c r="E406" t="n">
        <v>2.681915864294949</v>
      </c>
    </row>
    <row r="407">
      <c r="A407" s="6" t="inlineStr">
        <is>
          <t>2023M10</t>
        </is>
      </c>
      <c r="B407" t="n">
        <v>1987.477425622006</v>
      </c>
      <c r="C407" t="n">
        <v>0.4417106206934189</v>
      </c>
      <c r="D407" t="n">
        <v>0.516155285250836</v>
      </c>
      <c r="E407" t="n">
        <v>1.659365478737491</v>
      </c>
    </row>
    <row r="408">
      <c r="A408" s="6" t="inlineStr">
        <is>
          <t>2023M11</t>
        </is>
      </c>
      <c r="B408" t="n">
        <v>2040.330245482301</v>
      </c>
      <c r="C408" t="n">
        <v>2.624547049026134</v>
      </c>
      <c r="D408" t="n">
        <v>1.624040491260714</v>
      </c>
      <c r="E408" t="n">
        <v>1.648413491808285</v>
      </c>
    </row>
    <row r="409">
      <c r="A409" s="6" t="inlineStr">
        <is>
          <t>2023M12</t>
        </is>
      </c>
      <c r="B409" t="n">
        <v>2057.932067088525</v>
      </c>
      <c r="C409" t="n">
        <v>0.8589947883293684</v>
      </c>
      <c r="D409" t="n">
        <v>1.158740389004904</v>
      </c>
      <c r="E409" t="n">
        <v>1.855055669824848</v>
      </c>
    </row>
    <row r="410">
      <c r="A410" s="6" t="inlineStr">
        <is>
          <t>2024M1</t>
        </is>
      </c>
      <c r="B410" t="n">
        <v>2074.330844085369</v>
      </c>
      <c r="C410" t="n">
        <v>0.7936989217334961</v>
      </c>
      <c r="D410" t="n">
        <v>1.038704577880298</v>
      </c>
      <c r="E410" t="n">
        <v>1.957816680381527</v>
      </c>
    </row>
    <row r="411">
      <c r="A411" s="6" t="inlineStr">
        <is>
          <t>2024M2</t>
        </is>
      </c>
      <c r="B411" t="n">
        <v>2166.231714118897</v>
      </c>
      <c r="C411" t="n">
        <v>4.335050385617127</v>
      </c>
      <c r="D411" t="n">
        <v>2.026013995360545</v>
      </c>
      <c r="E411" t="n">
        <v>1.870890457839156</v>
      </c>
    </row>
    <row r="412">
      <c r="A412" s="6" t="inlineStr">
        <is>
          <t>2024M3</t>
        </is>
      </c>
      <c r="B412" t="n">
        <v>2221.731042443189</v>
      </c>
      <c r="C412" t="n">
        <v>2.529752013497757</v>
      </c>
      <c r="D412" t="n">
        <v>1.770788559773669</v>
      </c>
      <c r="E412" t="n">
        <v>1.877812023329924</v>
      </c>
    </row>
    <row r="413">
      <c r="A413" s="6" t="inlineStr">
        <is>
          <t>2024M4</t>
        </is>
      </c>
      <c r="B413" t="n">
        <v>2284.976527692</v>
      </c>
      <c r="C413" t="n">
        <v>2.806911106227233</v>
      </c>
      <c r="D413" t="n">
        <v>0.9722078852002916</v>
      </c>
      <c r="E413" t="n">
        <v>1.932212566866978</v>
      </c>
    </row>
    <row r="414">
      <c r="A414" s="6" t="inlineStr">
        <is>
          <t>2024M5</t>
        </is>
      </c>
      <c r="B414" t="n">
        <v>2347.217241083916</v>
      </c>
      <c r="C414" t="n">
        <v>2.687472181445345</v>
      </c>
      <c r="D414" t="n">
        <v>0.139019465551348</v>
      </c>
      <c r="E414" t="n">
        <v>1.920814239147129</v>
      </c>
    </row>
    <row r="415">
      <c r="A415" s="6" t="inlineStr">
        <is>
          <t>2024M6</t>
        </is>
      </c>
      <c r="B415" t="n">
        <v>2390.429455359728</v>
      </c>
      <c r="C415" t="n">
        <v>1.824256447341574</v>
      </c>
      <c r="D415" t="n">
        <v>0.5361929439712065</v>
      </c>
      <c r="E415" t="n">
        <v>1.915029613478724</v>
      </c>
    </row>
    <row r="416">
      <c r="A416" s="6" t="inlineStr">
        <is>
          <t>2024M7</t>
        </is>
      </c>
      <c r="B416" t="n">
        <v>2461.68435116478</v>
      </c>
      <c r="C416" t="n">
        <v>2.937277300620452</v>
      </c>
      <c r="D416" t="n">
        <v>0.5840033420286854</v>
      </c>
      <c r="E416" t="n">
        <v>1.867693536601565</v>
      </c>
    </row>
    <row r="417">
      <c r="A417" s="6" t="inlineStr">
        <is>
          <t>2024M8</t>
        </is>
      </c>
      <c r="B417" t="n">
        <v>2596.052879926275</v>
      </c>
      <c r="C417" t="n">
        <v>5.314635716305189</v>
      </c>
      <c r="D417" t="n">
        <v>1.782946806912257</v>
      </c>
      <c r="E417" t="n">
        <v>1.840187415794289</v>
      </c>
    </row>
    <row r="418">
      <c r="A418" s="6" t="inlineStr">
        <is>
          <t>2024M9</t>
        </is>
      </c>
      <c r="B418" t="n">
        <v>2466.591323245028</v>
      </c>
      <c r="C418" t="n">
        <v>-5.115500196055144</v>
      </c>
      <c r="D418" t="n">
        <v>5.466363715150756</v>
      </c>
      <c r="E418" t="n">
        <v>1.923061925330635</v>
      </c>
    </row>
    <row r="419">
      <c r="A419" s="6" t="inlineStr">
        <is>
          <t>2024M10</t>
        </is>
      </c>
      <c r="B419" t="n">
        <v>2533.304998794012</v>
      </c>
      <c r="C419" t="n">
        <v>2.668760742992893</v>
      </c>
      <c r="D419" t="n">
        <v>5.421917063977435</v>
      </c>
      <c r="E419" t="n">
        <v>1.736146049154095</v>
      </c>
    </row>
    <row r="420">
      <c r="A420" s="6" t="inlineStr">
        <is>
          <t>2024M11</t>
        </is>
      </c>
      <c r="B420" t="n">
        <v>2674.536054353444</v>
      </c>
      <c r="C420" t="n">
        <v>5.425115380599255</v>
      </c>
      <c r="D420" t="n">
        <v>5.466516044524344</v>
      </c>
      <c r="E420" t="n">
        <v>1.493178140731595</v>
      </c>
    </row>
    <row r="421">
      <c r="A421" s="6" t="inlineStr">
        <is>
          <t>2024M12</t>
        </is>
      </c>
      <c r="B421" t="n">
        <v>2686.969001877094</v>
      </c>
      <c r="C421" t="n">
        <v>0.4637865554203587</v>
      </c>
      <c r="D421" t="n">
        <v>2.485765669019852</v>
      </c>
      <c r="E421" t="n">
        <v>1.656227579642565</v>
      </c>
    </row>
    <row r="422">
      <c r="A422" s="6" t="inlineStr">
        <is>
          <t>2025M1</t>
        </is>
      </c>
      <c r="B422" t="n">
        <v>2741.773379286858</v>
      </c>
      <c r="C422" t="n">
        <v>2.019113652685514</v>
      </c>
      <c r="D422" t="n">
        <v>2.537540602683027</v>
      </c>
      <c r="E422" t="n">
        <v>1.529161631568793</v>
      </c>
    </row>
    <row r="423">
      <c r="A423" s="6" t="inlineStr">
        <is>
          <t>2025M2</t>
        </is>
      </c>
      <c r="B423" t="n">
        <v>2808.744613897727</v>
      </c>
      <c r="C423" t="n">
        <v>2.413269713805303</v>
      </c>
      <c r="D423" t="n">
        <v>1.030767187166211</v>
      </c>
      <c r="E423" t="n">
        <v>1.606089545999736</v>
      </c>
    </row>
    <row r="424">
      <c r="A424" s="6" t="inlineStr">
        <is>
          <t>2025M3</t>
        </is>
      </c>
      <c r="B424" t="n">
        <v>2805.392553087489</v>
      </c>
      <c r="C424" t="n">
        <v>-0.1194150092479191</v>
      </c>
      <c r="D424" t="n">
        <v>1.362788547110632</v>
      </c>
      <c r="E424" t="n">
        <v>1.558054722190597</v>
      </c>
    </row>
    <row r="425">
      <c r="A425" s="6" t="inlineStr">
        <is>
          <t>2025M4</t>
        </is>
      </c>
      <c r="B425" t="n">
        <v>2642.084568133182</v>
      </c>
      <c r="C425" t="n">
        <v>-5.997526208538862</v>
      </c>
      <c r="D425" t="n">
        <v>4.31486135785261</v>
      </c>
      <c r="E425" t="n">
        <v>1.550172356828992</v>
      </c>
    </row>
    <row r="426">
      <c r="A426" s="6" t="inlineStr">
        <is>
          <t>2025M5</t>
        </is>
      </c>
      <c r="B426" t="n">
        <v>2780.623199336041</v>
      </c>
      <c r="C426" t="n">
        <v>5.110686028041007</v>
      </c>
      <c r="D426" t="n">
        <v>5.557255426083141</v>
      </c>
      <c r="E426" t="n">
        <v>1.432602654843975</v>
      </c>
    </row>
    <row r="427">
      <c r="A427" s="6" t="inlineStr">
        <is>
          <t>2025M6</t>
        </is>
      </c>
      <c r="B427" t="n">
        <v>2786.496073974481</v>
      </c>
      <c r="C427" t="n">
        <v>0.2109844078663367</v>
      </c>
      <c r="D427" t="n">
        <v>5.566941996189965</v>
      </c>
      <c r="E427" t="n">
        <v>1.65872462190787</v>
      </c>
    </row>
    <row r="428">
      <c r="A428" s="6" t="inlineStr">
        <is>
          <t>2025M7</t>
        </is>
      </c>
      <c r="B428" t="n">
        <v>2845.524959400419</v>
      </c>
      <c r="C428" t="n">
        <v>2.096265147535787</v>
      </c>
      <c r="D428" t="n">
        <v>2.471439954052992</v>
      </c>
      <c r="E428" t="n">
        <v>2.604859185639263</v>
      </c>
    </row>
    <row r="429">
      <c r="A429" s="6" t="inlineStr">
        <is>
          <t>2025M8</t>
        </is>
      </c>
      <c r="B429" t="n">
        <v>2789.679512144537</v>
      </c>
      <c r="C429" t="n">
        <v>-1.982085152062316</v>
      </c>
      <c r="D429" t="n">
        <v>2.041109940215788</v>
      </c>
      <c r="E429" t="n">
        <v>2.575616672851972</v>
      </c>
    </row>
    <row r="430">
      <c r="A430" s="6" t="inlineStr">
        <is>
          <t>2025M9</t>
        </is>
      </c>
      <c r="B430" t="n">
        <v>2746.516278488265</v>
      </c>
      <c r="C430" t="n">
        <v>-1.559341825939871</v>
      </c>
      <c r="D430" t="n">
        <v>2.242584648366585</v>
      </c>
      <c r="E430" t="n">
        <v>2.755745732159177</v>
      </c>
    </row>
    <row r="431">
      <c r="E431" t="n">
        <v>2.77623850149631</v>
      </c>
    </row>
    <row r="432">
      <c r="E432" t="n">
        <v>2.741217556919302</v>
      </c>
    </row>
    <row r="433">
      <c r="E433" t="n">
        <v>2.668258719914769</v>
      </c>
    </row>
    <row r="434">
      <c r="E434" t="n">
        <v>2.743820236190291</v>
      </c>
    </row>
    <row r="435">
      <c r="E435" t="n">
        <v>3.550595662834831</v>
      </c>
    </row>
    <row r="436">
      <c r="E436" t="n">
        <v>3.707690028655105</v>
      </c>
    </row>
    <row r="437">
      <c r="E437" t="n">
        <v>3.72061014550754</v>
      </c>
    </row>
    <row r="438">
      <c r="E438" t="n">
        <v>3.694333238254615</v>
      </c>
    </row>
    <row r="439">
      <c r="E439" t="n">
        <v>3.554732285183694</v>
      </c>
    </row>
    <row r="440">
      <c r="E440" t="n">
        <v>3.161460772625662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2026-01-29T06:06:15Z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