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<sst xmlns="http://schemas.openxmlformats.org/spreadsheetml/2006/main" count="473" uniqueCount="183">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</sst>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IF(AND(D2&gt;0, E2&gt;0, F2&gt;0), ROUND(D2+E2+F2, 3), "")</f>
        <v>607.5</v>
      </c>
      <c r="H2" s="0" t="n">
        <f aca="false">IF(G2="", "", ROUND(G2 * 500 / IF(OR(B2="M", B2="Mx"), (-307.75076 + 24.0900756*MIN(MAX(C2, 40), 210) - 0.1918759221*POWER(MIN(MAX(C2, 40), 210), 2) + 0.0007391293*POWER(MIN(MAX(C2, 40), 210), 3) - 0.000001093*POWER(MIN(MAX(C2, 40), 210), 4)), (-57.96288 + 13.6175032*MIN(MAX(C2, 40), 150) - 0.1126655495*POWER(MIN(MAX(C2, 40), 150), 2) + 0.0005158568*POWER(MIN(MAX(C2, 40), 150), 3) - 0.0000010706*POWER(MIN(MAX(C2, 40), 150), 4))), 3))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IF(AND(D3&gt;0, E3&gt;0, F3&gt;0), ROUND(D3+E3+F3, 3), "")</f>
        <v>562.5</v>
      </c>
      <c r="H3" s="0" t="n">
        <f aca="false">IF(G3="", "", ROUND(G3 * 500 / IF(OR(B3="M", B3="Mx"), (-307.75076 + 24.0900756*MIN(MAX(C3, 40), 210) - 0.1918759221*POWER(MIN(MAX(C3, 40), 210), 2) + 0.0007391293*POWER(MIN(MAX(C3, 40), 210), 3) - 0.000001093*POWER(MIN(MAX(C3, 40), 210), 4)), (-57.96288 + 13.6175032*MIN(MAX(C3, 40), 150) - 0.1126655495*POWER(MIN(MAX(C3, 40), 150), 2) + 0.0005158568*POWER(MIN(MAX(C3, 40), 150), 3) - 0.0000010706*POWER(MIN(MAX(C3, 40), 150), 4))), 3))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IF(AND(D4&gt;0, E4&gt;0, F4&gt;0), ROUND(D4+E4+F4, 3), "")</f>
        <v>652.5</v>
      </c>
      <c r="H4" s="0" t="n">
        <f aca="false">IF(G4="", "", ROUND(G4 * 500 / IF(OR(B4="M", B4="Mx"), (-307.75076 + 24.0900756*MIN(MAX(C4, 40), 210) - 0.1918759221*POWER(MIN(MAX(C4, 40), 210), 2) + 0.0007391293*POWER(MIN(MAX(C4, 40), 210), 3) - 0.000001093*POWER(MIN(MAX(C4, 40), 210), 4)), (-57.96288 + 13.6175032*MIN(MAX(C4, 40), 150) - 0.1126655495*POWER(MIN(MAX(C4, 40), 150), 2) + 0.0005158568*POWER(MIN(MAX(C4, 40), 150), 3) - 0.0000010706*POWER(MIN(MAX(C4, 40), 150), 4))), 3))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IF(AND(D5&gt;0, E5&gt;0, F5&gt;0), ROUND(D5+E5+F5, 3), "")</f>
        <v>290</v>
      </c>
      <c r="H5" s="0" t="n">
        <f aca="false">IF(G5="", "", ROUND(G5 * 500 / IF(OR(B5="M", B5="Mx"), (-307.75076 + 24.0900756*MIN(MAX(C5, 40), 210) - 0.1918759221*POWER(MIN(MAX(C5, 40), 210), 2) + 0.0007391293*POWER(MIN(MAX(C5, 40), 210), 3) - 0.000001093*POWER(MIN(MAX(C5, 40), 210), 4)), (-57.96288 + 13.6175032*MIN(MAX(C5, 40), 150) - 0.1126655495*POWER(MIN(MAX(C5, 40), 150), 2) + 0.0005158568*POWER(MIN(MAX(C5, 40), 150), 3) - 0.0000010706*POWER(MIN(MAX(C5, 40), 150), 4))), 3))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IF(AND(D6&gt;0, E6&gt;0, F6&gt;0), ROUND(D6+E6+F6, 3), "")</f>
        <v>237.5</v>
      </c>
      <c r="H6" s="0" t="n">
        <f aca="false">IF(G6="", "", ROUND(G6 * 500 / IF(OR(B6="M", B6="Mx"), (-307.75076 + 24.0900756*MIN(MAX(C6, 40), 210) - 0.1918759221*POWER(MIN(MAX(C6, 40), 210), 2) + 0.0007391293*POWER(MIN(MAX(C6, 40), 210), 3) - 0.000001093*POWER(MIN(MAX(C6, 40), 210), 4)), (-57.96288 + 13.6175032*MIN(MAX(C6, 40), 150) - 0.1126655495*POWER(MIN(MAX(C6, 40), 150), 2) + 0.0005158568*POWER(MIN(MAX(C6, 40), 150), 3) - 0.0000010706*POWER(MIN(MAX(C6, 40), 150), 4))), 3))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IF(AND(D7&gt;0, E7&gt;0, F7&gt;0), ROUND(D7+E7+F7, 3), "")</f>
        <v>712.5</v>
      </c>
      <c r="H7" s="0" t="n">
        <f aca="false">IF(G7="", "", ROUND(G7 * 500 / IF(OR(B7="M", B7="Mx"), (-307.75076 + 24.0900756*MIN(MAX(C7, 40), 210) - 0.1918759221*POWER(MIN(MAX(C7, 40), 210), 2) + 0.0007391293*POWER(MIN(MAX(C7, 40), 210), 3) - 0.000001093*POWER(MIN(MAX(C7, 40), 210), 4)), (-57.96288 + 13.6175032*MIN(MAX(C7, 40), 150) - 0.1126655495*POWER(MIN(MAX(C7, 40), 150), 2) + 0.0005158568*POWER(MIN(MAX(C7, 40), 150), 3) - 0.0000010706*POWER(MIN(MAX(C7, 40), 150), 4))), 3))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IF(AND(D8&gt;0, E8&gt;0, F8&gt;0), ROUND(D8+E8+F8, 3), "")</f>
        <v>260</v>
      </c>
      <c r="H8" s="0" t="n">
        <f aca="false">IF(G8="", "", ROUND(G8 * 500 / IF(OR(B8="M", B8="Mx"), (-307.75076 + 24.0900756*MIN(MAX(C8, 40), 210) - 0.1918759221*POWER(MIN(MAX(C8, 40), 210), 2) + 0.0007391293*POWER(MIN(MAX(C8, 40), 210), 3) - 0.000001093*POWER(MIN(MAX(C8, 40), 210), 4)), (-57.96288 + 13.6175032*MIN(MAX(C8, 40), 150) - 0.1126655495*POWER(MIN(MAX(C8, 40), 150), 2) + 0.0005158568*POWER(MIN(MAX(C8, 40), 150), 3) - 0.0000010706*POWER(MIN(MAX(C8, 40), 150), 4))), 3))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IF(AND(D9&gt;0, E9&gt;0, F9&gt;0), ROUND(D9+E9+F9, 3), "")</f>
        <v>567.5</v>
      </c>
      <c r="H9" s="0" t="n">
        <f aca="false">IF(G9="", "", ROUND(G9 * 500 / IF(OR(B9="M", B9="Mx"), (-307.75076 + 24.0900756*MIN(MAX(C9, 40), 210) - 0.1918759221*POWER(MIN(MAX(C9, 40), 210), 2) + 0.0007391293*POWER(MIN(MAX(C9, 40), 210), 3) - 0.000001093*POWER(MIN(MAX(C9, 40), 210), 4)), (-57.96288 + 13.6175032*MIN(MAX(C9, 40), 150) - 0.1126655495*POWER(MIN(MAX(C9, 40), 150), 2) + 0.0005158568*POWER(MIN(MAX(C9, 40), 150), 3) - 0.0000010706*POWER(MIN(MAX(C9, 40), 150), 4))), 3))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IF(AND(D10&gt;0, E10&gt;0, F10&gt;0), ROUND(D10+E10+F10, 3), "")</f>
        <v>607.5</v>
      </c>
      <c r="H10" s="0" t="n">
        <f aca="false">IF(G10="", "", ROUND(G10 * 500 / IF(OR(B10="M", B10="Mx"), (-307.75076 + 24.0900756*MIN(MAX(C10, 40), 210) - 0.1918759221*POWER(MIN(MAX(C10, 40), 210), 2) + 0.0007391293*POWER(MIN(MAX(C10, 40), 210), 3) - 0.000001093*POWER(MIN(MAX(C10, 40), 210), 4)), (-57.96288 + 13.6175032*MIN(MAX(C10, 40), 150) - 0.1126655495*POWER(MIN(MAX(C10, 40), 150), 2) + 0.0005158568*POWER(MIN(MAX(C10, 40), 150), 3) - 0.0000010706*POWER(MIN(MAX(C10, 40), 150), 4))), 3))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IF(AND(D11&gt;0, E11&gt;0, F11&gt;0), ROUND(D11+E11+F11, 3), "")</f>
        <v>380</v>
      </c>
      <c r="H11" s="0" t="n">
        <f aca="false">IF(G11="", "", ROUND(G11 * 500 / IF(OR(B11="M", B11="Mx"), (-307.75076 + 24.0900756*MIN(MAX(C11, 40), 210) - 0.1918759221*POWER(MIN(MAX(C11, 40), 210), 2) + 0.0007391293*POWER(MIN(MAX(C11, 40), 210), 3) - 0.000001093*POWER(MIN(MAX(C11, 40), 210), 4)), (-57.96288 + 13.6175032*MIN(MAX(C11, 40), 150) - 0.1126655495*POWER(MIN(MAX(C11, 40), 150), 2) + 0.0005158568*POWER(MIN(MAX(C11, 40), 150), 3) - 0.0000010706*POWER(MIN(MAX(C11, 40), 150), 4))), 3))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IF(AND(D12&gt;0, E12&gt;0, F12&gt;0), ROUND(D12+E12+F12, 3), "")</f>
        <v>297.5</v>
      </c>
      <c r="H12" s="0" t="n">
        <f aca="false">IF(G12="", "", ROUND(G12 * 500 / IF(OR(B12="M", B12="Mx"), (-307.75076 + 24.0900756*MIN(MAX(C12, 40), 210) - 0.1918759221*POWER(MIN(MAX(C12, 40), 210), 2) + 0.0007391293*POWER(MIN(MAX(C12, 40), 210), 3) - 0.000001093*POWER(MIN(MAX(C12, 40), 210), 4)), (-57.96288 + 13.6175032*MIN(MAX(C12, 40), 150) - 0.1126655495*POWER(MIN(MAX(C12, 40), 150), 2) + 0.0005158568*POWER(MIN(MAX(C12, 40), 150), 3) - 0.0000010706*POWER(MIN(MAX(C12, 40), 150), 4))), 3))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IF(AND(D13&gt;0, E13&gt;0, F13&gt;0), ROUND(D13+E13+F13, 3), "")</f>
        <v>290</v>
      </c>
      <c r="H13" s="0" t="n">
        <f aca="false">IF(G13="", "", ROUND(G13 * 500 / IF(OR(B13="M", B13="Mx"), (-307.75076 + 24.0900756*MIN(MAX(C13, 40), 210) - 0.1918759221*POWER(MIN(MAX(C13, 40), 210), 2) + 0.0007391293*POWER(MIN(MAX(C13, 40), 210), 3) - 0.000001093*POWER(MIN(MAX(C13, 40), 210), 4)), (-57.96288 + 13.6175032*MIN(MAX(C13, 40), 150) - 0.1126655495*POWER(MIN(MAX(C13, 40), 150), 2) + 0.0005158568*POWER(MIN(MAX(C13, 40), 150), 3) - 0.0000010706*POWER(MIN(MAX(C13, 40), 150), 4))), 3))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IF(AND(D14&gt;0, E14&gt;0, F14&gt;0), ROUND(D14+E14+F14, 3), "")</f>
        <v>687.5</v>
      </c>
      <c r="H14" s="0" t="n">
        <f aca="false">IF(G14="", "", ROUND(G14 * 500 / IF(OR(B14="M", B14="Mx"), (-307.75076 + 24.0900756*MIN(MAX(C14, 40), 210) - 0.1918759221*POWER(MIN(MAX(C14, 40), 210), 2) + 0.0007391293*POWER(MIN(MAX(C14, 40), 210), 3) - 0.000001093*POWER(MIN(MAX(C14, 40), 210), 4)), (-57.96288 + 13.6175032*MIN(MAX(C14, 40), 150) - 0.1126655495*POWER(MIN(MAX(C14, 40), 150), 2) + 0.0005158568*POWER(MIN(MAX(C14, 40), 150), 3) - 0.0000010706*POWER(MIN(MAX(C14, 40), 150), 4))), 3))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IF(AND(D15&gt;0, E15&gt;0, F15&gt;0), ROUND(D15+E15+F15, 3), "")</f>
        <v>260.5</v>
      </c>
      <c r="H15" s="0" t="n">
        <f aca="false">IF(G15="", "", ROUND(G15 * 500 / IF(OR(B15="M", B15="Mx"), (-307.75076 + 24.0900756*MIN(MAX(C15, 40), 210) - 0.1918759221*POWER(MIN(MAX(C15, 40), 210), 2) + 0.0007391293*POWER(MIN(MAX(C15, 40), 210), 3) - 0.000001093*POWER(MIN(MAX(C15, 40), 210), 4)), (-57.96288 + 13.6175032*MIN(MAX(C15, 40), 150) - 0.1126655495*POWER(MIN(MAX(C15, 40), 150), 2) + 0.0005158568*POWER(MIN(MAX(C15, 40), 150), 3) - 0.0000010706*POWER(MIN(MAX(C15, 40), 150), 4))), 3))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IF(AND(D16&gt;0, E16&gt;0, F16&gt;0), ROUND(D16+E16+F16, 3), "")</f>
        <v>452.5</v>
      </c>
      <c r="H16" s="0" t="n">
        <f aca="false">IF(G16="", "", ROUND(G16 * 500 / IF(OR(B16="M", B16="Mx"), (-307.75076 + 24.0900756*MIN(MAX(C16, 40), 210) - 0.1918759221*POWER(MIN(MAX(C16, 40), 210), 2) + 0.0007391293*POWER(MIN(MAX(C16, 40), 210), 3) - 0.000001093*POWER(MIN(MAX(C16, 40), 210), 4)), (-57.96288 + 13.6175032*MIN(MAX(C16, 40), 150) - 0.1126655495*POWER(MIN(MAX(C16, 40), 150), 2) + 0.0005158568*POWER(MIN(MAX(C16, 40), 150), 3) - 0.0000010706*POWER(MIN(MAX(C16, 40), 150), 4))), 3))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IF(AND(D17&gt;0, E17&gt;0, F17&gt;0), ROUND(D17+E17+F17, 3), "")</f>
        <v>682.5</v>
      </c>
      <c r="H17" s="0" t="n">
        <f aca="false">IF(G17="", "", ROUND(G17 * 500 / IF(OR(B17="M", B17="Mx"), (-307.75076 + 24.0900756*MIN(MAX(C17, 40), 210) - 0.1918759221*POWER(MIN(MAX(C17, 40), 210), 2) + 0.0007391293*POWER(MIN(MAX(C17, 40), 210), 3) - 0.000001093*POWER(MIN(MAX(C17, 40), 210), 4)), (-57.96288 + 13.6175032*MIN(MAX(C17, 40), 150) - 0.1126655495*POWER(MIN(MAX(C17, 40), 150), 2) + 0.0005158568*POWER(MIN(MAX(C17, 40), 150), 3) - 0.0000010706*POWER(MIN(MAX(C17, 40), 150), 4))), 3))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IF(AND(D18&gt;0, E18&gt;0, F18&gt;0), ROUND(D18+E18+F18, 3), "")</f>
        <v>255</v>
      </c>
      <c r="H18" s="0" t="n">
        <f aca="false">IF(G18="", "", ROUND(G18 * 500 / IF(OR(B18="M", B18="Mx"), (-307.75076 + 24.0900756*MIN(MAX(C18, 40), 210) - 0.1918759221*POWER(MIN(MAX(C18, 40), 210), 2) + 0.0007391293*POWER(MIN(MAX(C18, 40), 210), 3) - 0.000001093*POWER(MIN(MAX(C18, 40), 210), 4)), (-57.96288 + 13.6175032*MIN(MAX(C18, 40), 150) - 0.1126655495*POWER(MIN(MAX(C18, 40), 150), 2) + 0.0005158568*POWER(MIN(MAX(C18, 40), 150), 3) - 0.0000010706*POWER(MIN(MAX(C18, 40), 150), 4))), 3))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IF(AND(D19&gt;0, E19&gt;0, F19&gt;0), ROUND(D19+E19+F19, 3), "")</f>
        <v>287.5</v>
      </c>
      <c r="H19" s="0" t="n">
        <f aca="false">IF(G19="", "", ROUND(G19 * 500 / IF(OR(B19="M", B19="Mx"), (-307.75076 + 24.0900756*MIN(MAX(C19, 40), 210) - 0.1918759221*POWER(MIN(MAX(C19, 40), 210), 2) + 0.0007391293*POWER(MIN(MAX(C19, 40), 210), 3) - 0.000001093*POWER(MIN(MAX(C19, 40), 210), 4)), (-57.96288 + 13.6175032*MIN(MAX(C19, 40), 150) - 0.1126655495*POWER(MIN(MAX(C19, 40), 150), 2) + 0.0005158568*POWER(MIN(MAX(C19, 40), 150), 3) - 0.0000010706*POWER(MIN(MAX(C19, 40), 150), 4))), 3))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IF(AND(D20&gt;0, E20&gt;0, F20&gt;0), ROUND(D20+E20+F20, 3), "")</f>
        <v>470</v>
      </c>
      <c r="H20" s="0" t="n">
        <f aca="false">IF(G20="", "", ROUND(G20 * 500 / IF(OR(B20="M", B20="Mx"), (-307.75076 + 24.0900756*MIN(MAX(C20, 40), 210) - 0.1918759221*POWER(MIN(MAX(C20, 40), 210), 2) + 0.0007391293*POWER(MIN(MAX(C20, 40), 210), 3) - 0.000001093*POWER(MIN(MAX(C20, 40), 210), 4)), (-57.96288 + 13.6175032*MIN(MAX(C20, 40), 150) - 0.1126655495*POWER(MIN(MAX(C20, 40), 150), 2) + 0.0005158568*POWER(MIN(MAX(C20, 40), 150), 3) - 0.0000010706*POWER(MIN(MAX(C20, 40), 150), 4))), 3))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IF(AND(D21&gt;0, E21&gt;0, F21&gt;0), ROUND(D21+E21+F21, 3), "")</f>
        <v>635.03</v>
      </c>
      <c r="H21" s="0" t="n">
        <f aca="false">IF(G21="", "", ROUND(G21 * 500 / IF(OR(B21="M", B21="Mx"), (-307.75076 + 24.0900756*MIN(MAX(C21, 40), 210) - 0.1918759221*POWER(MIN(MAX(C21, 40), 210), 2) + 0.0007391293*POWER(MIN(MAX(C21, 40), 210), 3) - 0.000001093*POWER(MIN(MAX(C21, 40), 210), 4)), (-57.96288 + 13.6175032*MIN(MAX(C21, 40), 150) - 0.1126655495*POWER(MIN(MAX(C21, 40), 150), 2) + 0.0005158568*POWER(MIN(MAX(C21, 40), 150), 3) - 0.0000010706*POWER(MIN(MAX(C21, 40), 150), 4))), 3))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2026-01-29T09:16:34Z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