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<sst xmlns="http://schemas.openxmlformats.org/spreadsheetml/2006/main" count="473" uniqueCount="183">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</sst>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SUM(D2:F2)</f>
        <v>607.5</v>
      </c>
      <c r="H2" s="0" t="n">
        <f aca="false">ROUND(500 * G2 / IF(OR(B2="M", B2="Mx"), (-0.000001093*MAX(40, MIN(210, C2))^4 + 0.0007391293*MAX(40, MIN(210, C2))^3 + -0.1918759221*MAX(40, MIN(210, C2))^2 + 24.0900756*MAX(40, MIN(210, C2)) + -307.75076), (-0.0000010706*MAX(40, MIN(150, C2))^4 + 0.0005158568*MAX(40, MIN(150, C2))^3 + -0.1126655495*MAX(40, MIN(150, C2))^2 + 13.6175032*MAX(40, MIN(150, C2)) + -57.96288)), 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SUM(D3:F3)</f>
        <v>562.5</v>
      </c>
      <c r="H3" s="0" t="n">
        <f aca="false">ROUND(500 * G3 / IF(OR(B3="M", B3="Mx"), (-0.000001093*MAX(40, MIN(210, C3))^4 + 0.0007391293*MAX(40, MIN(210, C3))^3 + -0.1918759221*MAX(40, MIN(210, C3))^2 + 24.0900756*MAX(40, MIN(210, C3)) + -307.75076), (-0.0000010706*MAX(40, MIN(150, C3))^4 + 0.0005158568*MAX(40, MIN(150, C3))^3 + -0.1126655495*MAX(40, MIN(150, C3))^2 + 13.6175032*MAX(40, MIN(150, C3)) + -57.96288)), 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SUM(D4:F4)</f>
        <v>652.5</v>
      </c>
      <c r="H4" s="0" t="n">
        <f aca="false">ROUND(500 * G4 / IF(OR(B4="M", B4="Mx"), (-0.000001093*MAX(40, MIN(210, C4))^4 + 0.0007391293*MAX(40, MIN(210, C4))^3 + -0.1918759221*MAX(40, MIN(210, C4))^2 + 24.0900756*MAX(40, MIN(210, C4)) + -307.75076), (-0.0000010706*MAX(40, MIN(150, C4))^4 + 0.0005158568*MAX(40, MIN(150, C4))^3 + -0.1126655495*MAX(40, MIN(150, C4))^2 + 13.6175032*MAX(40, MIN(150, C4)) + -57.96288)), 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SUM(D5:F5)</f>
        <v>290</v>
      </c>
      <c r="H5" s="0" t="n">
        <f aca="false">ROUND(500 * G5 / IF(OR(B5="M", B5="Mx"), (-0.000001093*MAX(40, MIN(210, C5))^4 + 0.0007391293*MAX(40, MIN(210, C5))^3 + -0.1918759221*MAX(40, MIN(210, C5))^2 + 24.0900756*MAX(40, MIN(210, C5)) + -307.75076), (-0.0000010706*MAX(40, MIN(150, C5))^4 + 0.0005158568*MAX(40, MIN(150, C5))^3 + -0.1126655495*MAX(40, MIN(150, C5))^2 + 13.6175032*MAX(40, MIN(150, C5)) + -57.96288)), 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SUM(D6:F6)</f>
        <v>237.5</v>
      </c>
      <c r="H6" s="0" t="n">
        <f aca="false">ROUND(500 * G6 / IF(OR(B6="M", B6="Mx"), (-0.000001093*MAX(40, MIN(210, C6))^4 + 0.0007391293*MAX(40, MIN(210, C6))^3 + -0.1918759221*MAX(40, MIN(210, C6))^2 + 24.0900756*MAX(40, MIN(210, C6)) + -307.75076), (-0.0000010706*MAX(40, MIN(150, C6))^4 + 0.0005158568*MAX(40, MIN(150, C6))^3 + -0.1126655495*MAX(40, MIN(150, C6))^2 + 13.6175032*MAX(40, MIN(150, C6)) + -57.96288)), 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SUM(D7:F7)</f>
        <v>712.5</v>
      </c>
      <c r="H7" s="0" t="n">
        <f aca="false">ROUND(500 * G7 / IF(OR(B7="M", B7="Mx"), (-0.000001093*MAX(40, MIN(210, C7))^4 + 0.0007391293*MAX(40, MIN(210, C7))^3 + -0.1918759221*MAX(40, MIN(210, C7))^2 + 24.0900756*MAX(40, MIN(210, C7)) + -307.75076), (-0.0000010706*MAX(40, MIN(150, C7))^4 + 0.0005158568*MAX(40, MIN(150, C7))^3 + -0.1126655495*MAX(40, MIN(150, C7))^2 + 13.6175032*MAX(40, MIN(150, C7)) + -57.96288)), 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SUM(D8:F8)</f>
        <v>260</v>
      </c>
      <c r="H8" s="0" t="n">
        <f aca="false">ROUND(500 * G8 / IF(OR(B8="M", B8="Mx"), (-0.000001093*MAX(40, MIN(210, C8))^4 + 0.0007391293*MAX(40, MIN(210, C8))^3 + -0.1918759221*MAX(40, MIN(210, C8))^2 + 24.0900756*MAX(40, MIN(210, C8)) + -307.75076), (-0.0000010706*MAX(40, MIN(150, C8))^4 + 0.0005158568*MAX(40, MIN(150, C8))^3 + -0.1126655495*MAX(40, MIN(150, C8))^2 + 13.6175032*MAX(40, MIN(150, C8)) + -57.96288)), 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SUM(D9:F9)</f>
        <v>567.5</v>
      </c>
      <c r="H9" s="0" t="n">
        <f aca="false">ROUND(500 * G9 / IF(OR(B9="M", B9="Mx"), (-0.000001093*MAX(40, MIN(210, C9))^4 + 0.0007391293*MAX(40, MIN(210, C9))^3 + -0.1918759221*MAX(40, MIN(210, C9))^2 + 24.0900756*MAX(40, MIN(210, C9)) + -307.75076), (-0.0000010706*MAX(40, MIN(150, C9))^4 + 0.0005158568*MAX(40, MIN(150, C9))^3 + -0.1126655495*MAX(40, MIN(150, C9))^2 + 13.6175032*MAX(40, MIN(150, C9)) + -57.96288)), 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SUM(D10:F10)</f>
        <v>607.5</v>
      </c>
      <c r="H10" s="0" t="n">
        <f aca="false">ROUND(500 * G10 / IF(OR(B10="M", B10="Mx"), (-0.000001093*MAX(40, MIN(210, C10))^4 + 0.0007391293*MAX(40, MIN(210, C10))^3 + -0.1918759221*MAX(40, MIN(210, C10))^2 + 24.0900756*MAX(40, MIN(210, C10)) + -307.75076), (-0.0000010706*MAX(40, MIN(150, C10))^4 + 0.0005158568*MAX(40, MIN(150, C10))^3 + -0.1126655495*MAX(40, MIN(150, C10))^2 + 13.6175032*MAX(40, MIN(150, C10)) + -57.96288)), 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SUM(D11:F11)</f>
        <v>380</v>
      </c>
      <c r="H11" s="0" t="n">
        <f aca="false">ROUND(500 * G11 / IF(OR(B11="M", B11="Mx"), (-0.000001093*MAX(40, MIN(210, C11))^4 + 0.0007391293*MAX(40, MIN(210, C11))^3 + -0.1918759221*MAX(40, MIN(210, C11))^2 + 24.0900756*MAX(40, MIN(210, C11)) + -307.75076), (-0.0000010706*MAX(40, MIN(150, C11))^4 + 0.0005158568*MAX(40, MIN(150, C11))^3 + -0.1126655495*MAX(40, MIN(150, C11))^2 + 13.6175032*MAX(40, MIN(150, C11)) + -57.96288)), 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SUM(D12:F12)</f>
        <v>297.5</v>
      </c>
      <c r="H12" s="0" t="n">
        <f aca="false">ROUND(500 * G12 / IF(OR(B12="M", B12="Mx"), (-0.000001093*MAX(40, MIN(210, C12))^4 + 0.0007391293*MAX(40, MIN(210, C12))^3 + -0.1918759221*MAX(40, MIN(210, C12))^2 + 24.0900756*MAX(40, MIN(210, C12)) + -307.75076), (-0.0000010706*MAX(40, MIN(150, C12))^4 + 0.0005158568*MAX(40, MIN(150, C12))^3 + -0.1126655495*MAX(40, MIN(150, C12))^2 + 13.6175032*MAX(40, MIN(150, C12)) + -57.96288)), 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SUM(D13:F13)</f>
        <v>290</v>
      </c>
      <c r="H13" s="0" t="n">
        <f aca="false">ROUND(500 * G13 / IF(OR(B13="M", B13="Mx"), (-0.000001093*MAX(40, MIN(210, C13))^4 + 0.0007391293*MAX(40, MIN(210, C13))^3 + -0.1918759221*MAX(40, MIN(210, C13))^2 + 24.0900756*MAX(40, MIN(210, C13)) + -307.75076), (-0.0000010706*MAX(40, MIN(150, C13))^4 + 0.0005158568*MAX(40, MIN(150, C13))^3 + -0.1126655495*MAX(40, MIN(150, C13))^2 + 13.6175032*MAX(40, MIN(150, C13)) + -57.96288)), 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SUM(D14:F14)</f>
        <v>687.5</v>
      </c>
      <c r="H14" s="0" t="n">
        <f aca="false">ROUND(500 * G14 / IF(OR(B14="M", B14="Mx"), (-0.000001093*MAX(40, MIN(210, C14))^4 + 0.0007391293*MAX(40, MIN(210, C14))^3 + -0.1918759221*MAX(40, MIN(210, C14))^2 + 24.0900756*MAX(40, MIN(210, C14)) + -307.75076), (-0.0000010706*MAX(40, MIN(150, C14))^4 + 0.0005158568*MAX(40, MIN(150, C14))^3 + -0.1126655495*MAX(40, MIN(150, C14))^2 + 13.6175032*MAX(40, MIN(150, C14)) + -57.96288)), 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SUM(D15:F15)</f>
        <v>260.5</v>
      </c>
      <c r="H15" s="0" t="n">
        <f aca="false">ROUND(500 * G15 / IF(OR(B15="M", B15="Mx"), (-0.000001093*MAX(40, MIN(210, C15))^4 + 0.0007391293*MAX(40, MIN(210, C15))^3 + -0.1918759221*MAX(40, MIN(210, C15))^2 + 24.0900756*MAX(40, MIN(210, C15)) + -307.75076), (-0.0000010706*MAX(40, MIN(150, C15))^4 + 0.0005158568*MAX(40, MIN(150, C15))^3 + -0.1126655495*MAX(40, MIN(150, C15))^2 + 13.6175032*MAX(40, MIN(150, C15)) + -57.96288)), 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SUM(D16:F16)</f>
        <v>452.5</v>
      </c>
      <c r="H16" s="0" t="n">
        <f aca="false">ROUND(500 * G16 / IF(OR(B16="M", B16="Mx"), (-0.000001093*MAX(40, MIN(210, C16))^4 + 0.0007391293*MAX(40, MIN(210, C16))^3 + -0.1918759221*MAX(40, MIN(210, C16))^2 + 24.0900756*MAX(40, MIN(210, C16)) + -307.75076), (-0.0000010706*MAX(40, MIN(150, C16))^4 + 0.0005158568*MAX(40, MIN(150, C16))^3 + -0.1126655495*MAX(40, MIN(150, C16))^2 + 13.6175032*MAX(40, MIN(150, C16)) + -57.96288)), 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SUM(D17:F17)</f>
        <v>682.5</v>
      </c>
      <c r="H17" s="0" t="n">
        <f aca="false">ROUND(500 * G17 / IF(OR(B17="M", B17="Mx"), (-0.000001093*MAX(40, MIN(210, C17))^4 + 0.0007391293*MAX(40, MIN(210, C17))^3 + -0.1918759221*MAX(40, MIN(210, C17))^2 + 24.0900756*MAX(40, MIN(210, C17)) + -307.75076), (-0.0000010706*MAX(40, MIN(150, C17))^4 + 0.0005158568*MAX(40, MIN(150, C17))^3 + -0.1126655495*MAX(40, MIN(150, C17))^2 + 13.6175032*MAX(40, MIN(150, C17)) + -57.96288)), 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SUM(D18:F18)</f>
        <v>255</v>
      </c>
      <c r="H18" s="0" t="n">
        <f aca="false">ROUND(500 * G18 / IF(OR(B18="M", B18="Mx"), (-0.000001093*MAX(40, MIN(210, C18))^4 + 0.0007391293*MAX(40, MIN(210, C18))^3 + -0.1918759221*MAX(40, MIN(210, C18))^2 + 24.0900756*MAX(40, MIN(210, C18)) + -307.75076), (-0.0000010706*MAX(40, MIN(150, C18))^4 + 0.0005158568*MAX(40, MIN(150, C18))^3 + -0.1126655495*MAX(40, MIN(150, C18))^2 + 13.6175032*MAX(40, MIN(150, C18)) + -57.96288)), 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SUM(D19:F19)</f>
        <v>287.5</v>
      </c>
      <c r="H19" s="0" t="n">
        <f aca="false">ROUND(500 * G19 / IF(OR(B19="M", B19="Mx"), (-0.000001093*MAX(40, MIN(210, C19))^4 + 0.0007391293*MAX(40, MIN(210, C19))^3 + -0.1918759221*MAX(40, MIN(210, C19))^2 + 24.0900756*MAX(40, MIN(210, C19)) + -307.75076), (-0.0000010706*MAX(40, MIN(150, C19))^4 + 0.0005158568*MAX(40, MIN(150, C19))^3 + -0.1126655495*MAX(40, MIN(150, C19))^2 + 13.6175032*MAX(40, MIN(150, C19)) + -57.96288)), 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SUM(D20:F20)</f>
        <v>470</v>
      </c>
      <c r="H20" s="0" t="n">
        <f aca="false">ROUND(500 * G20 / IF(OR(B20="M", B20="Mx"), (-0.000001093*MAX(40, MIN(210, C20))^4 + 0.0007391293*MAX(40, MIN(210, C20))^3 + -0.1918759221*MAX(40, MIN(210, C20))^2 + 24.0900756*MAX(40, MIN(210, C20)) + -307.75076), (-0.0000010706*MAX(40, MIN(150, C20))^4 + 0.0005158568*MAX(40, MIN(150, C20))^3 + -0.1126655495*MAX(40, MIN(150, C20))^2 + 13.6175032*MAX(40, MIN(150, C20)) + -57.96288)), 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SUM(D21:F21)</f>
        <v>635.03</v>
      </c>
      <c r="H21" s="0" t="n">
        <f aca="false">ROUND(500 * G21 / IF(OR(B21="M", B21="Mx"), (-0.000001093*MAX(40, MIN(210, C21))^4 + 0.0007391293*MAX(40, MIN(210, C21))^3 + -0.1918759221*MAX(40, MIN(210, C21))^2 + 24.0900756*MAX(40, MIN(210, C21)) + -307.75076), (-0.0000010706*MAX(40, MIN(150, C21))^4 + 0.0005158568*MAX(40, MIN(150, C21))^3 + -0.1126655495*MAX(40, MIN(150, C21))^2 + 13.6175032*MAX(40, MIN(150, C21)) + -57.96288)),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2026-01-29T09:17:58Z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