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1" fillId="0" borderId="1" pivotButton="0" quotePrefix="0" xfId="1"/>
  </cellXfs>
  <cellStyles count="2">
    <cellStyle name="Normal" xfId="0" builtinId="0"/>
    <cellStyle name="dots_style" xfId="1" hidden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 s="3">
        <f>IF(B2="M", 500/ABS(-307.75076+24.0900906*EXP(-0.00188698*C2)+0.000007104*EXP(-0.00000001356*C2)-0.00000000002087*EXP(0.00102747*C2)), 500/ABS(-57.96288+13.6175032*EXP(-0.00107029*C2)+0.00000212093*EXP(-0.00000001269*C2)-0.00000000000823*EXP(0.00082367*C2)))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 s="3">
        <f>IF(B3="M", 500/ABS(-307.75076+24.0900906*EXP(-0.00188698*C3)+0.000007104*EXP(-0.00000001356*C3)-0.00000000002087*EXP(0.00102747*C3)), 500/ABS(-57.96288+13.6175032*EXP(-0.00107029*C3)+0.00000212093*EXP(-0.00000001269*C3)-0.00000000000823*EXP(0.00082367*C3)))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 s="3">
        <f>IF(B4="M", 500/ABS(-307.75076+24.0900906*EXP(-0.00188698*C4)+0.000007104*EXP(-0.00000001356*C4)-0.00000000002087*EXP(0.00102747*C4)), 500/ABS(-57.96288+13.6175032*EXP(-0.00107029*C4)+0.00000212093*EXP(-0.00000001269*C4)-0.00000000000823*EXP(0.00082367*C4)))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 s="3">
        <f>IF(B5="M", 500/ABS(-307.75076+24.0900906*EXP(-0.00188698*C5)+0.000007104*EXP(-0.00000001356*C5)-0.00000000002087*EXP(0.00102747*C5)), 500/ABS(-57.96288+13.6175032*EXP(-0.00107029*C5)+0.00000212093*EXP(-0.00000001269*C5)-0.00000000000823*EXP(0.00082367*C5)))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 s="3">
        <f>IF(B6="M", 500/ABS(-307.75076+24.0900906*EXP(-0.00188698*C6)+0.000007104*EXP(-0.00000001356*C6)-0.00000000002087*EXP(0.00102747*C6)), 500/ABS(-57.96288+13.6175032*EXP(-0.00107029*C6)+0.00000212093*EXP(-0.00000001269*C6)-0.00000000000823*EXP(0.00082367*C6)))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 s="3">
        <f>IF(B7="M", 500/ABS(-307.75076+24.0900906*EXP(-0.00188698*C7)+0.000007104*EXP(-0.00000001356*C7)-0.00000000002087*EXP(0.00102747*C7)), 500/ABS(-57.96288+13.6175032*EXP(-0.00107029*C7)+0.00000212093*EXP(-0.00000001269*C7)-0.00000000000823*EXP(0.00082367*C7)))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 s="3">
        <f>IF(B8="M", 500/ABS(-307.75076+24.0900906*EXP(-0.00188698*C8)+0.000007104*EXP(-0.00000001356*C8)-0.00000000002087*EXP(0.00102747*C8)), 500/ABS(-57.96288+13.6175032*EXP(-0.00107029*C8)+0.00000212093*EXP(-0.00000001269*C8)-0.00000000000823*EXP(0.00082367*C8)))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 s="3">
        <f>IF(B9="M", 500/ABS(-307.75076+24.0900906*EXP(-0.00188698*C9)+0.000007104*EXP(-0.00000001356*C9)-0.00000000002087*EXP(0.00102747*C9)), 500/ABS(-57.96288+13.6175032*EXP(-0.00107029*C9)+0.00000212093*EXP(-0.00000001269*C9)-0.00000000000823*EXP(0.00082367*C9)))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 s="3">
        <f>IF(B10="M", 500/ABS(-307.75076+24.0900906*EXP(-0.00188698*C10)+0.000007104*EXP(-0.00000001356*C10)-0.00000000002087*EXP(0.00102747*C10)), 500/ABS(-57.96288+13.6175032*EXP(-0.00107029*C10)+0.00000212093*EXP(-0.00000001269*C10)-0.00000000000823*EXP(0.00082367*C10)))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 s="3">
        <f>IF(B11="M", 500/ABS(-307.75076+24.0900906*EXP(-0.00188698*C11)+0.000007104*EXP(-0.00000001356*C11)-0.00000000002087*EXP(0.00102747*C11)), 500/ABS(-57.96288+13.6175032*EXP(-0.00107029*C11)+0.00000212093*EXP(-0.00000001269*C11)-0.00000000000823*EXP(0.00082367*C11)))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 s="3">
        <f>IF(B12="M", 500/ABS(-307.75076+24.0900906*EXP(-0.00188698*C12)+0.000007104*EXP(-0.00000001356*C12)-0.00000000002087*EXP(0.00102747*C12)), 500/ABS(-57.96288+13.6175032*EXP(-0.00107029*C12)+0.00000212093*EXP(-0.00000001269*C12)-0.00000000000823*EXP(0.00082367*C12)))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 s="3">
        <f>IF(B13="M", 500/ABS(-307.75076+24.0900906*EXP(-0.00188698*C13)+0.000007104*EXP(-0.00000001356*C13)-0.00000000002087*EXP(0.00102747*C13)), 500/ABS(-57.96288+13.6175032*EXP(-0.00107029*C13)+0.00000212093*EXP(-0.00000001269*C13)-0.00000000000823*EXP(0.00082367*C13)))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 s="3">
        <f>IF(B14="M", 500/ABS(-307.75076+24.0900906*EXP(-0.00188698*C14)+0.000007104*EXP(-0.00000001356*C14)-0.00000000002087*EXP(0.00102747*C14)), 500/ABS(-57.96288+13.6175032*EXP(-0.00107029*C14)+0.00000212093*EXP(-0.00000001269*C14)-0.00000000000823*EXP(0.00082367*C14)))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 s="3">
        <f>IF(B15="M", 500/ABS(-307.75076+24.0900906*EXP(-0.00188698*C15)+0.000007104*EXP(-0.00000001356*C15)-0.00000000002087*EXP(0.00102747*C15)), 500/ABS(-57.96288+13.6175032*EXP(-0.00107029*C15)+0.00000212093*EXP(-0.00000001269*C15)-0.00000000000823*EXP(0.00082367*C15)))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 s="3">
        <f>IF(B16="M", 500/ABS(-307.75076+24.0900906*EXP(-0.00188698*C16)+0.000007104*EXP(-0.00000001356*C16)-0.00000000002087*EXP(0.00102747*C16)), 500/ABS(-57.96288+13.6175032*EXP(-0.00107029*C16)+0.00000212093*EXP(-0.00000001269*C16)-0.00000000000823*EXP(0.00082367*C16)))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 s="3">
        <f>IF(B17="M", 500/ABS(-307.75076+24.0900906*EXP(-0.00188698*C17)+0.000007104*EXP(-0.00000001356*C17)-0.00000000002087*EXP(0.00102747*C17)), 500/ABS(-57.96288+13.6175032*EXP(-0.00107029*C17)+0.00000212093*EXP(-0.00000001269*C17)-0.00000000000823*EXP(0.00082367*C17)))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 s="3">
        <f>IF(B18="M", 500/ABS(-307.75076+24.0900906*EXP(-0.00188698*C18)+0.000007104*EXP(-0.00000001356*C18)-0.00000000002087*EXP(0.00102747*C18)), 500/ABS(-57.96288+13.6175032*EXP(-0.00107029*C18)+0.00000212093*EXP(-0.00000001269*C18)-0.00000000000823*EXP(0.00082367*C18)))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 s="3">
        <f>IF(B19="M", 500/ABS(-307.75076+24.0900906*EXP(-0.00188698*C19)+0.000007104*EXP(-0.00000001356*C19)-0.00000000002087*EXP(0.00102747*C19)), 500/ABS(-57.96288+13.6175032*EXP(-0.00107029*C19)+0.00000212093*EXP(-0.00000001269*C19)-0.00000000000823*EXP(0.00082367*C19)))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 s="3">
        <f>IF(B20="M", 500/ABS(-307.75076+24.0900906*EXP(-0.00188698*C20)+0.000007104*EXP(-0.00000001356*C20)-0.00000000002087*EXP(0.00102747*C20)), 500/ABS(-57.96288+13.6175032*EXP(-0.00107029*C20)+0.00000212093*EXP(-0.00000001269*C20)-0.00000000000823*EXP(0.00082367*C20)))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 s="3">
        <f>IF(B21="M", 500/ABS(-307.75076+24.0900906*EXP(-0.00188698*C21)+0.000007104*EXP(-0.00000001356*C21)-0.00000000002087*EXP(0.00102747*C21)), 500/ABS(-57.96288+13.6175032*EXP(-0.00107029*C21)+0.00000212093*EXP(-0.00000001269*C21)-0.00000000000823*EXP(0.00082367*C21)))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2026-01-15T21:24:36Z</dcterms:created>
  <dcterms:modified xmlns:dcterms="http://purl.org/dc/terms/" xmlns:xsi="http://www.w3.org/2001/XMLSchema-instance" xsi:type="dcterms:W3CDTF">2026-01-27T03:41:53Z</dcterms:modified>
</cp:coreProperties>
</file>