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<sst xmlns="http://schemas.openxmlformats.org/spreadsheetml/2006/main" count="473" uniqueCount="183">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</sst>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ROUND(D2+E2+F2,3)</f>
        <v>607.5</v>
      </c>
      <c r="H2" s="0" t="n">
        <f aca="false">ROUND(G2*500/IF(B2="M",-307.75076+24.0900756*MIN(MAX(C2,40),210)-0.1918759221*MIN(MAX(C2,40),210)^2+0.0007391293*MIN(MAX(C2,40),210)^3-0.000001093*MIN(MAX(C2,40),210)^4,-57.96288+13.6175032*MIN(MAX(C2,40),150)-0.1126655495*MIN(MAX(C2,40),150)^2+0.0005158568*MIN(MAX(C2,40),150)^3-0.0000010706*MIN(MAX(C2,40),150)^4),3)</f>
        <v>412.225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ROUND(D3+E3+F3,3)</f>
        <v>562.5</v>
      </c>
      <c r="H3" s="0" t="n">
        <f aca="false">ROUND(G3*500/IF(B3="M",-307.75076+24.0900756*MIN(MAX(C3,40),210)-0.1918759221*MIN(MAX(C3,40),210)^2+0.0007391293*MIN(MAX(C3,40),210)^3-0.000001093*MIN(MAX(C3,40),210)^4,-57.96288+13.6175032*MIN(MAX(C3,40),150)-0.1126655495*MIN(MAX(C3,40),150)^2+0.0005158568*MIN(MAX(C3,40),150)^3-0.0000010706*MIN(MAX(C3,40),150)^4),3)</f>
        <v>379.994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ROUND(D4+E4+F4,3)</f>
        <v>652.5</v>
      </c>
      <c r="H4" s="0" t="n">
        <f aca="false">ROUND(G4*500/IF(B4="M",-307.75076+24.0900756*MIN(MAX(C4,40),210)-0.1918759221*MIN(MAX(C4,40),210)^2+0.0007391293*MIN(MAX(C4,40),210)^3-0.000001093*MIN(MAX(C4,40),210)^4,-57.96288+13.6175032*MIN(MAX(C4,40),150)-0.1126655495*MIN(MAX(C4,40),150)^2+0.0005158568*MIN(MAX(C4,40),150)^3-0.0000010706*MIN(MAX(C4,40),150)^4),3)</f>
        <v>372.304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ROUND(D5+E5+F5,3)</f>
        <v>290</v>
      </c>
      <c r="H5" s="0" t="n">
        <f aca="false">ROUND(G5*500/IF(B5="M",-307.75076+24.0900756*MIN(MAX(C5,40),210)-0.1918759221*MIN(MAX(C5,40),210)^2+0.0007391293*MIN(MAX(C5,40),210)^3-0.000001093*MIN(MAX(C5,40),210)^4,-57.96288+13.6175032*MIN(MAX(C5,40),150)-0.1126655495*MIN(MAX(C5,40),150)^2+0.0005158568*MIN(MAX(C5,40),150)^3-0.0000010706*MIN(MAX(C5,40),150)^4),3)</f>
        <v>250.687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ROUND(D6+E6+F6,3)</f>
        <v>237.5</v>
      </c>
      <c r="H6" s="0" t="n">
        <f aca="false">ROUND(G6*500/IF(B6="M",-307.75076+24.0900756*MIN(MAX(C6,40),210)-0.1918759221*MIN(MAX(C6,40),210)^2+0.0007391293*MIN(MAX(C6,40),210)^3-0.000001093*MIN(MAX(C6,40),210)^4,-57.96288+13.6175032*MIN(MAX(C6,40),150)-0.1126655495*MIN(MAX(C6,40),150)^2+0.0005158568*MIN(MAX(C6,40),150)^3-0.0000010706*MIN(MAX(C6,40),150)^4),3)</f>
        <v>186.511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ROUND(D7+E7+F7,3)</f>
        <v>712.5</v>
      </c>
      <c r="H7" s="0" t="n">
        <f aca="false">ROUND(G7*500/IF(B7="M",-307.75076+24.0900756*MIN(MAX(C7,40),210)-0.1918759221*MIN(MAX(C7,40),210)^2+0.0007391293*MIN(MAX(C7,40),210)^3-0.000001093*MIN(MAX(C7,40),210)^4,-57.96288+13.6175032*MIN(MAX(C7,40),150)-0.1126655495*MIN(MAX(C7,40),150)^2+0.0005158568*MIN(MAX(C7,40),150)^3-0.0000010706*MIN(MAX(C7,40),150)^4),3)</f>
        <v>431.48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ROUND(D8+E8+F8,3)</f>
        <v>260</v>
      </c>
      <c r="H8" s="0" t="n">
        <f aca="false">ROUND(G8*500/IF(B8="M",-307.75076+24.0900756*MIN(MAX(C8,40),210)-0.1918759221*MIN(MAX(C8,40),210)^2+0.0007391293*MIN(MAX(C8,40),210)^3-0.000001093*MIN(MAX(C8,40),210)^4,-57.96288+13.6175032*MIN(MAX(C8,40),150)-0.1126655495*MIN(MAX(C8,40),150)^2+0.0005158568*MIN(MAX(C8,40),150)^3-0.0000010706*MIN(MAX(C8,40),150)^4),3)</f>
        <v>293.877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ROUND(D9+E9+F9,3)</f>
        <v>567.5</v>
      </c>
      <c r="H9" s="0" t="n">
        <f aca="false">ROUND(G9*500/IF(B9="M",-307.75076+24.0900756*MIN(MAX(C9,40),210)-0.1918759221*MIN(MAX(C9,40),210)^2+0.0007391293*MIN(MAX(C9,40),210)^3-0.000001093*MIN(MAX(C9,40),210)^4,-57.96288+13.6175032*MIN(MAX(C9,40),150)-0.1126655495*MIN(MAX(C9,40),150)^2+0.0005158568*MIN(MAX(C9,40),150)^3-0.0000010706*MIN(MAX(C9,40),150)^4),3)</f>
        <v>386.291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ROUND(D10+E10+F10,3)</f>
        <v>607.5</v>
      </c>
      <c r="H10" s="0" t="n">
        <f aca="false">ROUND(G10*500/IF(B10="M",-307.75076+24.0900756*MIN(MAX(C10,40),210)-0.1918759221*MIN(MAX(C10,40),210)^2+0.0007391293*MIN(MAX(C10,40),210)^3-0.000001093*MIN(MAX(C10,40),210)^4,-57.96288+13.6175032*MIN(MAX(C10,40),150)-0.1126655495*MIN(MAX(C10,40),150)^2+0.0005158568*MIN(MAX(C10,40),150)^3-0.0000010706*MIN(MAX(C10,40),150)^4),3)</f>
        <v>391.72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ROUND(D11+E11+F11,3)</f>
        <v>380</v>
      </c>
      <c r="H11" s="0" t="n">
        <f aca="false">ROUND(G11*500/IF(B11="M",-307.75076+24.0900756*MIN(MAX(C11,40),210)-0.1918759221*MIN(MAX(C11,40),210)^2+0.0007391293*MIN(MAX(C11,40),210)^3-0.000001093*MIN(MAX(C11,40),210)^4,-57.96288+13.6175032*MIN(MAX(C11,40),150)-0.1126655495*MIN(MAX(C11,40),150)^2+0.0005158568*MIN(MAX(C11,40),150)^3-0.0000010706*MIN(MAX(C11,40),150)^4),3)</f>
        <v>367.799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ROUND(D12+E12+F12,3)</f>
        <v>297.5</v>
      </c>
      <c r="H12" s="0" t="n">
        <f aca="false">ROUND(G12*500/IF(B12="M",-307.75076+24.0900756*MIN(MAX(C12,40),210)-0.1918759221*MIN(MAX(C12,40),210)^2+0.0007391293*MIN(MAX(C12,40),210)^3-0.000001093*MIN(MAX(C12,40),210)^4,-57.96288+13.6175032*MIN(MAX(C12,40),150)-0.1126655495*MIN(MAX(C12,40),150)^2+0.0005158568*MIN(MAX(C12,40),150)^3-0.0000010706*MIN(MAX(C12,40),150)^4),3)</f>
        <v>281.554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ROUND(D13+E13+F13,3)</f>
        <v>290</v>
      </c>
      <c r="H13" s="0" t="n">
        <f aca="false">ROUND(G13*500/IF(B13="M",-307.75076+24.0900756*MIN(MAX(C13,40),210)-0.1918759221*MIN(MAX(C13,40),210)^2+0.0007391293*MIN(MAX(C13,40),210)^3-0.000001093*MIN(MAX(C13,40),210)^4,-57.96288+13.6175032*MIN(MAX(C13,40),150)-0.1126655495*MIN(MAX(C13,40),150)^2+0.0005158568*MIN(MAX(C13,40),150)^3-0.0000010706*MIN(MAX(C13,40),150)^4),3)</f>
        <v>315.568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ROUND(D14+E14+F14,3)</f>
        <v>687.5</v>
      </c>
      <c r="H14" s="0" t="n">
        <f aca="false">ROUND(G14*500/IF(B14="M",-307.75076+24.0900756*MIN(MAX(C14,40),210)-0.1918759221*MIN(MAX(C14,40),210)^2+0.0007391293*MIN(MAX(C14,40),210)^3-0.000001093*MIN(MAX(C14,40),210)^4,-57.96288+13.6175032*MIN(MAX(C14,40),150)-0.1126655495*MIN(MAX(C14,40),150)^2+0.0005158568*MIN(MAX(C14,40),150)^3-0.0000010706*MIN(MAX(C14,40),150)^4),3)</f>
        <v>504.254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ROUND(D15+E15+F15,3)</f>
        <v>260.5</v>
      </c>
      <c r="H15" s="0" t="n">
        <f aca="false">ROUND(G15*500/IF(B15="M",-307.75076+24.0900756*MIN(MAX(C15,40),210)-0.1918759221*MIN(MAX(C15,40),210)^2+0.0007391293*MIN(MAX(C15,40),210)^3-0.000001093*MIN(MAX(C15,40),210)^4,-57.96288+13.6175032*MIN(MAX(C15,40),150)-0.1126655495*MIN(MAX(C15,40),150)^2+0.0005158568*MIN(MAX(C15,40),150)^3-0.0000010706*MIN(MAX(C15,40),150)^4),3)</f>
        <v>346.345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ROUND(D16+E16+F16,3)</f>
        <v>452.5</v>
      </c>
      <c r="H16" s="0" t="n">
        <f aca="false">ROUND(G16*500/IF(B16="M",-307.75076+24.0900756*MIN(MAX(C16,40),210)-0.1918759221*MIN(MAX(C16,40),210)^2+0.0007391293*MIN(MAX(C16,40),210)^3-0.000001093*MIN(MAX(C16,40),210)^4,-57.96288+13.6175032*MIN(MAX(C16,40),150)-0.1126655495*MIN(MAX(C16,40),150)^2+0.0005158568*MIN(MAX(C16,40),150)^3-0.0000010706*MIN(MAX(C16,40),150)^4),3)</f>
        <v>443.241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ROUND(D17+E17+F17,3)</f>
        <v>682.5</v>
      </c>
      <c r="H17" s="0" t="n">
        <f aca="false">ROUND(G17*500/IF(B17="M",-307.75076+24.0900756*MIN(MAX(C17,40),210)-0.1918759221*MIN(MAX(C17,40),210)^2+0.0007391293*MIN(MAX(C17,40),210)^3-0.000001093*MIN(MAX(C17,40),210)^4,-57.96288+13.6175032*MIN(MAX(C17,40),150)-0.1126655495*MIN(MAX(C17,40),150)^2+0.0005158568*MIN(MAX(C17,40),150)^3-0.0000010706*MIN(MAX(C17,40),150)^4),3)</f>
        <v>434.692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ROUND(D18+E18+F18,3)</f>
        <v>255</v>
      </c>
      <c r="H18" s="0" t="n">
        <f aca="false">ROUND(G18*500/IF(B18="M",-307.75076+24.0900756*MIN(MAX(C18,40),210)-0.1918759221*MIN(MAX(C18,40),210)^2+0.0007391293*MIN(MAX(C18,40),210)^3-0.000001093*MIN(MAX(C18,40),210)^4,-57.96288+13.6175032*MIN(MAX(C18,40),150)-0.1126655495*MIN(MAX(C18,40),150)^2+0.0005158568*MIN(MAX(C18,40),150)^3-0.0000010706*MIN(MAX(C18,40),150)^4),3)</f>
        <v>277.51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ROUND(D19+E19+F19,3)</f>
        <v>287.5</v>
      </c>
      <c r="H19" s="0" t="n">
        <f aca="false">ROUND(G19*500/IF(B19="M",-307.75076+24.0900756*MIN(MAX(C19,40),210)-0.1918759221*MIN(MAX(C19,40),210)^2+0.0007391293*MIN(MAX(C19,40),210)^3-0.000001093*MIN(MAX(C19,40),210)^4,-57.96288+13.6175032*MIN(MAX(C19,40),150)-0.1126655495*MIN(MAX(C19,40),150)^2+0.0005158568*MIN(MAX(C19,40),150)^3-0.0000010706*MIN(MAX(C19,40),150)^4),3)</f>
        <v>288.223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ROUND(D20+E20+F20,3)</f>
        <v>470</v>
      </c>
      <c r="H20" s="0" t="n">
        <f aca="false">ROUND(G20*500/IF(B20="M",-307.75076+24.0900756*MIN(MAX(C20,40),210)-0.1918759221*MIN(MAX(C20,40),210)^2+0.0007391293*MIN(MAX(C20,40),210)^3-0.000001093*MIN(MAX(C20,40),210)^4,-57.96288+13.6175032*MIN(MAX(C20,40),150)-0.1126655495*MIN(MAX(C20,40),150)^2+0.0005158568*MIN(MAX(C20,40),150)^3-0.0000010706*MIN(MAX(C20,40),150)^4),3)</f>
        <v>323.611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ROUND(D21+E21+F21,3)</f>
        <v>635.03</v>
      </c>
      <c r="H21" s="0" t="n">
        <f aca="false">ROUND(G21*500/IF(B21="M",-307.75076+24.0900756*MIN(MAX(C21,40),210)-0.1918759221*MIN(MAX(C21,40),210)^2+0.0007391293*MIN(MAX(C21,40),210)^3-0.000001093*MIN(MAX(C21,40),210)^4,-57.96288+13.6175032*MIN(MAX(C21,40),150)-0.1126655495*MIN(MAX(C21,40),150)^2+0.0005158568*MIN(MAX(C21,40),150)^3-0.0000010706*MIN(MAX(C21,40),150)^4),3)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2026-01-26T03:32:03Z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