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C2B3A"/>
      <sz val="14"/>
    </font>
    <font>
      <name val="Arial"/>
      <color rgb="006B6459"/>
      <sz val="9"/>
    </font>
    <font>
      <name val="Arial"/>
      <b val="1"/>
      <color rgb="00FFFFFF"/>
      <sz val="10"/>
    </font>
    <font>
      <name val="Arial"/>
      <b val="1"/>
      <color rgb="001C2B3A"/>
      <sz val="10"/>
    </font>
    <font>
      <name val="Arial"/>
      <color rgb="001C2B3A"/>
      <sz val="10"/>
    </font>
    <font>
      <name val="Arial"/>
      <i val="1"/>
      <color rgb="006B6459"/>
      <sz val="9"/>
    </font>
  </fonts>
  <fills count="5">
    <fill>
      <patternFill/>
    </fill>
    <fill>
      <patternFill patternType="gray125"/>
    </fill>
    <fill>
      <patternFill patternType="solid">
        <fgColor rgb="004C5C6D"/>
      </patternFill>
    </fill>
    <fill>
      <patternFill patternType="solid">
        <fgColor rgb="00EFECE4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C9C2B4"/>
      </left>
      <right style="thin">
        <color rgb="00C9C2B4"/>
      </right>
      <top style="thin">
        <color rgb="00C9C2B4"/>
      </top>
      <bottom style="thin">
        <color rgb="00C9C2B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D9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Setup notes</author>
  </authors>
  <commentList>
    <comment ref="A3" authorId="0" shapeId="0">
      <text>
        <t>Must match the State column in the SharePoint project register EXACTLY. "Vic" will not match "VIC".</t>
      </text>
    </comment>
    <comment ref="B3" authorId="0" shapeId="0">
      <text>
        <t>Spelled out. Shown under the code on the picker tile.</t>
      </text>
    </comment>
    <comment ref="C3" authorId="0" shapeId="0">
      <text>
        <t>The registered company name that trades in this state. Prints as the letterhead heading and in the signature block. A row with no entity is greyed out on the picker.</t>
      </text>
    </comment>
    <comment ref="D3" authorId="0" shapeId="0">
      <text>
        <t>Prints as its own letterhead row. Leave blank to hide that row.</t>
      </text>
    </comment>
    <comment ref="E3" authorId="0" shapeId="0">
      <text>
        <t>Optional. Prints as its own letterhead row. Leave blank to hide it.</t>
      </text>
    </comment>
    <comment ref="F3" authorId="0" shapeId="0">
      <text>
        <t>Prints in the letterhead AND under the signature.</t>
      </text>
    </comment>
    <comment ref="G3" authorId="0" shapeId="0">
      <text>
        <t>Prints in the letterhead AND under the signature.</t>
      </text>
    </comment>
    <comment ref="H3" authorId="0" shapeId="0">
      <text>
        <t>Prints in the letterhead. Use Alt+Enter for line breaks — they are kept exactly as you type them.</t>
      </text>
    </comment>
    <comment ref="I3" authorId="0" shapeId="0">
      <text>
        <t>Default opening sentence of the letter. Leave blank to use the standard one.</t>
      </text>
    </comment>
    <comment ref="J3" authorId="0" shapeId="0">
      <text>
        <t>Default closing sentence. Leave blank to use the standard one.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17" customWidth="1" min="4" max="4"/>
    <col width="14" customWidth="1" min="5" max="5"/>
    <col width="16" customWidth="1" min="6" max="6"/>
    <col width="30" customWidth="1" min="7" max="7"/>
    <col width="34" customWidth="1" min="8" max="8"/>
    <col width="44" customWidth="1" min="9" max="9"/>
    <col width="44" customWidth="1" min="10" max="10"/>
  </cols>
  <sheetData>
    <row r="1" ht="22" customHeight="1">
      <c r="A1" s="1" t="inlineStr">
        <is>
          <t>Variation Cover Sheet — Office Register (section 1: the letterhead)</t>
        </is>
      </c>
    </row>
    <row r="2" ht="46" customHeight="1">
      <c r="A2" s="2" t="inlineStr">
        <is>
          <t>This is the register as it now stands in the app — every row is live. Edit the YELLOW cells to change a letterhead, or add a row for a new office. Leave a row entirely blank for somewhere you no longer trade: its tile is greyed out and cannot be picked. A cell turns PINK when a row has been started but is still missing something the letterhead needs. Send this file back when you are done and the values go into the app.</t>
        </is>
      </c>
    </row>
    <row r="3" ht="30" customHeight="1">
      <c r="A3" s="3" t="inlineStr">
        <is>
          <t>Code</t>
        </is>
      </c>
      <c r="B3" s="3" t="inlineStr">
        <is>
          <t>State / Territory</t>
        </is>
      </c>
      <c r="C3" s="3" t="inlineStr">
        <is>
          <t>Entity</t>
        </is>
      </c>
      <c r="D3" s="3" t="inlineStr">
        <is>
          <t>ABN</t>
        </is>
      </c>
      <c r="E3" s="3" t="inlineStr">
        <is>
          <t>ACN</t>
        </is>
      </c>
      <c r="F3" s="3" t="inlineStr">
        <is>
          <t>Phone</t>
        </is>
      </c>
      <c r="G3" s="3" t="inlineStr">
        <is>
          <t>Email</t>
        </is>
      </c>
      <c r="H3" s="3" t="inlineStr">
        <is>
          <t>Address</t>
        </is>
      </c>
      <c r="I3" s="3" t="inlineStr">
        <is>
          <t>Intro line</t>
        </is>
      </c>
      <c r="J3" s="3" t="inlineStr">
        <is>
          <t>Closing line</t>
        </is>
      </c>
    </row>
    <row r="4" ht="46" customHeight="1">
      <c r="A4" s="4" t="inlineStr">
        <is>
          <t>VIC</t>
        </is>
      </c>
      <c r="B4" s="5" t="inlineStr">
        <is>
          <t>Victoria</t>
        </is>
      </c>
      <c r="C4" s="6" t="inlineStr">
        <is>
          <t>Axis Services VIC Pty Ltd</t>
        </is>
      </c>
      <c r="D4" s="6" t="inlineStr">
        <is>
          <t>29 626 436 977</t>
        </is>
      </c>
      <c r="E4" s="6" t="inlineStr">
        <is>
          <t>626 436 977</t>
        </is>
      </c>
      <c r="F4" s="6" t="inlineStr">
        <is>
          <t>03 9687 5118</t>
        </is>
      </c>
      <c r="G4" s="6" t="inlineStr">
        <is>
          <t>info@axisplumbing.com.au</t>
        </is>
      </c>
      <c r="H4" s="7" t="inlineStr">
        <is>
          <t>116/87 Turner Street
Port Melbourne VIC 3207
Australia</t>
        </is>
      </c>
      <c r="I4" s="7" t="inlineStr">
        <is>
          <t>We have pleasure in issuing this Variation notice for the above item.</t>
        </is>
      </c>
      <c r="J4" s="7" t="inlineStr">
        <is>
          <t>Should you have any queries, please do not hesitate to contact the undersigned.</t>
        </is>
      </c>
    </row>
    <row r="5" ht="46" customHeight="1">
      <c r="A5" s="4" t="inlineStr">
        <is>
          <t>NSW</t>
        </is>
      </c>
      <c r="B5" s="5" t="inlineStr">
        <is>
          <t>New South Wales</t>
        </is>
      </c>
      <c r="C5" s="6" t="inlineStr">
        <is>
          <t>Axis Services NSW Pty Ltd</t>
        </is>
      </c>
      <c r="D5" s="6" t="inlineStr">
        <is>
          <t>58 120 389 942</t>
        </is>
      </c>
      <c r="E5" s="6" t="inlineStr">
        <is>
          <t>120 389 942</t>
        </is>
      </c>
      <c r="F5" s="6" t="inlineStr">
        <is>
          <t>02 9708 5666</t>
        </is>
      </c>
      <c r="G5" s="6" t="inlineStr">
        <is>
          <t>info@axisplumbing.com.au</t>
        </is>
      </c>
      <c r="H5" s="7" t="inlineStr">
        <is>
          <t>5 Nelson Avenue
Padstow NSW 2211</t>
        </is>
      </c>
      <c r="I5" s="7" t="inlineStr">
        <is>
          <t>We have pleasure in issuing this Variation notice for the above item.</t>
        </is>
      </c>
      <c r="J5" s="7" t="inlineStr">
        <is>
          <t>Should you have any queries, please do not hesitate to contact the undersigned.</t>
        </is>
      </c>
    </row>
    <row r="6" ht="46" customHeight="1">
      <c r="A6" s="4" t="inlineStr">
        <is>
          <t>QLD</t>
        </is>
      </c>
      <c r="B6" s="5" t="inlineStr">
        <is>
          <t>Queensland</t>
        </is>
      </c>
      <c r="C6" s="6" t="inlineStr">
        <is>
          <t>Axis Services QLD Pty Ltd</t>
        </is>
      </c>
      <c r="D6" s="6" t="inlineStr">
        <is>
          <t>67 106 059 830</t>
        </is>
      </c>
      <c r="E6" s="6" t="inlineStr">
        <is>
          <t>106 059 830</t>
        </is>
      </c>
      <c r="F6" s="6" t="inlineStr">
        <is>
          <t>07 3272 9895</t>
        </is>
      </c>
      <c r="G6" s="6" t="inlineStr">
        <is>
          <t>info@axisplumbing.com.au</t>
        </is>
      </c>
      <c r="H6" s="7" t="inlineStr">
        <is>
          <t>12/256 Musgrave Road
Coopers Plains QLD 4108</t>
        </is>
      </c>
      <c r="I6" s="7" t="inlineStr">
        <is>
          <t>We have pleasure in issuing this Variation notice for the above item.</t>
        </is>
      </c>
      <c r="J6" s="7" t="inlineStr">
        <is>
          <t>Should you have any queries, please do not hesitate to contact the undersigned.</t>
        </is>
      </c>
    </row>
    <row r="7" ht="46" customHeight="1">
      <c r="A7" s="4" t="inlineStr">
        <is>
          <t>SA</t>
        </is>
      </c>
      <c r="B7" s="5" t="inlineStr">
        <is>
          <t>South Australia</t>
        </is>
      </c>
      <c r="C7" s="6" t="inlineStr">
        <is>
          <t>Axis Services SA Pty Ltd</t>
        </is>
      </c>
      <c r="D7" s="6" t="inlineStr">
        <is>
          <t>60 646 353 764</t>
        </is>
      </c>
      <c r="E7" s="6" t="inlineStr">
        <is>
          <t>646 353 764</t>
        </is>
      </c>
      <c r="F7" s="6" t="inlineStr">
        <is>
          <t>0417 808 191</t>
        </is>
      </c>
      <c r="G7" s="6" t="inlineStr">
        <is>
          <t>info@axisplumbing.com.au</t>
        </is>
      </c>
      <c r="H7" s="7" t="inlineStr">
        <is>
          <t>2/21 Alfred Avenue
Beverley SA 5009</t>
        </is>
      </c>
      <c r="I7" s="7" t="inlineStr">
        <is>
          <t>We have pleasure in issuing this Variation notice for the above item.</t>
        </is>
      </c>
      <c r="J7" s="7" t="inlineStr">
        <is>
          <t>Should you have any queries, please do not hesitate to contact the undersigned.</t>
        </is>
      </c>
    </row>
    <row r="8" ht="46" customHeight="1">
      <c r="A8" s="4" t="inlineStr">
        <is>
          <t>WA</t>
        </is>
      </c>
      <c r="B8" s="5" t="inlineStr">
        <is>
          <t>Western Australia</t>
        </is>
      </c>
      <c r="C8" s="6" t="inlineStr">
        <is>
          <t>Axis Services WA Pty Ltd</t>
        </is>
      </c>
      <c r="D8" s="6" t="inlineStr">
        <is>
          <t>72 608 530 409</t>
        </is>
      </c>
      <c r="E8" s="6" t="inlineStr">
        <is>
          <t>608 530 409</t>
        </is>
      </c>
      <c r="F8" s="6" t="inlineStr">
        <is>
          <t>08 9417 5133</t>
        </is>
      </c>
      <c r="G8" s="6" t="inlineStr">
        <is>
          <t>info@axisplumbing.com.au</t>
        </is>
      </c>
      <c r="H8" s="7" t="inlineStr">
        <is>
          <t>5/21 Biscayne Way
Jandakot WA 6164</t>
        </is>
      </c>
      <c r="I8" s="7" t="inlineStr">
        <is>
          <t>We have pleasure in issuing this Variation notice for the above item.</t>
        </is>
      </c>
      <c r="J8" s="7" t="inlineStr">
        <is>
          <t>Should you have any queries, please do not hesitate to contact the undersigned.</t>
        </is>
      </c>
    </row>
    <row r="9" ht="46" customHeight="1">
      <c r="A9" s="4" t="inlineStr">
        <is>
          <t>NT</t>
        </is>
      </c>
      <c r="B9" s="5" t="inlineStr">
        <is>
          <t>Northern Territory</t>
        </is>
      </c>
      <c r="C9" s="6" t="inlineStr">
        <is>
          <t>Axis Services NT Pty Ltd</t>
        </is>
      </c>
      <c r="D9" s="6" t="inlineStr">
        <is>
          <t>84 158 330 459</t>
        </is>
      </c>
      <c r="E9" s="6" t="inlineStr">
        <is>
          <t>158 330 459</t>
        </is>
      </c>
      <c r="F9" s="6" t="inlineStr">
        <is>
          <t>0421 242 557</t>
        </is>
      </c>
      <c r="G9" s="6" t="inlineStr">
        <is>
          <t>info@axisplumbing.com.au</t>
        </is>
      </c>
      <c r="H9" s="7" t="inlineStr">
        <is>
          <t>190 Beard Road
Humpty Doo NT 0836</t>
        </is>
      </c>
      <c r="I9" s="7" t="inlineStr">
        <is>
          <t>We have pleasure in issuing this Variation notice for the above item.</t>
        </is>
      </c>
      <c r="J9" s="7" t="inlineStr">
        <is>
          <t>Should you have any queries, please do not hesitate to contact the undersigned.</t>
        </is>
      </c>
    </row>
    <row r="10" ht="46" customHeight="1">
      <c r="A10" s="4" t="inlineStr">
        <is>
          <t>ACT</t>
        </is>
      </c>
      <c r="B10" s="5" t="inlineStr">
        <is>
          <t>Australian Capital Territory</t>
        </is>
      </c>
      <c r="C10" s="6" t="inlineStr">
        <is>
          <t>Axis Services ACT Pty Ltd</t>
        </is>
      </c>
      <c r="D10" s="6" t="n"/>
      <c r="E10" s="6" t="n"/>
      <c r="F10" s="6" t="inlineStr">
        <is>
          <t>02 6297 5189</t>
        </is>
      </c>
      <c r="G10" s="6" t="inlineStr">
        <is>
          <t>info@axisplumbing.com.au</t>
        </is>
      </c>
      <c r="H10" s="7" t="inlineStr">
        <is>
          <t>21 Stephens Road
Queanbeyan NSW 2620</t>
        </is>
      </c>
      <c r="I10" s="7" t="inlineStr">
        <is>
          <t>We have pleasure in issuing this Variation notice for the above item.</t>
        </is>
      </c>
      <c r="J10" s="7" t="inlineStr">
        <is>
          <t>Should you have any queries, please do not hesitate to contact the undersigned.</t>
        </is>
      </c>
    </row>
    <row r="11" ht="46" customHeight="1">
      <c r="A11" s="4" t="inlineStr">
        <is>
          <t>NZ</t>
        </is>
      </c>
      <c r="B11" s="5" t="inlineStr">
        <is>
          <t>New Zealand</t>
        </is>
      </c>
      <c r="C11" s="6" t="inlineStr">
        <is>
          <t>Axis Services NZ Pty Ltd</t>
        </is>
      </c>
      <c r="D11" s="6" t="n"/>
      <c r="E11" s="6" t="n"/>
      <c r="F11" s="6" t="inlineStr">
        <is>
          <t>+64 9 573 1171</t>
        </is>
      </c>
      <c r="G11" s="6" t="inlineStr">
        <is>
          <t>info@axisplumbing.com.au</t>
        </is>
      </c>
      <c r="H11" s="7" t="inlineStr">
        <is>
          <t>20D Sylvia Park Road
Mount Wellington
Auckland
New Zealand</t>
        </is>
      </c>
      <c r="I11" s="7" t="inlineStr">
        <is>
          <t>We have pleasure in issuing this Variation notice for the above item.</t>
        </is>
      </c>
      <c r="J11" s="7" t="inlineStr">
        <is>
          <t>Should you have any queries, please do not hesitate to contact the undersigned.</t>
        </is>
      </c>
    </row>
    <row r="13">
      <c r="A13" s="8" t="inlineStr">
        <is>
          <t>All eight rows are live in the app. ABN and ACN are checked against their official checksums when this sheet is loaded back in, so a mistyped digit is caught rather than printed on a letterhead.</t>
        </is>
      </c>
    </row>
  </sheetData>
  <mergeCells count="2">
    <mergeCell ref="A1:J1"/>
    <mergeCell ref="A2:J2"/>
  </mergeCells>
  <conditionalFormatting sqref="C4:C11 F4:H11">
    <cfRule type="expression" priority="1" dxfId="0" stopIfTrue="0">
      <formula>AND($C4&lt;&gt;"",C4="")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2026-09-21T05:07:18Z</dcterms:created>
  <dcterms:modified xsi:type="dcterms:W3CDTF">2026-09-21T05:07:19Z</dcterms:modified>
</cp:coreProperties>
</file>