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amsallem/docs/mystuff/lottery/"/>
    </mc:Choice>
  </mc:AlternateContent>
  <xr:revisionPtr revIDLastSave="0" documentId="8_{4E238FA2-6A7F-CA4E-9C4D-5B7F9A4845D9}" xr6:coauthVersionLast="46" xr6:coauthVersionMax="46" xr10:uidLastSave="{00000000-0000-0000-0000-000000000000}"/>
  <bookViews>
    <workbookView xWindow="3900" yWindow="2200" windowWidth="28040" windowHeight="17440" xr2:uid="{DA514352-75E6-9A43-BB91-49632CF9B9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8" i="1" s="1"/>
  <c r="F8" i="1" s="1"/>
  <c r="D8" i="1"/>
  <c r="F4" i="1"/>
  <c r="E4" i="1"/>
  <c r="D4" i="1"/>
  <c r="D5" i="1"/>
</calcChain>
</file>

<file path=xl/sharedStrings.xml><?xml version="1.0" encoding="utf-8"?>
<sst xmlns="http://schemas.openxmlformats.org/spreadsheetml/2006/main" count="1" uniqueCount="1">
  <si>
    <t>״+״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</si>
</sst>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1E1E1E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B2652-91E2-AA40-AA8D-CE4ADCF22990}">
  <dimension ref="C3:F16"/>
  <sheetViews>
    <sheetView tabSelected="1" workbookViewId="0">
      <selection activeCell="E3" sqref="E3"/>
    </sheetView>
  </sheetViews>
  <sheetFormatPr baseColWidth="10" defaultRowHeight="16" x14ac:dyDescent="0.2"/>
  <cols>
    <col min="3" max="3" width="20.33203125" customWidth="1"/>
    <col min="4" max="4" width="20" bestFit="1" customWidth="1"/>
    <col min="5" max="5" width="14.33203125" bestFit="1" customWidth="1"/>
    <col min="6" max="6" width="16.1640625" bestFit="1" customWidth="1"/>
  </cols>
  <sheetData>
    <row r="3" spans="3:6" ht="29" x14ac:dyDescent="0.35">
      <c r="F3" s="3" t="s">
        <v>0</v>
      </c>
    </row>
    <row r="4" spans="3:6" ht="29" x14ac:dyDescent="0.35">
      <c r="C4" s="3">
        <v>6</v>
      </c>
      <c r="D4" s="1">
        <f>37*36*35*34*33*32</f>
        <v>1673844480</v>
      </c>
      <c r="E4" s="1">
        <f>D4/D5</f>
        <v>2324784</v>
      </c>
      <c r="F4" s="1">
        <f>E4*7</f>
        <v>16273488</v>
      </c>
    </row>
    <row r="5" spans="3:6" ht="29" x14ac:dyDescent="0.35">
      <c r="C5" s="3"/>
      <c r="D5" s="2">
        <f>FACT(6)</f>
        <v>720</v>
      </c>
      <c r="E5" s="1"/>
      <c r="F5" s="1"/>
    </row>
    <row r="6" spans="3:6" ht="29" x14ac:dyDescent="0.35">
      <c r="C6" s="3"/>
      <c r="D6" s="1"/>
      <c r="E6" s="1"/>
      <c r="F6" s="1"/>
    </row>
    <row r="7" spans="3:6" ht="29" x14ac:dyDescent="0.35">
      <c r="C7" s="3"/>
      <c r="D7" s="1"/>
      <c r="E7" s="1"/>
      <c r="F7" s="1"/>
    </row>
    <row r="8" spans="3:6" ht="29" x14ac:dyDescent="0.35">
      <c r="C8" s="3">
        <v>5</v>
      </c>
      <c r="D8" s="1">
        <f>37*36*35*34*33</f>
        <v>52307640</v>
      </c>
      <c r="E8" s="1">
        <f>D8/D9</f>
        <v>435897</v>
      </c>
      <c r="F8" s="1">
        <f>E8*7</f>
        <v>3051279</v>
      </c>
    </row>
    <row r="9" spans="3:6" ht="29" x14ac:dyDescent="0.35">
      <c r="C9" s="3"/>
      <c r="D9" s="2">
        <f>FACT(5)</f>
        <v>120</v>
      </c>
      <c r="E9" s="1"/>
      <c r="F9" s="1"/>
    </row>
    <row r="10" spans="3:6" ht="29" x14ac:dyDescent="0.35">
      <c r="C10" s="3"/>
      <c r="D10" s="1"/>
      <c r="E10" s="1"/>
      <c r="F10" s="1"/>
    </row>
    <row r="11" spans="3:6" ht="29" x14ac:dyDescent="0.35">
      <c r="C11" s="3"/>
      <c r="D11" s="1"/>
      <c r="E11" s="1"/>
      <c r="F11" s="1"/>
    </row>
    <row r="12" spans="3:6" ht="29" x14ac:dyDescent="0.35">
      <c r="C12" s="1"/>
      <c r="D12" s="1"/>
      <c r="E12" s="1"/>
      <c r="F12" s="1"/>
    </row>
    <row r="13" spans="3:6" ht="29" x14ac:dyDescent="0.35">
      <c r="C13" s="1"/>
      <c r="D13" s="1"/>
      <c r="E13" s="1"/>
      <c r="F13" s="1"/>
    </row>
    <row r="14" spans="3:6" ht="29" x14ac:dyDescent="0.35">
      <c r="C14" s="1"/>
    </row>
    <row r="15" spans="3:6" ht="29" x14ac:dyDescent="0.35">
      <c r="C15" s="1"/>
    </row>
    <row r="16" spans="3:6" ht="29" x14ac:dyDescent="0.35">
      <c r="C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2020-12-31T17:59:57Z</dcterms:created>
  <dcterms:modified xsi:type="dcterms:W3CDTF">2020-12-31T18:12:50Z</dcterms:modified>
</cp:coreProperties>
</file>