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<sst xmlns="http://schemas.openxmlformats.org/spreadsheetml/2006/main" count="36" uniqueCount="36">
  <si>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</si>
  <si>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</si>
  <si>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</si>
  <si>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</si>
  <si>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</si>
  <si>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</si>
  <si>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</si>
  <si>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</si>
  <si>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</si>
  <si>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</si>
  <si>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[0.42, 3.98]</t>
  </si>
  <si>
    <t xml:space="preserve"> (3, 11)</t>
  </si>
  <si>
    <t xml:space="preserve"> [4.67,  18.67]</t>
  </si>
  <si>
    <t xml:space="preserve">Muscle injury</t>
  </si>
  <si>
    <t xml:space="preserve"> [0.09, 2.81]</t>
  </si>
  <si>
    <t xml:space="preserve"> (11, 13)</t>
  </si>
  <si>
    <t xml:space="preserve"> [7.78,  10.89]</t>
  </si>
  <si>
    <t xml:space="preserve">Muscle contusion</t>
  </si>
  <si>
    <t xml:space="preserve"> (3, 3)</t>
  </si>
  <si>
    <t xml:space="preserve"/>
  </si>
  <si>
    <t xml:space="preserve">Bone</t>
  </si>
  <si>
    <t xml:space="preserve"> (19.75, 53.25)</t>
  </si>
  <si>
    <t xml:space="preserve"> [2.33,  54.47]</t>
  </si>
  <si>
    <t xml:space="preserve">Fracture</t>
  </si>
  <si>
    <t xml:space="preserve"> [0.01, 2.17]</t>
  </si>
  <si>
    <t xml:space="preserve"> (70, 70)</t>
  </si>
  <si>
    <t xml:space="preserve">Bone contusion</t>
  </si>
  <si>
    <t xml:space="preserve">Ligament/joint capsule</t>
  </si>
  <si>
    <t xml:space="preserve"> [0.24, 3.41]</t>
  </si>
  <si>
    <t xml:space="preserve"> (7, 63.5)</t>
  </si>
  <si>
    <t xml:space="preserve"> [8.17, 140.06]</t>
  </si>
  <si>
    <t xml:space="preserve">Joint sprain (ligament tear or acute instability)</t>
  </si>
  <si>
    <t xml:space="preserve"> (35.25, 91.75)</t>
  </si>
  <si>
    <t xml:space="preserve"> [5.45,  93.37]</t>
  </si>
  <si>
    <t xml:space="preserve">Joint sprain</t>
  </si>
  <si>
    <t xml:space="preserve"> (7, 7)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</si>
</sst>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5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1.55621990295024</v>
      </c>
      <c r="E2" t="s">
        <v>10</v>
      </c>
      <c r="F2" t="n">
        <v>6.5</v>
      </c>
      <c r="G2" t="s">
        <v>11</v>
      </c>
      <c r="H2" t="n">
        <v>11.6716492721268</v>
      </c>
      <c r="I2" t="s">
        <v>12</v>
      </c>
    </row>
    <row r="3">
      <c r="A3" t="n">
        <v>3</v>
      </c>
      <c r="B3" t="s">
        <v>13</v>
      </c>
      <c r="C3" t="n">
        <v>2</v>
      </c>
      <c r="D3" t="n">
        <v>0.778109951475118</v>
      </c>
      <c r="E3" t="s">
        <v>14</v>
      </c>
      <c r="F3" t="n">
        <v>12</v>
      </c>
      <c r="G3" t="s">
        <v>15</v>
      </c>
      <c r="H3" t="n">
        <v>9.33731941770142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0.778109951475118</v>
      </c>
      <c r="E4" t="s">
        <v>14</v>
      </c>
      <c r="F4" t="n">
        <v>3</v>
      </c>
      <c r="G4" t="s">
        <v>18</v>
      </c>
      <c r="H4" t="n">
        <v>2.33432985442535</v>
      </c>
      <c r="I4" t="s">
        <v>19</v>
      </c>
    </row>
    <row r="5">
      <c r="A5" t="n">
        <v>2</v>
      </c>
      <c r="B5" t="s">
        <v>20</v>
      </c>
      <c r="C5" t="n">
        <v>2</v>
      </c>
      <c r="D5" t="n">
        <v>0.778109951475118</v>
      </c>
      <c r="E5" t="s">
        <v>14</v>
      </c>
      <c r="F5" t="n">
        <v>36.5</v>
      </c>
      <c r="G5" t="s">
        <v>21</v>
      </c>
      <c r="H5" t="n">
        <v>28.4010132288418</v>
      </c>
      <c r="I5" t="s">
        <v>22</v>
      </c>
    </row>
    <row r="6">
      <c r="A6" t="n">
        <v>3</v>
      </c>
      <c r="B6" t="s">
        <v>23</v>
      </c>
      <c r="C6" t="n">
        <v>1</v>
      </c>
      <c r="D6" t="n">
        <v>0.389054975737559</v>
      </c>
      <c r="E6" t="s">
        <v>24</v>
      </c>
      <c r="F6" t="n">
        <v>70</v>
      </c>
      <c r="G6" t="s">
        <v>25</v>
      </c>
      <c r="H6" t="n">
        <v>27.2338483016291</v>
      </c>
      <c r="I6" t="s">
        <v>19</v>
      </c>
    </row>
    <row r="7">
      <c r="A7" t="n">
        <v>3</v>
      </c>
      <c r="B7" t="s">
        <v>26</v>
      </c>
      <c r="C7" t="n">
        <v>1</v>
      </c>
      <c r="D7" t="n">
        <v>0.389054975737559</v>
      </c>
      <c r="E7" t="s">
        <v>24</v>
      </c>
      <c r="F7" t="n">
        <v>3</v>
      </c>
      <c r="G7" t="s">
        <v>18</v>
      </c>
      <c r="H7" t="n">
        <v>1.16716492721268</v>
      </c>
      <c r="I7" t="s">
        <v>19</v>
      </c>
    </row>
    <row r="8">
      <c r="A8" t="n">
        <v>2</v>
      </c>
      <c r="B8" t="s">
        <v>27</v>
      </c>
      <c r="C8" t="n">
        <v>3</v>
      </c>
      <c r="D8" t="n">
        <v>1.16716492721268</v>
      </c>
      <c r="E8" t="s">
        <v>28</v>
      </c>
      <c r="F8" t="n">
        <v>7</v>
      </c>
      <c r="G8" t="s">
        <v>29</v>
      </c>
      <c r="H8" t="n">
        <v>52.1333667488329</v>
      </c>
      <c r="I8" t="s">
        <v>30</v>
      </c>
    </row>
    <row r="9">
      <c r="A9" t="n">
        <v>3</v>
      </c>
      <c r="B9" t="s">
        <v>31</v>
      </c>
      <c r="C9" t="n">
        <v>2</v>
      </c>
      <c r="D9" t="n">
        <v>0.778109951475118</v>
      </c>
      <c r="E9" t="s">
        <v>14</v>
      </c>
      <c r="F9" t="n">
        <v>63.5</v>
      </c>
      <c r="G9" t="s">
        <v>32</v>
      </c>
      <c r="H9" t="n">
        <v>49.40998191867</v>
      </c>
      <c r="I9" t="s">
        <v>33</v>
      </c>
    </row>
    <row r="10">
      <c r="A10" t="n">
        <v>3</v>
      </c>
      <c r="B10" t="s">
        <v>34</v>
      </c>
      <c r="C10" t="n">
        <v>1</v>
      </c>
      <c r="D10" t="n">
        <v>0.389054975737559</v>
      </c>
      <c r="E10" t="s">
        <v>24</v>
      </c>
      <c r="F10" t="n">
        <v>7</v>
      </c>
      <c r="G10" t="s">
        <v>35</v>
      </c>
      <c r="H10" t="n">
        <v>2.72338483016291</v>
      </c>
      <c r="I10" t="s">
        <v>19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2025-09-10T21:17:41Z</dcterms:created>
</coreProperties>
</file>