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kansas-my.sharepoint.com/personal/ben_neely_kansas_gov/Documents/Desktop/"/>
    </mc:Choice>
  </mc:AlternateContent>
  <xr:revisionPtr revIDLastSave="0" documentId="13_ncr:40009_{0705D822-67E9-4FE6-B071-BE879681DADA}" xr6:coauthVersionLast="47" xr6:coauthVersionMax="47" xr10:uidLastSave="{00000000-0000-0000-0000-000000000000}"/>
  <bookViews>
    <workbookView xWindow="-120" yWindow="-120" windowWidth="29040" windowHeight="15720"/>
  </bookViews>
  <sheets>
    <sheet name="fishsample_fishdata_report_2024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G946" i="1"/>
  <c r="G533" i="1"/>
  <c r="G852" i="1"/>
  <c r="G142" i="1"/>
  <c r="G681" i="1"/>
  <c r="G198" i="1"/>
  <c r="G125" i="1"/>
  <c r="G112" i="1"/>
  <c r="G211" i="1"/>
  <c r="G93" i="1"/>
  <c r="G247" i="1"/>
  <c r="G806" i="1"/>
  <c r="G774" i="1"/>
  <c r="G216" i="1"/>
  <c r="G746" i="1"/>
  <c r="G376" i="1"/>
  <c r="G558" i="1"/>
  <c r="G902" i="1"/>
  <c r="G890" i="1"/>
  <c r="G581" i="1"/>
  <c r="G733" i="1"/>
  <c r="G899" i="1"/>
  <c r="G817" i="1"/>
  <c r="G863" i="1"/>
  <c r="G815" i="1"/>
  <c r="G550" i="1"/>
  <c r="G582" i="1"/>
  <c r="G555" i="1"/>
  <c r="G645" i="1"/>
  <c r="G552" i="1"/>
  <c r="G715" i="1"/>
  <c r="G874" i="1"/>
  <c r="G986" i="1"/>
  <c r="G887" i="1"/>
  <c r="G612" i="1"/>
  <c r="G794" i="1"/>
  <c r="G784" i="1"/>
  <c r="G646" i="1"/>
  <c r="G283" i="1"/>
  <c r="G551" i="1"/>
  <c r="G756" i="1"/>
  <c r="G827" i="1"/>
  <c r="G800" i="1"/>
  <c r="G879" i="1"/>
  <c r="G10" i="1"/>
  <c r="G687" i="1"/>
  <c r="G432" i="1"/>
  <c r="G143" i="1"/>
  <c r="G1009" i="1"/>
  <c r="G648" i="1"/>
  <c r="G706" i="1"/>
  <c r="G337" i="1"/>
  <c r="G541" i="1"/>
  <c r="G502" i="1"/>
  <c r="G669" i="1"/>
  <c r="G557" i="1"/>
  <c r="G44" i="1"/>
  <c r="G720" i="1"/>
  <c r="G561" i="1"/>
  <c r="G688" i="1"/>
  <c r="G741" i="1"/>
  <c r="G943" i="1"/>
  <c r="G718" i="1"/>
  <c r="G390" i="1"/>
  <c r="G1017" i="1"/>
  <c r="G777" i="1"/>
  <c r="G847" i="1"/>
  <c r="G877" i="1"/>
  <c r="G903" i="1"/>
  <c r="G807" i="1"/>
  <c r="G433" i="1"/>
  <c r="G599" i="1"/>
  <c r="G865" i="1"/>
  <c r="G768" i="1"/>
  <c r="G917" i="1"/>
  <c r="G976" i="1"/>
  <c r="G776" i="1"/>
  <c r="G918" i="1"/>
  <c r="G534" i="1"/>
  <c r="G132" i="1"/>
  <c r="G554" i="1"/>
  <c r="G86" i="1"/>
  <c r="G71" i="1"/>
  <c r="G494" i="1"/>
  <c r="G199" i="1"/>
  <c r="G505" i="1"/>
  <c r="G753" i="1"/>
  <c r="G255" i="1"/>
  <c r="G291" i="1"/>
  <c r="G481" i="1"/>
  <c r="G881" i="1"/>
  <c r="G904" i="1"/>
  <c r="G45" i="1"/>
  <c r="G998" i="1"/>
  <c r="G133" i="1"/>
  <c r="G184" i="1"/>
  <c r="G200" i="1"/>
  <c r="G238" i="1"/>
  <c r="G469" i="1"/>
  <c r="G169" i="1"/>
  <c r="G21" i="1"/>
  <c r="G64" i="1"/>
  <c r="G170" i="1"/>
  <c r="G600" i="1"/>
  <c r="G685" i="1"/>
  <c r="G867" i="1"/>
  <c r="G921" i="1"/>
  <c r="G738" i="1"/>
  <c r="G261" i="1"/>
  <c r="G927" i="1"/>
  <c r="G583" i="1"/>
  <c r="G802" i="1"/>
  <c r="G544" i="1"/>
  <c r="G750" i="1"/>
  <c r="G470" i="1"/>
  <c r="G34" i="1"/>
  <c r="G529" i="1"/>
  <c r="G752" i="1"/>
  <c r="G661" i="1"/>
  <c r="G780" i="1"/>
  <c r="G834" i="1"/>
  <c r="G858" i="1"/>
  <c r="G810" i="1"/>
  <c r="G779" i="1"/>
  <c r="G861" i="1"/>
  <c r="G919" i="1"/>
  <c r="G857" i="1"/>
  <c r="G769" i="1"/>
  <c r="G816" i="1"/>
  <c r="G811" i="1"/>
  <c r="G759" i="1"/>
  <c r="G781" i="1"/>
  <c r="G633" i="1"/>
  <c r="G848" i="1"/>
  <c r="G818" i="1"/>
  <c r="G553" i="1"/>
  <c r="G788" i="1"/>
  <c r="G940" i="1"/>
  <c r="G566" i="1"/>
  <c r="G471" i="1"/>
  <c r="G495" i="1"/>
  <c r="G512" i="1"/>
  <c r="G87" i="1"/>
  <c r="G164" i="1"/>
  <c r="G542" i="1"/>
  <c r="G352" i="1"/>
  <c r="G353" i="1"/>
  <c r="G22" i="1"/>
  <c r="G171" i="1"/>
  <c r="G859" i="1"/>
  <c r="G54" i="1"/>
  <c r="G693" i="1"/>
  <c r="G19" i="1"/>
  <c r="G236" i="1"/>
  <c r="G185" i="1"/>
  <c r="G126" i="1"/>
  <c r="G354" i="1"/>
  <c r="G321" i="1"/>
  <c r="G172" i="1"/>
  <c r="G94" i="1"/>
  <c r="G79" i="1"/>
  <c r="G159" i="1"/>
  <c r="G193" i="1"/>
  <c r="G173" i="1"/>
  <c r="G98" i="1"/>
  <c r="G338" i="1"/>
  <c r="G40" i="1"/>
  <c r="G72" i="1"/>
  <c r="G65" i="1"/>
  <c r="G248" i="1"/>
  <c r="G227" i="1"/>
  <c r="G113" i="1"/>
  <c r="G99" i="1"/>
  <c r="G179" i="1"/>
  <c r="G186" i="1"/>
  <c r="G149" i="1"/>
  <c r="G55" i="1"/>
  <c r="G144" i="1"/>
  <c r="G237" i="1"/>
  <c r="G145" i="1"/>
  <c r="G73" i="1"/>
  <c r="G547" i="1"/>
  <c r="G114" i="1"/>
  <c r="G41" i="1"/>
  <c r="G134" i="1"/>
  <c r="G100" i="1"/>
  <c r="G472" i="1"/>
  <c r="G80" i="1"/>
  <c r="G355" i="1"/>
  <c r="G731" i="1"/>
  <c r="G150" i="1"/>
  <c r="G135" i="1"/>
  <c r="G377" i="1"/>
  <c r="G201" i="1"/>
  <c r="G223" i="1"/>
  <c r="G136" i="1"/>
  <c r="G101" i="1"/>
  <c r="G228" i="1"/>
  <c r="G102" i="1"/>
  <c r="G311" i="1"/>
  <c r="G35" i="1"/>
  <c r="G3" i="1"/>
  <c r="G25" i="1"/>
  <c r="G66" i="1"/>
  <c r="G115" i="1"/>
  <c r="G7" i="1"/>
  <c r="G82" i="1"/>
  <c r="G262" i="1"/>
  <c r="G356" i="1"/>
  <c r="G416" i="1"/>
  <c r="G249" i="1"/>
  <c r="G312" i="1"/>
  <c r="G147" i="1"/>
  <c r="G317" i="1"/>
  <c r="G393" i="1"/>
  <c r="G277" i="1"/>
  <c r="G250" i="1"/>
  <c r="G456" i="1"/>
  <c r="G110" i="1"/>
  <c r="G151" i="1"/>
  <c r="G165" i="1"/>
  <c r="G253" i="1"/>
  <c r="G95" i="1"/>
  <c r="G274" i="1"/>
  <c r="G187" i="1"/>
  <c r="G157" i="1"/>
  <c r="G160" i="1"/>
  <c r="G116" i="1"/>
  <c r="G217" i="1"/>
  <c r="G394" i="1"/>
  <c r="G97" i="1"/>
  <c r="G117" i="1"/>
  <c r="G229" i="1"/>
  <c r="G161" i="1"/>
  <c r="G210" i="1"/>
  <c r="G194" i="1"/>
  <c r="G188" i="1"/>
  <c r="G206" i="1"/>
  <c r="G12" i="1"/>
  <c r="G589" i="1"/>
  <c r="G477" i="1"/>
  <c r="G301" i="1"/>
  <c r="G189" i="1"/>
  <c r="G207" i="1"/>
  <c r="G292" i="1"/>
  <c r="G202" i="1"/>
  <c r="G251" i="1"/>
  <c r="G585" i="1"/>
  <c r="G592" i="1"/>
  <c r="G36" i="1"/>
  <c r="G26" i="1"/>
  <c r="G439" i="1"/>
  <c r="G195" i="1"/>
  <c r="G4" i="1"/>
  <c r="G118" i="1"/>
  <c r="G440" i="1"/>
  <c r="G441" i="1"/>
  <c r="G152" i="1"/>
  <c r="G813" i="1"/>
  <c r="G302" i="1"/>
  <c r="G420" i="1"/>
  <c r="G996" i="1"/>
  <c r="G191" i="1"/>
  <c r="G119" i="1"/>
  <c r="G162" i="1"/>
  <c r="G120" i="1"/>
  <c r="G218" i="1"/>
  <c r="G2" i="1"/>
  <c r="G686" i="1"/>
  <c r="G482" i="1"/>
  <c r="G378" i="1"/>
  <c r="G180" i="1"/>
  <c r="G212" i="1"/>
  <c r="G6" i="1"/>
  <c r="G473" i="1"/>
  <c r="G263" i="1"/>
  <c r="G442" i="1"/>
  <c r="G153" i="1"/>
  <c r="G96" i="1"/>
  <c r="G404" i="1"/>
  <c r="G137" i="1"/>
  <c r="G405" i="1"/>
  <c r="G166" i="1"/>
  <c r="G572" i="1"/>
  <c r="G74" i="1"/>
  <c r="G699" i="1"/>
  <c r="G174" i="1"/>
  <c r="G478" i="1"/>
  <c r="G682" i="1"/>
  <c r="G264" i="1"/>
  <c r="G613" i="1"/>
  <c r="G535" i="1"/>
  <c r="G406" i="1"/>
  <c r="G701" i="1"/>
  <c r="G516" i="1"/>
  <c r="G156" i="1"/>
  <c r="G326" i="1"/>
  <c r="G181" i="1"/>
  <c r="G615" i="1"/>
  <c r="G590" i="1"/>
  <c r="G568" i="1"/>
  <c r="G506" i="1"/>
  <c r="G163" i="1"/>
  <c r="G224" i="1"/>
  <c r="G196" i="1"/>
  <c r="G265" i="1"/>
  <c r="G536" i="1"/>
  <c r="G399" i="1"/>
  <c r="G208" i="1"/>
  <c r="G548" i="1"/>
  <c r="G230" i="1"/>
  <c r="G81" i="1"/>
  <c r="G421" i="1"/>
  <c r="G56" i="1"/>
  <c r="G8" i="1"/>
  <c r="G370" i="1"/>
  <c r="G379" i="1"/>
  <c r="G57" i="1"/>
  <c r="G11" i="1"/>
  <c r="G58" i="1"/>
  <c r="G1006" i="1"/>
  <c r="G869" i="1"/>
  <c r="G786" i="1"/>
  <c r="G772" i="1"/>
  <c r="G766" i="1"/>
  <c r="G775" i="1"/>
  <c r="G625" i="1"/>
  <c r="G594" i="1"/>
  <c r="G297" i="1"/>
  <c r="G543" i="1"/>
  <c r="G545" i="1"/>
  <c r="G500" i="1"/>
  <c r="G266" i="1"/>
  <c r="G515" i="1"/>
  <c r="G278" i="1"/>
  <c r="G190" i="1"/>
  <c r="G448" i="1"/>
  <c r="G367" i="1"/>
  <c r="G501" i="1"/>
  <c r="G830" i="1"/>
  <c r="G845" i="1"/>
  <c r="G913" i="1"/>
  <c r="G878" i="1"/>
  <c r="G814" i="1"/>
  <c r="G824" i="1"/>
  <c r="G647" i="1"/>
  <c r="G275" i="1"/>
  <c r="G279" i="1"/>
  <c r="G242" i="1"/>
  <c r="G213" i="1"/>
  <c r="G357" i="1"/>
  <c r="G658" i="1"/>
  <c r="G327" i="1"/>
  <c r="G587" i="1"/>
  <c r="G808" i="1"/>
  <c r="G407" i="1"/>
  <c r="G138" i="1"/>
  <c r="G42" i="1"/>
  <c r="G69" i="1"/>
  <c r="G523" i="1"/>
  <c r="G822" i="1"/>
  <c r="G239" i="1"/>
  <c r="G520" i="1"/>
  <c r="G417" i="1"/>
  <c r="G328" i="1"/>
  <c r="G385" i="1"/>
  <c r="G24" i="1"/>
  <c r="G106" i="1"/>
  <c r="G127" i="1"/>
  <c r="G103" i="1"/>
  <c r="G107" i="1"/>
  <c r="G838" i="1"/>
  <c r="G621" i="1"/>
  <c r="G313" i="1"/>
  <c r="G205" i="1"/>
  <c r="G486" i="1"/>
  <c r="G691" i="1"/>
  <c r="G504" i="1"/>
  <c r="G111" i="1"/>
  <c r="G322" i="1"/>
  <c r="G83" i="1"/>
  <c r="G937" i="1"/>
  <c r="G614" i="1"/>
  <c r="G595" i="1"/>
  <c r="G121" i="1"/>
  <c r="G158" i="1"/>
  <c r="G303" i="1"/>
  <c r="G231" i="1"/>
  <c r="G240" i="1"/>
  <c r="G154" i="1"/>
  <c r="G175" i="1"/>
  <c r="G88" i="1"/>
  <c r="G67" i="1"/>
  <c r="G146" i="1"/>
  <c r="G89" i="1"/>
  <c r="G909" i="1"/>
  <c r="G988" i="1"/>
  <c r="G963" i="1"/>
  <c r="G422" i="1"/>
  <c r="G70" i="1"/>
  <c r="G304" i="1"/>
  <c r="G951" i="1"/>
  <c r="G968" i="1"/>
  <c r="G577" i="1"/>
  <c r="G427" i="1"/>
  <c r="G474" i="1"/>
  <c r="G167" i="1"/>
  <c r="G155" i="1"/>
  <c r="G108" i="1"/>
  <c r="G37" i="1"/>
  <c r="G707" i="1"/>
  <c r="G43" i="1"/>
  <c r="G987" i="1"/>
  <c r="G737" i="1"/>
  <c r="G728" i="1"/>
  <c r="G729" i="1"/>
  <c r="G679" i="1"/>
  <c r="G755" i="1"/>
  <c r="G719" i="1"/>
  <c r="G603" i="1"/>
  <c r="G730" i="1"/>
  <c r="G714" i="1"/>
  <c r="G662" i="1"/>
  <c r="G713" i="1"/>
  <c r="G329" i="1"/>
  <c r="G380" i="1"/>
  <c r="G565" i="1"/>
  <c r="G653" i="1"/>
  <c r="G925" i="1"/>
  <c r="G770" i="1"/>
  <c r="G734" i="1"/>
  <c r="G837" i="1"/>
  <c r="G716" i="1"/>
  <c r="G629" i="1"/>
  <c r="G742" i="1"/>
  <c r="G605" i="1"/>
  <c r="G358" i="1"/>
  <c r="G607" i="1"/>
  <c r="G727" i="1"/>
  <c r="G314" i="1"/>
  <c r="G182" i="1"/>
  <c r="G276" i="1"/>
  <c r="G434" i="1"/>
  <c r="G563" i="1"/>
  <c r="G386" i="1"/>
  <c r="G46" i="1"/>
  <c r="G461" i="1"/>
  <c r="G449" i="1"/>
  <c r="G284" i="1"/>
  <c r="G183" i="1"/>
  <c r="G219" i="1"/>
  <c r="G318" i="1"/>
  <c r="G323" i="1"/>
  <c r="G443" i="1"/>
  <c r="G221" i="1"/>
  <c r="G530" i="1"/>
  <c r="G148" i="1"/>
  <c r="G480" i="1"/>
  <c r="G368" i="1"/>
  <c r="G483" i="1"/>
  <c r="G381" i="1"/>
  <c r="G491" i="1"/>
  <c r="G382" i="1"/>
  <c r="G286" i="1"/>
  <c r="G395" i="1"/>
  <c r="G418" i="1"/>
  <c r="G345" i="1"/>
  <c r="G475" i="1"/>
  <c r="G270" i="1"/>
  <c r="G214" i="1"/>
  <c r="G232" i="1"/>
  <c r="G235" i="1"/>
  <c r="G139" i="1"/>
  <c r="G131" i="1"/>
  <c r="G197" i="1"/>
  <c r="G176" i="1"/>
  <c r="G124" i="1"/>
  <c r="G330" i="1"/>
  <c r="G128" i="1"/>
  <c r="G59" i="1"/>
  <c r="G68" i="1"/>
  <c r="G457" i="1"/>
  <c r="G487" i="1"/>
  <c r="G609" i="1"/>
  <c r="G346" i="1"/>
  <c r="G287" i="1"/>
  <c r="G518" i="1"/>
  <c r="G371" i="1"/>
  <c r="G332" i="1"/>
  <c r="G324" i="1"/>
  <c r="G225" i="1"/>
  <c r="G315" i="1"/>
  <c r="G53" i="1"/>
  <c r="G60" i="1"/>
  <c r="G690" i="1"/>
  <c r="G616" i="1"/>
  <c r="G659" i="1"/>
  <c r="G256" i="1"/>
  <c r="G298" i="1"/>
  <c r="G259" i="1"/>
  <c r="G90" i="1"/>
  <c r="G435" i="1"/>
  <c r="G288" i="1"/>
  <c r="G243" i="1"/>
  <c r="G359" i="1"/>
  <c r="G27" i="1"/>
  <c r="G15" i="1"/>
  <c r="G38" i="1"/>
  <c r="G466" i="1"/>
  <c r="G260" i="1"/>
  <c r="G50" i="1"/>
  <c r="G423" i="1"/>
  <c r="G203" i="1"/>
  <c r="G484" i="1"/>
  <c r="G32" i="1"/>
  <c r="G20" i="1"/>
  <c r="G75" i="1"/>
  <c r="G28" i="1"/>
  <c r="G271" i="1"/>
  <c r="G61" i="1"/>
  <c r="G299" i="1"/>
  <c r="G76" i="1"/>
  <c r="G9" i="1"/>
  <c r="G289" i="1"/>
  <c r="G479" i="1"/>
  <c r="G408" i="1"/>
  <c r="G177" i="1"/>
  <c r="G47" i="1"/>
  <c r="G13" i="1"/>
  <c r="G580" i="1"/>
  <c r="G109" i="1"/>
  <c r="G360" i="1"/>
  <c r="G347" i="1"/>
  <c r="G104" i="1"/>
  <c r="G77" i="1"/>
  <c r="G63" i="1"/>
  <c r="G16" i="1"/>
  <c r="G14" i="1"/>
  <c r="G222" i="1"/>
  <c r="G39" i="1"/>
  <c r="G513" i="1"/>
  <c r="G17" i="1"/>
  <c r="G18" i="1"/>
  <c r="G23" i="1"/>
  <c r="G51" i="1"/>
  <c r="G84" i="1"/>
  <c r="G673" i="1"/>
  <c r="G771" i="1"/>
  <c r="G990" i="1"/>
  <c r="G804" i="1"/>
  <c r="G711" i="1"/>
  <c r="G663" i="1"/>
  <c r="G571" i="1"/>
  <c r="G339" i="1"/>
  <c r="G244" i="1"/>
  <c r="G488" i="1"/>
  <c r="G549" i="1"/>
  <c r="G591" i="1"/>
  <c r="G825" i="1"/>
  <c r="G792" i="1"/>
  <c r="G5" i="1"/>
  <c r="G842" i="1"/>
  <c r="G628" i="1"/>
  <c r="G820" i="1"/>
  <c r="G739" i="1"/>
  <c r="G579" i="1"/>
  <c r="G702" i="1"/>
  <c r="G763" i="1"/>
  <c r="G78" i="1"/>
  <c r="G735" i="1"/>
  <c r="G740" i="1"/>
  <c r="G889" i="1"/>
  <c r="G712" i="1"/>
  <c r="G683" i="1"/>
  <c r="G666" i="1"/>
  <c r="G391" i="1"/>
  <c r="G569" i="1"/>
  <c r="G400" i="1"/>
  <c r="G705" i="1"/>
  <c r="G403" i="1"/>
  <c r="G257" i="1"/>
  <c r="G340" i="1"/>
  <c r="G626" i="1"/>
  <c r="G556" i="1"/>
  <c r="G428" i="1"/>
  <c r="G650" i="1"/>
  <c r="G293" i="1"/>
  <c r="G608" i="1"/>
  <c r="G241" i="1"/>
  <c r="G245" i="1"/>
  <c r="G290" i="1"/>
  <c r="G507" i="1"/>
  <c r="G254" i="1"/>
  <c r="G409" i="1"/>
  <c r="G267" i="1"/>
  <c r="G52" i="1"/>
  <c r="G29" i="1"/>
  <c r="G588" i="1"/>
  <c r="G204" i="1"/>
  <c r="G564" i="1"/>
  <c r="G419" i="1"/>
  <c r="G272" i="1"/>
  <c r="G280" i="1"/>
  <c r="G436" i="1"/>
  <c r="G258" i="1"/>
  <c r="G634" i="1"/>
  <c r="G793" i="1"/>
  <c r="G745" i="1"/>
  <c r="G736" i="1"/>
  <c r="G831" i="1"/>
  <c r="G654" i="1"/>
  <c r="G642" i="1"/>
  <c r="G860" i="1"/>
  <c r="G760" i="1"/>
  <c r="G630" i="1"/>
  <c r="G620" i="1"/>
  <c r="G757" i="1"/>
  <c r="G942" i="1"/>
  <c r="G923" i="1"/>
  <c r="G601" i="1"/>
  <c r="G762" i="1"/>
  <c r="G876" i="1"/>
  <c r="G805" i="1"/>
  <c r="G798" i="1"/>
  <c r="G835" i="1"/>
  <c r="G744" i="1"/>
  <c r="G623" i="1"/>
  <c r="G670" i="1"/>
  <c r="G695" i="1"/>
  <c r="G635" i="1"/>
  <c r="G636" i="1"/>
  <c r="G651" i="1"/>
  <c r="G637" i="1"/>
  <c r="G593" i="1"/>
  <c r="G957" i="1"/>
  <c r="G764" i="1"/>
  <c r="G846" i="1"/>
  <c r="G854" i="1"/>
  <c r="G778" i="1"/>
  <c r="G652" i="1"/>
  <c r="G710" i="1"/>
  <c r="G823" i="1"/>
  <c r="G725" i="1"/>
  <c r="G717" i="1"/>
  <c r="G632" i="1"/>
  <c r="G617" i="1"/>
  <c r="G665" i="1"/>
  <c r="G871" i="1"/>
  <c r="G664" i="1"/>
  <c r="G675" i="1"/>
  <c r="G631" i="1"/>
  <c r="G570" i="1"/>
  <c r="G410" i="1"/>
  <c r="G450" i="1"/>
  <c r="G268" i="1"/>
  <c r="G567" i="1"/>
  <c r="G559" i="1"/>
  <c r="G372" i="1"/>
  <c r="G140" i="1"/>
  <c r="G1007" i="1"/>
  <c r="G1011" i="1"/>
  <c r="G1027" i="1"/>
  <c r="G1021" i="1"/>
  <c r="G1003" i="1"/>
  <c r="G892" i="1"/>
  <c r="G721" i="1"/>
  <c r="G747" i="1"/>
  <c r="G732" i="1"/>
  <c r="G920" i="1"/>
  <c r="G671" i="1"/>
  <c r="G343" i="1"/>
  <c r="G698" i="1"/>
  <c r="G938" i="1"/>
  <c r="G667" i="1"/>
  <c r="G624" i="1"/>
  <c r="G341" i="1"/>
  <c r="G668" i="1"/>
  <c r="G429" i="1"/>
  <c r="G694" i="1"/>
  <c r="G305" i="1"/>
  <c r="G657" i="1"/>
  <c r="G30" i="1"/>
  <c r="G396" i="1"/>
  <c r="G597" i="1"/>
  <c r="G85" i="1"/>
  <c r="G62" i="1"/>
  <c r="G1005" i="1"/>
  <c r="G982" i="1"/>
  <c r="G850" i="1"/>
  <c r="G828" i="1"/>
  <c r="G676" i="1"/>
  <c r="G880" i="1"/>
  <c r="G955" i="1"/>
  <c r="G809" i="1"/>
  <c r="G875" i="1"/>
  <c r="G726" i="1"/>
  <c r="G696" i="1"/>
  <c r="G644" i="1"/>
  <c r="G882" i="1"/>
  <c r="G697" i="1"/>
  <c r="G596" i="1"/>
  <c r="G349" i="1"/>
  <c r="G294" i="1"/>
  <c r="G333" i="1"/>
  <c r="G122" i="1"/>
  <c r="G373" i="1"/>
  <c r="G524" i="1"/>
  <c r="G306" i="1"/>
  <c r="G350" i="1"/>
  <c r="G451" i="1"/>
  <c r="G325" i="1"/>
  <c r="G129" i="1"/>
  <c r="G285" i="1"/>
  <c r="G226" i="1"/>
  <c r="G141" i="1"/>
  <c r="G233" i="1"/>
  <c r="G178" i="1"/>
  <c r="G91" i="1"/>
  <c r="G31" i="1"/>
  <c r="G48" i="1"/>
  <c r="G639" i="1"/>
  <c r="G749" i="1"/>
  <c r="G655" i="1"/>
  <c r="G220" i="1"/>
  <c r="G924" i="1"/>
  <c r="G905" i="1"/>
  <c r="G862" i="1"/>
  <c r="G751" i="1"/>
  <c r="G656" i="1"/>
  <c r="G610" i="1"/>
  <c r="G316" i="1"/>
  <c r="G489" i="1"/>
  <c r="G49" i="1"/>
  <c r="G704" i="1"/>
  <c r="G611" i="1"/>
  <c r="G627" i="1"/>
  <c r="G446" i="1"/>
  <c r="G387" i="1"/>
  <c r="G452" i="1"/>
  <c r="G411" i="1"/>
  <c r="G361" i="1"/>
  <c r="G362" i="1"/>
  <c r="G192" i="1"/>
  <c r="G334" i="1"/>
  <c r="G412" i="1"/>
  <c r="G546" i="1"/>
  <c r="G574" i="1"/>
  <c r="G700" i="1"/>
  <c r="G496" i="1"/>
  <c r="G606" i="1"/>
  <c r="G509" i="1"/>
  <c r="G397" i="1"/>
  <c r="G369" i="1"/>
  <c r="G430" i="1"/>
  <c r="G388" i="1"/>
  <c r="G269" i="1"/>
  <c r="G33" i="1"/>
  <c r="G724" i="1"/>
  <c r="G413" i="1"/>
  <c r="G911" i="1"/>
  <c r="G531" i="1"/>
  <c r="G453" i="1"/>
  <c r="G462" i="1"/>
  <c r="G499" i="1"/>
  <c r="G307" i="1"/>
  <c r="G363" i="1"/>
  <c r="G703" i="1"/>
  <c r="G130" i="1"/>
  <c r="G833" i="1"/>
  <c r="G797" i="1"/>
  <c r="G424" i="1"/>
  <c r="G209" i="1"/>
  <c r="G790" i="1"/>
  <c r="G618" i="1"/>
  <c r="G414" i="1"/>
  <c r="G604" i="1"/>
  <c r="G598" i="1"/>
  <c r="G538" i="1"/>
  <c r="G584" i="1"/>
  <c r="G389" i="1"/>
  <c r="G517" i="1"/>
  <c r="G497" i="1"/>
  <c r="G521" i="1"/>
  <c r="G510" i="1"/>
  <c r="G508" i="1"/>
  <c r="G234" i="1"/>
  <c r="G458" i="1"/>
  <c r="G677" i="1"/>
  <c r="G364" i="1"/>
  <c r="G300" i="1"/>
  <c r="G463" i="1"/>
  <c r="G576" i="1"/>
  <c r="G723" i="1"/>
  <c r="G527" i="1"/>
  <c r="G398" i="1"/>
  <c r="G168" i="1"/>
  <c r="G444" i="1"/>
  <c r="G374" i="1"/>
  <c r="G445" i="1"/>
  <c r="G252" i="1"/>
  <c r="G490" i="1"/>
  <c r="G812" i="1"/>
  <c r="G619" i="1"/>
  <c r="G519" i="1"/>
  <c r="G640" i="1"/>
  <c r="G643" i="1"/>
  <c r="G743" i="1"/>
  <c r="G525" i="1"/>
  <c r="G540" i="1"/>
  <c r="G215" i="1"/>
  <c r="G459" i="1"/>
  <c r="G464" i="1"/>
  <c r="G492" i="1"/>
  <c r="G92" i="1"/>
  <c r="G689" i="1"/>
  <c r="G692" i="1"/>
  <c r="G641" i="1"/>
  <c r="G767" i="1"/>
  <c r="G672" i="1"/>
  <c r="G573" i="1"/>
  <c r="G575" i="1"/>
  <c r="G560" i="1"/>
  <c r="G493" i="1"/>
  <c r="G528" i="1"/>
  <c r="G674" i="1"/>
  <c r="G246" i="1"/>
  <c r="G467" i="1"/>
  <c r="G281" i="1"/>
  <c r="G526" i="1"/>
  <c r="G460" i="1"/>
  <c r="G319" i="1"/>
  <c r="G532" i="1"/>
  <c r="G649" i="1"/>
  <c r="G602" i="1"/>
  <c r="G678" i="1"/>
  <c r="G295" i="1"/>
  <c r="G351" i="1"/>
  <c r="G365" i="1"/>
  <c r="G392" i="1"/>
  <c r="G622" i="1"/>
  <c r="G308" i="1"/>
  <c r="G335" i="1"/>
  <c r="G503" i="1"/>
  <c r="G401" i="1"/>
  <c r="G320" i="1"/>
  <c r="G296" i="1"/>
  <c r="G578" i="1"/>
  <c r="G342" i="1"/>
  <c r="G309" i="1"/>
  <c r="G105" i="1"/>
  <c r="G344" i="1"/>
  <c r="G454" i="1"/>
  <c r="G331" i="1"/>
  <c r="G447" i="1"/>
  <c r="G425" i="1"/>
  <c r="G438" i="1"/>
  <c r="G476" i="1"/>
  <c r="G383" i="1"/>
  <c r="G426" i="1"/>
  <c r="G455" i="1"/>
  <c r="G273" i="1"/>
  <c r="G431" i="1"/>
  <c r="G722" i="1"/>
  <c r="G375" i="1"/>
  <c r="G437" i="1"/>
  <c r="G336" i="1"/>
  <c r="G539" i="1"/>
  <c r="G498" i="1"/>
  <c r="G468" i="1"/>
  <c r="G366" i="1"/>
  <c r="G348" i="1"/>
  <c r="G511" i="1"/>
  <c r="G384" i="1"/>
  <c r="G310" i="1"/>
  <c r="G415" i="1"/>
  <c r="G537" i="1"/>
  <c r="G282" i="1"/>
  <c r="G465" i="1"/>
  <c r="G402" i="1"/>
  <c r="G522" i="1"/>
  <c r="G123" i="1"/>
  <c r="G514" i="1"/>
  <c r="G485" i="1"/>
  <c r="G866" i="1"/>
  <c r="G799" i="1"/>
  <c r="G981" i="1"/>
  <c r="G994" i="1"/>
  <c r="G829" i="1"/>
  <c r="G950" i="1"/>
  <c r="G952" i="1"/>
  <c r="G1014" i="1"/>
  <c r="G1023" i="1"/>
  <c r="G945" i="1"/>
  <c r="G1001" i="1"/>
  <c r="G979" i="1"/>
  <c r="G958" i="1"/>
  <c r="G922" i="1"/>
  <c r="G1020" i="1"/>
  <c r="G995" i="1"/>
  <c r="G891" i="1"/>
  <c r="G900" i="1"/>
  <c r="G954" i="1"/>
  <c r="G819" i="1"/>
  <c r="G934" i="1"/>
  <c r="G789" i="1"/>
  <c r="G907" i="1"/>
  <c r="G795" i="1"/>
  <c r="G1029" i="1"/>
  <c r="G1018" i="1"/>
  <c r="G970" i="1"/>
  <c r="G910" i="1"/>
  <c r="G1002" i="1"/>
  <c r="G844" i="1"/>
  <c r="G944" i="1"/>
  <c r="G932" i="1"/>
  <c r="G783" i="1"/>
  <c r="G962" i="1"/>
  <c r="G826" i="1"/>
  <c r="G873" i="1"/>
  <c r="G785" i="1"/>
  <c r="G969" i="1"/>
  <c r="G796" i="1"/>
  <c r="G971" i="1"/>
  <c r="G853" i="1"/>
  <c r="G803" i="1"/>
  <c r="G765" i="1"/>
  <c r="G855" i="1"/>
  <c r="G872" i="1"/>
  <c r="G930" i="1"/>
  <c r="G936" i="1"/>
  <c r="G974" i="1"/>
  <c r="G864" i="1"/>
  <c r="G965" i="1"/>
  <c r="G989" i="1"/>
  <c r="G896" i="1"/>
  <c r="G960" i="1"/>
  <c r="G1012" i="1"/>
  <c r="G997" i="1"/>
  <c r="G991" i="1"/>
  <c r="G787" i="1"/>
  <c r="G894" i="1"/>
  <c r="G967" i="1"/>
  <c r="G883" i="1"/>
  <c r="G999" i="1"/>
  <c r="G901" i="1"/>
  <c r="G1013" i="1"/>
  <c r="G977" i="1"/>
  <c r="G586" i="1"/>
  <c r="G782" i="1"/>
  <c r="G708" i="1"/>
  <c r="G761" i="1"/>
  <c r="G897" i="1"/>
  <c r="G935" i="1"/>
  <c r="G836" i="1"/>
  <c r="G851" i="1"/>
  <c r="G947" i="1"/>
  <c r="G992" i="1"/>
  <c r="G754" i="1"/>
  <c r="G870" i="1"/>
  <c r="G1025" i="1"/>
  <c r="G908" i="1"/>
  <c r="G961" i="1"/>
  <c r="G914" i="1"/>
  <c r="G868" i="1"/>
  <c r="G660" i="1"/>
  <c r="G888" i="1"/>
  <c r="G973" i="1"/>
  <c r="G1015" i="1"/>
  <c r="G893" i="1"/>
  <c r="G886" i="1"/>
  <c r="G839" i="1"/>
  <c r="G949" i="1"/>
  <c r="G832" i="1"/>
  <c r="G980" i="1"/>
  <c r="G985" i="1"/>
  <c r="G801" i="1"/>
  <c r="G933" i="1"/>
  <c r="G895" i="1"/>
  <c r="G984" i="1"/>
  <c r="G898" i="1"/>
  <c r="G821" i="1"/>
  <c r="G684" i="1"/>
  <c r="G1000" i="1"/>
  <c r="G928" i="1"/>
  <c r="G791" i="1"/>
  <c r="G926" i="1"/>
  <c r="G915" i="1"/>
  <c r="G941" i="1"/>
  <c r="G843" i="1"/>
  <c r="G1016" i="1"/>
  <c r="G929" i="1"/>
  <c r="G966" i="1"/>
  <c r="G978" i="1"/>
  <c r="G939" i="1"/>
  <c r="G856" i="1"/>
  <c r="G758" i="1"/>
  <c r="G840" i="1"/>
  <c r="G1010" i="1"/>
  <c r="G1026" i="1"/>
  <c r="G972" i="1"/>
  <c r="G912" i="1"/>
  <c r="G1028" i="1"/>
  <c r="G916" i="1"/>
  <c r="G983" i="1"/>
  <c r="G975" i="1"/>
  <c r="G638" i="1"/>
  <c r="G948" i="1"/>
  <c r="G931" i="1"/>
  <c r="G748" i="1"/>
  <c r="G1019" i="1"/>
  <c r="G709" i="1"/>
  <c r="G562" i="1"/>
  <c r="G841" i="1"/>
  <c r="G680" i="1"/>
  <c r="G959" i="1"/>
  <c r="G906" i="1"/>
  <c r="G964" i="1"/>
  <c r="G1024" i="1"/>
  <c r="G1022" i="1"/>
  <c r="G956" i="1"/>
  <c r="G953" i="1"/>
  <c r="G773" i="1"/>
  <c r="G884" i="1"/>
  <c r="G1004" i="1"/>
  <c r="G1008" i="1"/>
  <c r="G849" i="1"/>
  <c r="G885" i="1"/>
  <c r="G993" i="1"/>
</calcChain>
</file>

<file path=xl/sharedStrings.xml><?xml version="1.0" encoding="utf-8"?>
<sst xmlns="http://schemas.openxmlformats.org/spreadsheetml/2006/main" count="3092" uniqueCount="13">
  <si>
    <t>impoundment_code</t>
  </si>
  <si>
    <t>sample_date</t>
  </si>
  <si>
    <t>gear_description</t>
  </si>
  <si>
    <t>species</t>
  </si>
  <si>
    <t>length</t>
  </si>
  <si>
    <t>weight</t>
  </si>
  <si>
    <t>MILR</t>
  </si>
  <si>
    <t>GILL NET-CORE PANEL</t>
  </si>
  <si>
    <t>Blue Catfish</t>
  </si>
  <si>
    <t>ELECTRO-MIDWEST, DC</t>
  </si>
  <si>
    <t>ANGLING - SETLINE</t>
  </si>
  <si>
    <t>log10_tl</t>
  </si>
  <si>
    <t>log10_w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</si>
</sst>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fishsample_fishdata_report_2024!$G$2:$G$1029</c:f>
              <c:numCache>
                <c:formatCode>General</c:formatCode>
                <c:ptCount val="1028"/>
                <c:pt idx="0">
                  <c:v>2.1643528557844371</c:v>
                </c:pt>
                <c:pt idx="1">
                  <c:v>2.1303337684950061</c:v>
                </c:pt>
                <c:pt idx="2">
                  <c:v>2.1271047983648077</c:v>
                </c:pt>
                <c:pt idx="3">
                  <c:v>2.1303337684950061</c:v>
                </c:pt>
                <c:pt idx="4">
                  <c:v>2.1846914308175989</c:v>
                </c:pt>
                <c:pt idx="5">
                  <c:v>2.1613680022349748</c:v>
                </c:pt>
                <c:pt idx="6">
                  <c:v>2.1702617153949575</c:v>
                </c:pt>
                <c:pt idx="7">
                  <c:v>2.1613680022349748</c:v>
                </c:pt>
                <c:pt idx="8">
                  <c:v>2.2671717284030137</c:v>
                </c:pt>
                <c:pt idx="9">
                  <c:v>2.1818435879447726</c:v>
                </c:pt>
                <c:pt idx="10">
                  <c:v>2.1583624920952498</c:v>
                </c:pt>
                <c:pt idx="11">
                  <c:v>2.2576785748691846</c:v>
                </c:pt>
                <c:pt idx="12">
                  <c:v>2.2405492482825999</c:v>
                </c:pt>
                <c:pt idx="13">
                  <c:v>2.2671717284030137</c:v>
                </c:pt>
                <c:pt idx="14">
                  <c:v>2.2624510897304293</c:v>
                </c:pt>
                <c:pt idx="15">
                  <c:v>2.3010299956639813</c:v>
                </c:pt>
                <c:pt idx="16">
                  <c:v>2.2833012287035497</c:v>
                </c:pt>
                <c:pt idx="17">
                  <c:v>2.2833012287035497</c:v>
                </c:pt>
                <c:pt idx="18">
                  <c:v>2.2787536009528289</c:v>
                </c:pt>
                <c:pt idx="19">
                  <c:v>2.2329961103921536</c:v>
                </c:pt>
                <c:pt idx="20">
                  <c:v>2.3010299956639813</c:v>
                </c:pt>
                <c:pt idx="21">
                  <c:v>2.2922560713564759</c:v>
                </c:pt>
                <c:pt idx="22">
                  <c:v>2.2833012287035497</c:v>
                </c:pt>
                <c:pt idx="23">
                  <c:v>2.2855573090077739</c:v>
                </c:pt>
                <c:pt idx="24">
                  <c:v>2.2648178230095364</c:v>
                </c:pt>
                <c:pt idx="25">
                  <c:v>2.2922560713564759</c:v>
                </c:pt>
                <c:pt idx="26">
                  <c:v>2.2900346113625178</c:v>
                </c:pt>
                <c:pt idx="27">
                  <c:v>2.3031960574204891</c:v>
                </c:pt>
                <c:pt idx="28">
                  <c:v>2.3096301674258988</c:v>
                </c:pt>
                <c:pt idx="29">
                  <c:v>2.2944662261615929</c:v>
                </c:pt>
                <c:pt idx="30">
                  <c:v>2.307496037913213</c:v>
                </c:pt>
                <c:pt idx="31">
                  <c:v>2.3138672203691533</c:v>
                </c:pt>
                <c:pt idx="32">
                  <c:v>2.3053513694466239</c:v>
                </c:pt>
                <c:pt idx="33">
                  <c:v>2.2855573090077739</c:v>
                </c:pt>
                <c:pt idx="34">
                  <c:v>2.2787536009528289</c:v>
                </c:pt>
                <c:pt idx="35">
                  <c:v>2.3031960574204891</c:v>
                </c:pt>
                <c:pt idx="36">
                  <c:v>2.2966651902615309</c:v>
                </c:pt>
                <c:pt idx="37">
                  <c:v>2.2922560713564759</c:v>
                </c:pt>
                <c:pt idx="38">
                  <c:v>2.2855573090077739</c:v>
                </c:pt>
                <c:pt idx="39">
                  <c:v>2.2855573090077739</c:v>
                </c:pt>
                <c:pt idx="40">
                  <c:v>2.2966651902615309</c:v>
                </c:pt>
                <c:pt idx="41">
                  <c:v>2.2900346113625178</c:v>
                </c:pt>
                <c:pt idx="42">
                  <c:v>2.3263358609287512</c:v>
                </c:pt>
                <c:pt idx="43">
                  <c:v>2.3242824552976926</c:v>
                </c:pt>
                <c:pt idx="44">
                  <c:v>2.3222192947339191</c:v>
                </c:pt>
                <c:pt idx="45">
                  <c:v>2.3222192947339191</c:v>
                </c:pt>
                <c:pt idx="46">
                  <c:v>2.307496037913213</c:v>
                </c:pt>
                <c:pt idx="47">
                  <c:v>2.3053513694466239</c:v>
                </c:pt>
                <c:pt idx="48">
                  <c:v>2.2900346113625178</c:v>
                </c:pt>
                <c:pt idx="49">
                  <c:v>2.2922560713564759</c:v>
                </c:pt>
                <c:pt idx="50">
                  <c:v>2.3159703454569178</c:v>
                </c:pt>
                <c:pt idx="51">
                  <c:v>2.3324384599156054</c:v>
                </c:pt>
                <c:pt idx="52">
                  <c:v>2.3138672203691533</c:v>
                </c:pt>
                <c:pt idx="53">
                  <c:v>2.2922560713564759</c:v>
                </c:pt>
                <c:pt idx="54">
                  <c:v>2.3222192947339191</c:v>
                </c:pt>
                <c:pt idx="55">
                  <c:v>2.3031960574204891</c:v>
                </c:pt>
                <c:pt idx="56">
                  <c:v>2.3222192947339191</c:v>
                </c:pt>
                <c:pt idx="57">
                  <c:v>2.3031960574204891</c:v>
                </c:pt>
                <c:pt idx="58">
                  <c:v>2.3159703454569178</c:v>
                </c:pt>
                <c:pt idx="59">
                  <c:v>2.3053513694466239</c:v>
                </c:pt>
                <c:pt idx="60">
                  <c:v>2.3283796034387376</c:v>
                </c:pt>
                <c:pt idx="61">
                  <c:v>2.3201462861110542</c:v>
                </c:pt>
                <c:pt idx="62">
                  <c:v>2.3031960574204891</c:v>
                </c:pt>
                <c:pt idx="63">
                  <c:v>2.3117538610557542</c:v>
                </c:pt>
                <c:pt idx="64">
                  <c:v>2.3159703454569178</c:v>
                </c:pt>
                <c:pt idx="65">
                  <c:v>2.3201462861110542</c:v>
                </c:pt>
                <c:pt idx="66">
                  <c:v>2.3283796034387376</c:v>
                </c:pt>
                <c:pt idx="67">
                  <c:v>2.3010299956639813</c:v>
                </c:pt>
                <c:pt idx="68">
                  <c:v>2.3159703454569178</c:v>
                </c:pt>
                <c:pt idx="69">
                  <c:v>2.3654879848908998</c:v>
                </c:pt>
                <c:pt idx="70">
                  <c:v>2.3222192947339191</c:v>
                </c:pt>
                <c:pt idx="71">
                  <c:v>2.307496037913213</c:v>
                </c:pt>
                <c:pt idx="72">
                  <c:v>2.3010299956639813</c:v>
                </c:pt>
                <c:pt idx="73">
                  <c:v>2.3242824552976926</c:v>
                </c:pt>
                <c:pt idx="74">
                  <c:v>2.3344537511509307</c:v>
                </c:pt>
                <c:pt idx="75">
                  <c:v>2.3138672203691533</c:v>
                </c:pt>
                <c:pt idx="76">
                  <c:v>2.3324384599156054</c:v>
                </c:pt>
                <c:pt idx="77">
                  <c:v>2.3117538610557542</c:v>
                </c:pt>
                <c:pt idx="78">
                  <c:v>2.3138672203691533</c:v>
                </c:pt>
                <c:pt idx="79">
                  <c:v>2.3242824552976926</c:v>
                </c:pt>
                <c:pt idx="80">
                  <c:v>2.3263358609287512</c:v>
                </c:pt>
                <c:pt idx="81">
                  <c:v>2.3283796034387376</c:v>
                </c:pt>
                <c:pt idx="82">
                  <c:v>2.3263358609287512</c:v>
                </c:pt>
                <c:pt idx="83">
                  <c:v>2.3324384599156054</c:v>
                </c:pt>
                <c:pt idx="84">
                  <c:v>2.3541084391474008</c:v>
                </c:pt>
                <c:pt idx="85">
                  <c:v>2.3242824552976926</c:v>
                </c:pt>
                <c:pt idx="86">
                  <c:v>2.3324384599156054</c:v>
                </c:pt>
                <c:pt idx="87">
                  <c:v>2.3424226808222062</c:v>
                </c:pt>
                <c:pt idx="88">
                  <c:v>2.3031960574204891</c:v>
                </c:pt>
                <c:pt idx="89">
                  <c:v>2.3424226808222062</c:v>
                </c:pt>
                <c:pt idx="90">
                  <c:v>2.3424226808222062</c:v>
                </c:pt>
                <c:pt idx="91">
                  <c:v>2.2966651902615309</c:v>
                </c:pt>
                <c:pt idx="92">
                  <c:v>2.3364597338485296</c:v>
                </c:pt>
                <c:pt idx="93">
                  <c:v>2.3222192947339191</c:v>
                </c:pt>
                <c:pt idx="94">
                  <c:v>2.3096301674258988</c:v>
                </c:pt>
                <c:pt idx="95">
                  <c:v>2.330413773349191</c:v>
                </c:pt>
                <c:pt idx="96">
                  <c:v>2.3364597338485296</c:v>
                </c:pt>
                <c:pt idx="97">
                  <c:v>2.3263358609287512</c:v>
                </c:pt>
                <c:pt idx="98">
                  <c:v>2.3324384599156054</c:v>
                </c:pt>
                <c:pt idx="99">
                  <c:v>2.3138672203691533</c:v>
                </c:pt>
                <c:pt idx="100">
                  <c:v>2.3364597338485296</c:v>
                </c:pt>
                <c:pt idx="101">
                  <c:v>2.330413773349191</c:v>
                </c:pt>
                <c:pt idx="102">
                  <c:v>2.3344537511509307</c:v>
                </c:pt>
                <c:pt idx="103">
                  <c:v>2.3364597338485296</c:v>
                </c:pt>
                <c:pt idx="104">
                  <c:v>2.3201462861110542</c:v>
                </c:pt>
                <c:pt idx="105">
                  <c:v>2.3384564936046046</c:v>
                </c:pt>
                <c:pt idx="106">
                  <c:v>2.3384564936046046</c:v>
                </c:pt>
                <c:pt idx="107">
                  <c:v>2.330413773349191</c:v>
                </c:pt>
                <c:pt idx="108">
                  <c:v>2.3222192947339191</c:v>
                </c:pt>
                <c:pt idx="109">
                  <c:v>2.3242824552976926</c:v>
                </c:pt>
                <c:pt idx="110">
                  <c:v>2.3463529744506388</c:v>
                </c:pt>
                <c:pt idx="111">
                  <c:v>2.3324384599156054</c:v>
                </c:pt>
                <c:pt idx="112">
                  <c:v>2.3443922736851106</c:v>
                </c:pt>
                <c:pt idx="113">
                  <c:v>2.3424226808222062</c:v>
                </c:pt>
                <c:pt idx="114">
                  <c:v>2.3344537511509307</c:v>
                </c:pt>
                <c:pt idx="115">
                  <c:v>2.3222192947339191</c:v>
                </c:pt>
                <c:pt idx="116">
                  <c:v>2.3222192947339191</c:v>
                </c:pt>
                <c:pt idx="117">
                  <c:v>2.3673559210260189</c:v>
                </c:pt>
                <c:pt idx="118">
                  <c:v>2.3502480183341627</c:v>
                </c:pt>
                <c:pt idx="119">
                  <c:v>2.3364597338485296</c:v>
                </c:pt>
                <c:pt idx="120">
                  <c:v>2.3424226808222062</c:v>
                </c:pt>
                <c:pt idx="121">
                  <c:v>2.3424226808222062</c:v>
                </c:pt>
                <c:pt idx="122">
                  <c:v>2.3617278360175931</c:v>
                </c:pt>
                <c:pt idx="123">
                  <c:v>2.3502480183341627</c:v>
                </c:pt>
                <c:pt idx="124">
                  <c:v>2.3443922736851106</c:v>
                </c:pt>
                <c:pt idx="125">
                  <c:v>2.3483048630481607</c:v>
                </c:pt>
                <c:pt idx="126">
                  <c:v>2.3521825181113627</c:v>
                </c:pt>
                <c:pt idx="127">
                  <c:v>2.3541084391474008</c:v>
                </c:pt>
                <c:pt idx="128">
                  <c:v>2.3424226808222062</c:v>
                </c:pt>
                <c:pt idx="129">
                  <c:v>2.3424226808222062</c:v>
                </c:pt>
                <c:pt idx="130">
                  <c:v>2.369215857410143</c:v>
                </c:pt>
                <c:pt idx="131">
                  <c:v>2.3617278360175931</c:v>
                </c:pt>
                <c:pt idx="132">
                  <c:v>2.3424226808222062</c:v>
                </c:pt>
                <c:pt idx="133">
                  <c:v>2.3242824552976926</c:v>
                </c:pt>
                <c:pt idx="134">
                  <c:v>2.3384564936046046</c:v>
                </c:pt>
                <c:pt idx="135">
                  <c:v>2.3384564936046046</c:v>
                </c:pt>
                <c:pt idx="136">
                  <c:v>2.3483048630481607</c:v>
                </c:pt>
                <c:pt idx="137">
                  <c:v>2.3521825181113627</c:v>
                </c:pt>
                <c:pt idx="138">
                  <c:v>2.3617278360175931</c:v>
                </c:pt>
                <c:pt idx="139">
                  <c:v>2.3560258571931225</c:v>
                </c:pt>
                <c:pt idx="140">
                  <c:v>2.3463529744506388</c:v>
                </c:pt>
                <c:pt idx="141">
                  <c:v>2.3404441148401185</c:v>
                </c:pt>
                <c:pt idx="142">
                  <c:v>2.3384564936046046</c:v>
                </c:pt>
                <c:pt idx="143">
                  <c:v>2.3463529744506388</c:v>
                </c:pt>
                <c:pt idx="144">
                  <c:v>2.3636119798921444</c:v>
                </c:pt>
                <c:pt idx="145">
                  <c:v>2.3710678622717363</c:v>
                </c:pt>
                <c:pt idx="146">
                  <c:v>2.3443922736851106</c:v>
                </c:pt>
                <c:pt idx="147">
                  <c:v>2.3283796034387376</c:v>
                </c:pt>
                <c:pt idx="148">
                  <c:v>2.3502480183341627</c:v>
                </c:pt>
                <c:pt idx="149">
                  <c:v>2.3502480183341627</c:v>
                </c:pt>
                <c:pt idx="150">
                  <c:v>2.3222192947339191</c:v>
                </c:pt>
                <c:pt idx="151">
                  <c:v>2.3483048630481607</c:v>
                </c:pt>
                <c:pt idx="152">
                  <c:v>2.3521825181113627</c:v>
                </c:pt>
                <c:pt idx="153">
                  <c:v>2.3521825181113627</c:v>
                </c:pt>
                <c:pt idx="154">
                  <c:v>2.3364597338485296</c:v>
                </c:pt>
                <c:pt idx="155">
                  <c:v>2.330413773349191</c:v>
                </c:pt>
                <c:pt idx="156">
                  <c:v>2.3636119798921444</c:v>
                </c:pt>
                <c:pt idx="157">
                  <c:v>2.3483048630481607</c:v>
                </c:pt>
                <c:pt idx="158">
                  <c:v>2.3560258571931225</c:v>
                </c:pt>
                <c:pt idx="159">
                  <c:v>2.3502480183341627</c:v>
                </c:pt>
                <c:pt idx="160">
                  <c:v>2.3617278360175931</c:v>
                </c:pt>
                <c:pt idx="161">
                  <c:v>2.3384564936046046</c:v>
                </c:pt>
                <c:pt idx="162">
                  <c:v>2.4563660331290431</c:v>
                </c:pt>
                <c:pt idx="163">
                  <c:v>2.3710678622717363</c:v>
                </c:pt>
                <c:pt idx="164">
                  <c:v>2.3838153659804311</c:v>
                </c:pt>
                <c:pt idx="165">
                  <c:v>2.3802112417116059</c:v>
                </c:pt>
                <c:pt idx="166">
                  <c:v>2.3710678622717363</c:v>
                </c:pt>
                <c:pt idx="167">
                  <c:v>2.3483048630481607</c:v>
                </c:pt>
                <c:pt idx="168">
                  <c:v>2.3654879848908998</c:v>
                </c:pt>
                <c:pt idx="169">
                  <c:v>2.3654879848908998</c:v>
                </c:pt>
                <c:pt idx="170">
                  <c:v>2.3483048630481607</c:v>
                </c:pt>
                <c:pt idx="171">
                  <c:v>2.3541084391474008</c:v>
                </c:pt>
                <c:pt idx="172">
                  <c:v>2.3617278360175931</c:v>
                </c:pt>
                <c:pt idx="173">
                  <c:v>2.3838153659804311</c:v>
                </c:pt>
                <c:pt idx="174">
                  <c:v>2.3673559210260189</c:v>
                </c:pt>
                <c:pt idx="175">
                  <c:v>2.3909351071033793</c:v>
                </c:pt>
                <c:pt idx="176">
                  <c:v>2.369215857410143</c:v>
                </c:pt>
                <c:pt idx="177">
                  <c:v>2.3636119798921444</c:v>
                </c:pt>
                <c:pt idx="178">
                  <c:v>2.3783979009481375</c:v>
                </c:pt>
                <c:pt idx="179">
                  <c:v>2.3560258571931225</c:v>
                </c:pt>
                <c:pt idx="180">
                  <c:v>2.369215857410143</c:v>
                </c:pt>
                <c:pt idx="181">
                  <c:v>2.3729120029701067</c:v>
                </c:pt>
                <c:pt idx="182">
                  <c:v>2.3617278360175931</c:v>
                </c:pt>
                <c:pt idx="183">
                  <c:v>2.3654879848908998</c:v>
                </c:pt>
                <c:pt idx="184">
                  <c:v>2.3710678622717363</c:v>
                </c:pt>
                <c:pt idx="185">
                  <c:v>2.3617278360175931</c:v>
                </c:pt>
                <c:pt idx="186">
                  <c:v>2.3617278360175931</c:v>
                </c:pt>
                <c:pt idx="187">
                  <c:v>2.374748346010104</c:v>
                </c:pt>
                <c:pt idx="188">
                  <c:v>2.357934847000454</c:v>
                </c:pt>
                <c:pt idx="189">
                  <c:v>2.3856062735983121</c:v>
                </c:pt>
                <c:pt idx="190">
                  <c:v>2.3765769570565118</c:v>
                </c:pt>
                <c:pt idx="191">
                  <c:v>2.3617278360175931</c:v>
                </c:pt>
                <c:pt idx="192">
                  <c:v>2.3654879848908998</c:v>
                </c:pt>
                <c:pt idx="193">
                  <c:v>2.3654879848908998</c:v>
                </c:pt>
                <c:pt idx="194">
                  <c:v>2.3541084391474008</c:v>
                </c:pt>
                <c:pt idx="195">
                  <c:v>2.3617278360175931</c:v>
                </c:pt>
                <c:pt idx="196">
                  <c:v>2.3765769570565118</c:v>
                </c:pt>
                <c:pt idx="197">
                  <c:v>2.4082399653118496</c:v>
                </c:pt>
                <c:pt idx="198">
                  <c:v>2.3729120029701067</c:v>
                </c:pt>
                <c:pt idx="199">
                  <c:v>2.3710678622717363</c:v>
                </c:pt>
                <c:pt idx="200">
                  <c:v>2.3654879848908998</c:v>
                </c:pt>
                <c:pt idx="201">
                  <c:v>2.3856062735983121</c:v>
                </c:pt>
                <c:pt idx="202">
                  <c:v>2.3979400086720375</c:v>
                </c:pt>
                <c:pt idx="203">
                  <c:v>2.3765769570565118</c:v>
                </c:pt>
                <c:pt idx="204">
                  <c:v>2.374748346010104</c:v>
                </c:pt>
                <c:pt idx="205">
                  <c:v>2.3873898263387292</c:v>
                </c:pt>
                <c:pt idx="206">
                  <c:v>2.3560258571931225</c:v>
                </c:pt>
                <c:pt idx="207">
                  <c:v>2.3961993470957363</c:v>
                </c:pt>
                <c:pt idx="208">
                  <c:v>2.3560258571931225</c:v>
                </c:pt>
                <c:pt idx="209">
                  <c:v>2.399673721481038</c:v>
                </c:pt>
                <c:pt idx="210">
                  <c:v>2.3856062735983121</c:v>
                </c:pt>
                <c:pt idx="211">
                  <c:v>2.3926969532596658</c:v>
                </c:pt>
                <c:pt idx="212">
                  <c:v>2.399673721481038</c:v>
                </c:pt>
                <c:pt idx="213">
                  <c:v>2.3944516808262164</c:v>
                </c:pt>
                <c:pt idx="214">
                  <c:v>2.3838153659804311</c:v>
                </c:pt>
                <c:pt idx="215">
                  <c:v>2.3838153659804311</c:v>
                </c:pt>
                <c:pt idx="216">
                  <c:v>2.3838153659804311</c:v>
                </c:pt>
                <c:pt idx="217">
                  <c:v>2.4082399653118496</c:v>
                </c:pt>
                <c:pt idx="218">
                  <c:v>2.403120521175818</c:v>
                </c:pt>
                <c:pt idx="219">
                  <c:v>2.3979400086720375</c:v>
                </c:pt>
                <c:pt idx="220">
                  <c:v>2.3979400086720375</c:v>
                </c:pt>
                <c:pt idx="221">
                  <c:v>2.3710678622717363</c:v>
                </c:pt>
                <c:pt idx="222">
                  <c:v>2.3617278360175931</c:v>
                </c:pt>
                <c:pt idx="223">
                  <c:v>2.4183012913197452</c:v>
                </c:pt>
                <c:pt idx="224">
                  <c:v>2.3820170425748683</c:v>
                </c:pt>
                <c:pt idx="225">
                  <c:v>2.3838153659804311</c:v>
                </c:pt>
                <c:pt idx="226">
                  <c:v>2.3961993470957363</c:v>
                </c:pt>
                <c:pt idx="227">
                  <c:v>2.3654879848908998</c:v>
                </c:pt>
                <c:pt idx="228">
                  <c:v>2.3636119798921444</c:v>
                </c:pt>
                <c:pt idx="229">
                  <c:v>2.403120521175818</c:v>
                </c:pt>
                <c:pt idx="230">
                  <c:v>2.4014005407815442</c:v>
                </c:pt>
                <c:pt idx="231">
                  <c:v>2.399673721481038</c:v>
                </c:pt>
                <c:pt idx="232">
                  <c:v>2.406540180433955</c:v>
                </c:pt>
                <c:pt idx="233">
                  <c:v>2.4099331233312946</c:v>
                </c:pt>
                <c:pt idx="234">
                  <c:v>2.3891660843645326</c:v>
                </c:pt>
                <c:pt idx="235">
                  <c:v>2.3838153659804311</c:v>
                </c:pt>
                <c:pt idx="236">
                  <c:v>2.4216039268698313</c:v>
                </c:pt>
                <c:pt idx="237">
                  <c:v>2.3979400086720375</c:v>
                </c:pt>
                <c:pt idx="238">
                  <c:v>2.3873898263387292</c:v>
                </c:pt>
                <c:pt idx="239">
                  <c:v>2.4082399653118496</c:v>
                </c:pt>
                <c:pt idx="240">
                  <c:v>2.4149733479708178</c:v>
                </c:pt>
                <c:pt idx="241">
                  <c:v>2.4183012913197452</c:v>
                </c:pt>
                <c:pt idx="242">
                  <c:v>2.4082399653118496</c:v>
                </c:pt>
                <c:pt idx="243">
                  <c:v>2.4183012913197452</c:v>
                </c:pt>
                <c:pt idx="244">
                  <c:v>2.4329692908744058</c:v>
                </c:pt>
                <c:pt idx="245">
                  <c:v>2.4166405073382808</c:v>
                </c:pt>
                <c:pt idx="246">
                  <c:v>2.3979400086720375</c:v>
                </c:pt>
                <c:pt idx="247">
                  <c:v>2.4116197059632301</c:v>
                </c:pt>
                <c:pt idx="248">
                  <c:v>2.403120521175818</c:v>
                </c:pt>
                <c:pt idx="249">
                  <c:v>2.3979400086720375</c:v>
                </c:pt>
                <c:pt idx="250">
                  <c:v>2.4232458739368079</c:v>
                </c:pt>
                <c:pt idx="251">
                  <c:v>2.3802112417116059</c:v>
                </c:pt>
                <c:pt idx="252">
                  <c:v>2.4116197059632301</c:v>
                </c:pt>
                <c:pt idx="253">
                  <c:v>2.4082399653118496</c:v>
                </c:pt>
                <c:pt idx="254">
                  <c:v>2.4232458739368079</c:v>
                </c:pt>
                <c:pt idx="255">
                  <c:v>2.4132997640812519</c:v>
                </c:pt>
                <c:pt idx="256">
                  <c:v>2.4216039268698313</c:v>
                </c:pt>
                <c:pt idx="257">
                  <c:v>2.4232458739368079</c:v>
                </c:pt>
                <c:pt idx="258">
                  <c:v>2.4014005407815442</c:v>
                </c:pt>
                <c:pt idx="259">
                  <c:v>2.4183012913197452</c:v>
                </c:pt>
                <c:pt idx="260">
                  <c:v>2.3944516808262164</c:v>
                </c:pt>
                <c:pt idx="261">
                  <c:v>2.3926969532596658</c:v>
                </c:pt>
                <c:pt idx="262">
                  <c:v>2.3891660843645326</c:v>
                </c:pt>
                <c:pt idx="263">
                  <c:v>2.3802112417116059</c:v>
                </c:pt>
                <c:pt idx="264">
                  <c:v>2.3979400086720375</c:v>
                </c:pt>
                <c:pt idx="265">
                  <c:v>2.4183012913197452</c:v>
                </c:pt>
                <c:pt idx="266">
                  <c:v>2.419955748489758</c:v>
                </c:pt>
                <c:pt idx="267">
                  <c:v>2.4183012913197452</c:v>
                </c:pt>
                <c:pt idx="268">
                  <c:v>2.419955748489758</c:v>
                </c:pt>
                <c:pt idx="269">
                  <c:v>2.4166405073382808</c:v>
                </c:pt>
                <c:pt idx="270">
                  <c:v>2.4232458739368079</c:v>
                </c:pt>
                <c:pt idx="271">
                  <c:v>2.4082399653118496</c:v>
                </c:pt>
                <c:pt idx="272">
                  <c:v>2.4149733479708178</c:v>
                </c:pt>
                <c:pt idx="273">
                  <c:v>2.419955748489758</c:v>
                </c:pt>
                <c:pt idx="274">
                  <c:v>2.4183012913197452</c:v>
                </c:pt>
                <c:pt idx="275">
                  <c:v>2.406540180433955</c:v>
                </c:pt>
                <c:pt idx="276">
                  <c:v>2.3783979009481375</c:v>
                </c:pt>
                <c:pt idx="277">
                  <c:v>2.4116197059632301</c:v>
                </c:pt>
                <c:pt idx="278">
                  <c:v>2.4116197059632301</c:v>
                </c:pt>
                <c:pt idx="279">
                  <c:v>2.436162647040756</c:v>
                </c:pt>
                <c:pt idx="280">
                  <c:v>2.4099331233312946</c:v>
                </c:pt>
                <c:pt idx="281">
                  <c:v>2.4232458739368079</c:v>
                </c:pt>
                <c:pt idx="282">
                  <c:v>2.424881636631067</c:v>
                </c:pt>
                <c:pt idx="283">
                  <c:v>2.406540180433955</c:v>
                </c:pt>
                <c:pt idx="284">
                  <c:v>2.4149733479708178</c:v>
                </c:pt>
                <c:pt idx="285">
                  <c:v>2.4149733479708178</c:v>
                </c:pt>
                <c:pt idx="286">
                  <c:v>2.419955748489758</c:v>
                </c:pt>
                <c:pt idx="287">
                  <c:v>2.4265112613645754</c:v>
                </c:pt>
                <c:pt idx="288">
                  <c:v>2.4082399653118496</c:v>
                </c:pt>
                <c:pt idx="289">
                  <c:v>2.428134794028789</c:v>
                </c:pt>
                <c:pt idx="290">
                  <c:v>2.4149733479708178</c:v>
                </c:pt>
                <c:pt idx="291">
                  <c:v>2.4232458739368079</c:v>
                </c:pt>
                <c:pt idx="292">
                  <c:v>2.424881636631067</c:v>
                </c:pt>
                <c:pt idx="293">
                  <c:v>2.4313637641589874</c:v>
                </c:pt>
                <c:pt idx="294">
                  <c:v>2.4232458739368079</c:v>
                </c:pt>
                <c:pt idx="295">
                  <c:v>2.3979400086720375</c:v>
                </c:pt>
                <c:pt idx="296">
                  <c:v>2.4183012913197452</c:v>
                </c:pt>
                <c:pt idx="297">
                  <c:v>2.4216039268698313</c:v>
                </c:pt>
                <c:pt idx="298">
                  <c:v>2.4345689040341987</c:v>
                </c:pt>
                <c:pt idx="299">
                  <c:v>2.406540180433955</c:v>
                </c:pt>
                <c:pt idx="300">
                  <c:v>2.406540180433955</c:v>
                </c:pt>
                <c:pt idx="301">
                  <c:v>2.4166405073382808</c:v>
                </c:pt>
                <c:pt idx="302">
                  <c:v>2.4183012913197452</c:v>
                </c:pt>
                <c:pt idx="303">
                  <c:v>2.4183012913197452</c:v>
                </c:pt>
                <c:pt idx="304">
                  <c:v>2.428134794028789</c:v>
                </c:pt>
                <c:pt idx="305">
                  <c:v>2.4166405073382808</c:v>
                </c:pt>
                <c:pt idx="306">
                  <c:v>2.419955748489758</c:v>
                </c:pt>
                <c:pt idx="307">
                  <c:v>2.4232458739368079</c:v>
                </c:pt>
                <c:pt idx="308">
                  <c:v>2.4216039268698313</c:v>
                </c:pt>
                <c:pt idx="309">
                  <c:v>2.4232458739368079</c:v>
                </c:pt>
                <c:pt idx="310">
                  <c:v>2.4563660331290431</c:v>
                </c:pt>
                <c:pt idx="311">
                  <c:v>2.419955748489758</c:v>
                </c:pt>
                <c:pt idx="312">
                  <c:v>2.4149733479708178</c:v>
                </c:pt>
                <c:pt idx="313">
                  <c:v>2.4166405073382808</c:v>
                </c:pt>
                <c:pt idx="314">
                  <c:v>2.4082399653118496</c:v>
                </c:pt>
                <c:pt idx="315">
                  <c:v>2.4149733479708178</c:v>
                </c:pt>
                <c:pt idx="316">
                  <c:v>2.4345689040341987</c:v>
                </c:pt>
                <c:pt idx="317">
                  <c:v>2.4393326938302629</c:v>
                </c:pt>
                <c:pt idx="318">
                  <c:v>2.4232458739368079</c:v>
                </c:pt>
                <c:pt idx="319">
                  <c:v>2.3979400086720375</c:v>
                </c:pt>
                <c:pt idx="320">
                  <c:v>2.4297522800024081</c:v>
                </c:pt>
                <c:pt idx="321">
                  <c:v>2.4232458739368079</c:v>
                </c:pt>
                <c:pt idx="322">
                  <c:v>2.4345689040341987</c:v>
                </c:pt>
                <c:pt idx="323">
                  <c:v>2.4232458739368079</c:v>
                </c:pt>
                <c:pt idx="324">
                  <c:v>2.469822015978163</c:v>
                </c:pt>
                <c:pt idx="325">
                  <c:v>2.4329692908744058</c:v>
                </c:pt>
                <c:pt idx="326">
                  <c:v>2.4345689040341987</c:v>
                </c:pt>
                <c:pt idx="327">
                  <c:v>2.4502491083193609</c:v>
                </c:pt>
                <c:pt idx="328">
                  <c:v>2.4265112613645754</c:v>
                </c:pt>
                <c:pt idx="329">
                  <c:v>2.4313637641589874</c:v>
                </c:pt>
                <c:pt idx="330">
                  <c:v>2.4440447959180762</c:v>
                </c:pt>
                <c:pt idx="331">
                  <c:v>2.4313637641589874</c:v>
                </c:pt>
                <c:pt idx="332">
                  <c:v>2.4265112613645754</c:v>
                </c:pt>
                <c:pt idx="333">
                  <c:v>2.4377505628203879</c:v>
                </c:pt>
                <c:pt idx="334">
                  <c:v>2.4409090820652177</c:v>
                </c:pt>
                <c:pt idx="335">
                  <c:v>2.4313637641589874</c:v>
                </c:pt>
                <c:pt idx="336">
                  <c:v>2.424881636631067</c:v>
                </c:pt>
                <c:pt idx="337">
                  <c:v>2.424881636631067</c:v>
                </c:pt>
                <c:pt idx="338">
                  <c:v>2.4216039268698313</c:v>
                </c:pt>
                <c:pt idx="339">
                  <c:v>2.4265112613645754</c:v>
                </c:pt>
                <c:pt idx="340">
                  <c:v>2.4377505628203879</c:v>
                </c:pt>
                <c:pt idx="341">
                  <c:v>2.4345689040341987</c:v>
                </c:pt>
                <c:pt idx="342">
                  <c:v>2.436162647040756</c:v>
                </c:pt>
                <c:pt idx="343">
                  <c:v>2.4297522800024081</c:v>
                </c:pt>
                <c:pt idx="344">
                  <c:v>2.4313637641589874</c:v>
                </c:pt>
                <c:pt idx="345">
                  <c:v>2.4313637641589874</c:v>
                </c:pt>
                <c:pt idx="346">
                  <c:v>2.4313637641589874</c:v>
                </c:pt>
                <c:pt idx="347">
                  <c:v>2.4345689040341987</c:v>
                </c:pt>
                <c:pt idx="348">
                  <c:v>2.4116197059632301</c:v>
                </c:pt>
                <c:pt idx="349">
                  <c:v>2.4578818967339924</c:v>
                </c:pt>
                <c:pt idx="350">
                  <c:v>2.4377505628203879</c:v>
                </c:pt>
                <c:pt idx="351">
                  <c:v>2.4297522800024081</c:v>
                </c:pt>
                <c:pt idx="352">
                  <c:v>2.4149733479708178</c:v>
                </c:pt>
                <c:pt idx="353">
                  <c:v>2.4313637641589874</c:v>
                </c:pt>
                <c:pt idx="354">
                  <c:v>2.4393326938302629</c:v>
                </c:pt>
                <c:pt idx="355">
                  <c:v>2.4393326938302629</c:v>
                </c:pt>
                <c:pt idx="356">
                  <c:v>2.4471580313422194</c:v>
                </c:pt>
                <c:pt idx="357">
                  <c:v>2.4329692908744058</c:v>
                </c:pt>
                <c:pt idx="358">
                  <c:v>2.4313637641589874</c:v>
                </c:pt>
                <c:pt idx="359">
                  <c:v>2.436162647040756</c:v>
                </c:pt>
                <c:pt idx="360">
                  <c:v>2.4533183400470375</c:v>
                </c:pt>
                <c:pt idx="361">
                  <c:v>2.436162647040756</c:v>
                </c:pt>
                <c:pt idx="362">
                  <c:v>2.4313637641589874</c:v>
                </c:pt>
                <c:pt idx="363">
                  <c:v>2.4393326938302629</c:v>
                </c:pt>
                <c:pt idx="364">
                  <c:v>2.428134794028789</c:v>
                </c:pt>
                <c:pt idx="365">
                  <c:v>2.4132997640812519</c:v>
                </c:pt>
                <c:pt idx="366">
                  <c:v>2.4345689040341987</c:v>
                </c:pt>
                <c:pt idx="367">
                  <c:v>2.4440447959180762</c:v>
                </c:pt>
                <c:pt idx="368">
                  <c:v>2.4329692908744058</c:v>
                </c:pt>
                <c:pt idx="369">
                  <c:v>2.4393326938302629</c:v>
                </c:pt>
                <c:pt idx="370">
                  <c:v>2.4409090820652177</c:v>
                </c:pt>
                <c:pt idx="371">
                  <c:v>2.4313637641589874</c:v>
                </c:pt>
                <c:pt idx="372">
                  <c:v>2.4393326938302629</c:v>
                </c:pt>
                <c:pt idx="373">
                  <c:v>2.4313637641589874</c:v>
                </c:pt>
                <c:pt idx="374">
                  <c:v>2.4393326938302629</c:v>
                </c:pt>
                <c:pt idx="375">
                  <c:v>2.4166405073382808</c:v>
                </c:pt>
                <c:pt idx="376">
                  <c:v>2.4149733479708178</c:v>
                </c:pt>
                <c:pt idx="377">
                  <c:v>2.4409090820652177</c:v>
                </c:pt>
                <c:pt idx="378">
                  <c:v>2.4487063199050798</c:v>
                </c:pt>
                <c:pt idx="379">
                  <c:v>2.436162647040756</c:v>
                </c:pt>
                <c:pt idx="380">
                  <c:v>2.4329692908744058</c:v>
                </c:pt>
                <c:pt idx="381">
                  <c:v>2.4409090820652177</c:v>
                </c:pt>
                <c:pt idx="382">
                  <c:v>2.4329692908744058</c:v>
                </c:pt>
                <c:pt idx="383">
                  <c:v>2.4440447959180762</c:v>
                </c:pt>
                <c:pt idx="384">
                  <c:v>2.4232458739368079</c:v>
                </c:pt>
                <c:pt idx="385">
                  <c:v>2.4440447959180762</c:v>
                </c:pt>
                <c:pt idx="386">
                  <c:v>2.436162647040756</c:v>
                </c:pt>
                <c:pt idx="387">
                  <c:v>2.4471580313422194</c:v>
                </c:pt>
                <c:pt idx="388">
                  <c:v>2.4487063199050798</c:v>
                </c:pt>
                <c:pt idx="389">
                  <c:v>2.428134794028789</c:v>
                </c:pt>
                <c:pt idx="390">
                  <c:v>2.4533183400470375</c:v>
                </c:pt>
                <c:pt idx="391">
                  <c:v>2.4393326938302629</c:v>
                </c:pt>
                <c:pt idx="392">
                  <c:v>2.436162647040756</c:v>
                </c:pt>
                <c:pt idx="393">
                  <c:v>2.4456042032735974</c:v>
                </c:pt>
                <c:pt idx="394">
                  <c:v>2.4440447959180762</c:v>
                </c:pt>
                <c:pt idx="395">
                  <c:v>2.4471580313422194</c:v>
                </c:pt>
                <c:pt idx="396">
                  <c:v>2.4471580313422194</c:v>
                </c:pt>
                <c:pt idx="397">
                  <c:v>2.419955748489758</c:v>
                </c:pt>
                <c:pt idx="398">
                  <c:v>2.428134794028789</c:v>
                </c:pt>
                <c:pt idx="399">
                  <c:v>2.4517864355242902</c:v>
                </c:pt>
                <c:pt idx="400">
                  <c:v>2.4393326938302629</c:v>
                </c:pt>
                <c:pt idx="401">
                  <c:v>2.4265112613645754</c:v>
                </c:pt>
                <c:pt idx="402">
                  <c:v>2.419955748489758</c:v>
                </c:pt>
                <c:pt idx="403">
                  <c:v>2.4329692908744058</c:v>
                </c:pt>
                <c:pt idx="404">
                  <c:v>2.4345689040341987</c:v>
                </c:pt>
                <c:pt idx="405">
                  <c:v>2.4502491083193609</c:v>
                </c:pt>
                <c:pt idx="406">
                  <c:v>2.4502491083193609</c:v>
                </c:pt>
                <c:pt idx="407">
                  <c:v>2.4393326938302629</c:v>
                </c:pt>
                <c:pt idx="408">
                  <c:v>2.4393326938302629</c:v>
                </c:pt>
                <c:pt idx="409">
                  <c:v>2.4424797690644486</c:v>
                </c:pt>
                <c:pt idx="410">
                  <c:v>2.4393326938302629</c:v>
                </c:pt>
                <c:pt idx="411">
                  <c:v>2.4409090820652177</c:v>
                </c:pt>
                <c:pt idx="412">
                  <c:v>2.428134794028789</c:v>
                </c:pt>
                <c:pt idx="413">
                  <c:v>2.424881636631067</c:v>
                </c:pt>
                <c:pt idx="414">
                  <c:v>2.4440447959180762</c:v>
                </c:pt>
                <c:pt idx="415">
                  <c:v>2.4456042032735974</c:v>
                </c:pt>
                <c:pt idx="416">
                  <c:v>2.4440447959180762</c:v>
                </c:pt>
                <c:pt idx="417">
                  <c:v>2.4409090820652177</c:v>
                </c:pt>
                <c:pt idx="418">
                  <c:v>2.436162647040756</c:v>
                </c:pt>
                <c:pt idx="419">
                  <c:v>2.4471580313422194</c:v>
                </c:pt>
                <c:pt idx="420">
                  <c:v>2.424881636631067</c:v>
                </c:pt>
                <c:pt idx="421">
                  <c:v>2.4502491083193609</c:v>
                </c:pt>
                <c:pt idx="422">
                  <c:v>2.4533183400470375</c:v>
                </c:pt>
                <c:pt idx="423">
                  <c:v>2.4502491083193609</c:v>
                </c:pt>
                <c:pt idx="424">
                  <c:v>2.4424797690644486</c:v>
                </c:pt>
                <c:pt idx="425">
                  <c:v>2.4377505628203879</c:v>
                </c:pt>
                <c:pt idx="426">
                  <c:v>2.4345689040341987</c:v>
                </c:pt>
                <c:pt idx="427">
                  <c:v>2.4563660331290431</c:v>
                </c:pt>
                <c:pt idx="428">
                  <c:v>2.4409090820652177</c:v>
                </c:pt>
                <c:pt idx="429">
                  <c:v>2.4456042032735974</c:v>
                </c:pt>
                <c:pt idx="430">
                  <c:v>2.4377505628203879</c:v>
                </c:pt>
                <c:pt idx="431">
                  <c:v>2.4456042032735974</c:v>
                </c:pt>
                <c:pt idx="432">
                  <c:v>2.4533183400470375</c:v>
                </c:pt>
                <c:pt idx="433">
                  <c:v>2.4456042032735974</c:v>
                </c:pt>
                <c:pt idx="434">
                  <c:v>2.4329692908744058</c:v>
                </c:pt>
                <c:pt idx="435">
                  <c:v>2.4456042032735974</c:v>
                </c:pt>
                <c:pt idx="436">
                  <c:v>2.4409090820652177</c:v>
                </c:pt>
                <c:pt idx="437">
                  <c:v>2.424881636631067</c:v>
                </c:pt>
                <c:pt idx="438">
                  <c:v>2.4393326938302629</c:v>
                </c:pt>
                <c:pt idx="439">
                  <c:v>2.428134794028789</c:v>
                </c:pt>
                <c:pt idx="440">
                  <c:v>2.4265112613645754</c:v>
                </c:pt>
                <c:pt idx="441">
                  <c:v>2.4563660331290431</c:v>
                </c:pt>
                <c:pt idx="442">
                  <c:v>2.4440447959180762</c:v>
                </c:pt>
                <c:pt idx="443">
                  <c:v>2.4533183400470375</c:v>
                </c:pt>
                <c:pt idx="444">
                  <c:v>2.459392487759231</c:v>
                </c:pt>
                <c:pt idx="445">
                  <c:v>2.436162647040756</c:v>
                </c:pt>
                <c:pt idx="446">
                  <c:v>2.436162647040756</c:v>
                </c:pt>
                <c:pt idx="447">
                  <c:v>2.4563660331290431</c:v>
                </c:pt>
                <c:pt idx="448">
                  <c:v>2.4623979978989561</c:v>
                </c:pt>
                <c:pt idx="449">
                  <c:v>2.4424797690644486</c:v>
                </c:pt>
                <c:pt idx="450">
                  <c:v>2.4471580313422194</c:v>
                </c:pt>
                <c:pt idx="451">
                  <c:v>2.4548448600085102</c:v>
                </c:pt>
                <c:pt idx="452">
                  <c:v>2.4563660331290431</c:v>
                </c:pt>
                <c:pt idx="453">
                  <c:v>2.4502491083193609</c:v>
                </c:pt>
                <c:pt idx="454">
                  <c:v>2.4502491083193609</c:v>
                </c:pt>
                <c:pt idx="455">
                  <c:v>2.4440447959180762</c:v>
                </c:pt>
                <c:pt idx="456">
                  <c:v>2.4533183400470375</c:v>
                </c:pt>
                <c:pt idx="457">
                  <c:v>2.4393326938302629</c:v>
                </c:pt>
                <c:pt idx="458">
                  <c:v>2.4487063199050798</c:v>
                </c:pt>
                <c:pt idx="459">
                  <c:v>2.4471580313422194</c:v>
                </c:pt>
                <c:pt idx="460">
                  <c:v>2.4424797690644486</c:v>
                </c:pt>
                <c:pt idx="461">
                  <c:v>2.4623979978989561</c:v>
                </c:pt>
                <c:pt idx="462">
                  <c:v>2.4265112613645754</c:v>
                </c:pt>
                <c:pt idx="463">
                  <c:v>2.4393326938302629</c:v>
                </c:pt>
                <c:pt idx="464">
                  <c:v>2.4548448600085102</c:v>
                </c:pt>
                <c:pt idx="465">
                  <c:v>2.4502491083193609</c:v>
                </c:pt>
                <c:pt idx="466">
                  <c:v>2.4456042032735974</c:v>
                </c:pt>
                <c:pt idx="467">
                  <c:v>2.4440447959180762</c:v>
                </c:pt>
                <c:pt idx="468">
                  <c:v>2.4533183400470375</c:v>
                </c:pt>
                <c:pt idx="469">
                  <c:v>2.469822015978163</c:v>
                </c:pt>
                <c:pt idx="470">
                  <c:v>2.4502491083193609</c:v>
                </c:pt>
                <c:pt idx="471">
                  <c:v>2.4297522800024081</c:v>
                </c:pt>
                <c:pt idx="472">
                  <c:v>2.4668676203541096</c:v>
                </c:pt>
                <c:pt idx="473">
                  <c:v>2.4471580313422194</c:v>
                </c:pt>
                <c:pt idx="474">
                  <c:v>2.4548448600085102</c:v>
                </c:pt>
                <c:pt idx="475">
                  <c:v>2.4424797690644486</c:v>
                </c:pt>
                <c:pt idx="476">
                  <c:v>2.4424797690644486</c:v>
                </c:pt>
                <c:pt idx="477">
                  <c:v>2.4623979978989561</c:v>
                </c:pt>
                <c:pt idx="478">
                  <c:v>2.4548448600085102</c:v>
                </c:pt>
                <c:pt idx="479">
                  <c:v>2.4533183400470375</c:v>
                </c:pt>
                <c:pt idx="480">
                  <c:v>2.4563660331290431</c:v>
                </c:pt>
                <c:pt idx="481">
                  <c:v>2.4563660331290431</c:v>
                </c:pt>
                <c:pt idx="482">
                  <c:v>2.4548448600085102</c:v>
                </c:pt>
                <c:pt idx="483">
                  <c:v>2.4548448600085102</c:v>
                </c:pt>
                <c:pt idx="484">
                  <c:v>2.4393326938302629</c:v>
                </c:pt>
                <c:pt idx="485">
                  <c:v>2.469822015978163</c:v>
                </c:pt>
                <c:pt idx="486">
                  <c:v>2.459392487759231</c:v>
                </c:pt>
                <c:pt idx="487">
                  <c:v>2.4517864355242902</c:v>
                </c:pt>
                <c:pt idx="488">
                  <c:v>2.4563660331290431</c:v>
                </c:pt>
                <c:pt idx="489">
                  <c:v>2.4548448600085102</c:v>
                </c:pt>
                <c:pt idx="490">
                  <c:v>2.4623979978989561</c:v>
                </c:pt>
                <c:pt idx="491">
                  <c:v>2.4502491083193609</c:v>
                </c:pt>
                <c:pt idx="492">
                  <c:v>2.4727564493172123</c:v>
                </c:pt>
                <c:pt idx="493">
                  <c:v>2.4727564493172123</c:v>
                </c:pt>
                <c:pt idx="494">
                  <c:v>2.4563660331290431</c:v>
                </c:pt>
                <c:pt idx="495">
                  <c:v>2.4471580313422194</c:v>
                </c:pt>
                <c:pt idx="496">
                  <c:v>2.4578818967339924</c:v>
                </c:pt>
                <c:pt idx="497">
                  <c:v>2.4653828514484184</c:v>
                </c:pt>
                <c:pt idx="498">
                  <c:v>2.4623979978989561</c:v>
                </c:pt>
                <c:pt idx="499">
                  <c:v>2.4377505628203879</c:v>
                </c:pt>
                <c:pt idx="500">
                  <c:v>2.4814426285023048</c:v>
                </c:pt>
                <c:pt idx="501">
                  <c:v>2.469822015978163</c:v>
                </c:pt>
                <c:pt idx="502">
                  <c:v>2.459392487759231</c:v>
                </c:pt>
                <c:pt idx="503">
                  <c:v>2.4668676203541096</c:v>
                </c:pt>
                <c:pt idx="504">
                  <c:v>2.4440447959180762</c:v>
                </c:pt>
                <c:pt idx="505">
                  <c:v>2.4563660331290431</c:v>
                </c:pt>
                <c:pt idx="506">
                  <c:v>2.4668676203541096</c:v>
                </c:pt>
                <c:pt idx="507">
                  <c:v>2.4712917110589387</c:v>
                </c:pt>
                <c:pt idx="508">
                  <c:v>2.4608978427565478</c:v>
                </c:pt>
                <c:pt idx="509">
                  <c:v>2.4548448600085102</c:v>
                </c:pt>
                <c:pt idx="510">
                  <c:v>2.4548448600085102</c:v>
                </c:pt>
                <c:pt idx="511">
                  <c:v>2.4517864355242902</c:v>
                </c:pt>
                <c:pt idx="512">
                  <c:v>2.4548448600085102</c:v>
                </c:pt>
                <c:pt idx="513">
                  <c:v>2.4471580313422194</c:v>
                </c:pt>
                <c:pt idx="514">
                  <c:v>2.4517864355242902</c:v>
                </c:pt>
                <c:pt idx="515">
                  <c:v>2.4712917110589387</c:v>
                </c:pt>
                <c:pt idx="516">
                  <c:v>2.4712917110589387</c:v>
                </c:pt>
                <c:pt idx="517">
                  <c:v>2.4771212547196626</c:v>
                </c:pt>
                <c:pt idx="518">
                  <c:v>2.4756711883244296</c:v>
                </c:pt>
                <c:pt idx="519">
                  <c:v>2.4800069429571505</c:v>
                </c:pt>
                <c:pt idx="520">
                  <c:v>2.4800069429571505</c:v>
                </c:pt>
                <c:pt idx="521">
                  <c:v>2.469822015978163</c:v>
                </c:pt>
                <c:pt idx="522">
                  <c:v>2.4623979978989561</c:v>
                </c:pt>
                <c:pt idx="523">
                  <c:v>2.4742162640762553</c:v>
                </c:pt>
                <c:pt idx="524">
                  <c:v>2.4623979978989561</c:v>
                </c:pt>
                <c:pt idx="525">
                  <c:v>2.4683473304121573</c:v>
                </c:pt>
                <c:pt idx="526">
                  <c:v>2.4623979978989561</c:v>
                </c:pt>
                <c:pt idx="527">
                  <c:v>2.4871383754771865</c:v>
                </c:pt>
                <c:pt idx="528">
                  <c:v>2.4653828514484184</c:v>
                </c:pt>
                <c:pt idx="529">
                  <c:v>2.4771212547196626</c:v>
                </c:pt>
                <c:pt idx="530">
                  <c:v>2.4828735836087539</c:v>
                </c:pt>
                <c:pt idx="531">
                  <c:v>2.4800069429571505</c:v>
                </c:pt>
                <c:pt idx="532">
                  <c:v>2.4548448600085102</c:v>
                </c:pt>
                <c:pt idx="533">
                  <c:v>2.459392487759231</c:v>
                </c:pt>
                <c:pt idx="534">
                  <c:v>2.4638929889859074</c:v>
                </c:pt>
                <c:pt idx="535">
                  <c:v>2.4727564493172123</c:v>
                </c:pt>
                <c:pt idx="536">
                  <c:v>2.4814426285023048</c:v>
                </c:pt>
                <c:pt idx="537">
                  <c:v>2.4771212547196626</c:v>
                </c:pt>
                <c:pt idx="538">
                  <c:v>2.4828735836087539</c:v>
                </c:pt>
                <c:pt idx="539">
                  <c:v>2.4857214264815801</c:v>
                </c:pt>
                <c:pt idx="540">
                  <c:v>2.4899584794248346</c:v>
                </c:pt>
                <c:pt idx="541">
                  <c:v>2.4955443375464483</c:v>
                </c:pt>
                <c:pt idx="542">
                  <c:v>2.4712917110589387</c:v>
                </c:pt>
                <c:pt idx="543">
                  <c:v>2.4814426285023048</c:v>
                </c:pt>
                <c:pt idx="544">
                  <c:v>2.4955443375464483</c:v>
                </c:pt>
                <c:pt idx="545">
                  <c:v>2.399673721481038</c:v>
                </c:pt>
                <c:pt idx="546">
                  <c:v>2.4742162640762553</c:v>
                </c:pt>
                <c:pt idx="547">
                  <c:v>2.428134794028789</c:v>
                </c:pt>
                <c:pt idx="548">
                  <c:v>2.503790683057181</c:v>
                </c:pt>
                <c:pt idx="549">
                  <c:v>2.4487063199050798</c:v>
                </c:pt>
                <c:pt idx="550">
                  <c:v>2.5171958979499744</c:v>
                </c:pt>
                <c:pt idx="551">
                  <c:v>2.6444385894678386</c:v>
                </c:pt>
                <c:pt idx="552">
                  <c:v>2.5453071164658239</c:v>
                </c:pt>
                <c:pt idx="553">
                  <c:v>2.537819095073274</c:v>
                </c:pt>
                <c:pt idx="554">
                  <c:v>2.568201724066995</c:v>
                </c:pt>
                <c:pt idx="555">
                  <c:v>2.5575072019056577</c:v>
                </c:pt>
                <c:pt idx="556">
                  <c:v>2.5352941200427703</c:v>
                </c:pt>
                <c:pt idx="557">
                  <c:v>2.5843312243675309</c:v>
                </c:pt>
                <c:pt idx="558">
                  <c:v>2.5728716022004803</c:v>
                </c:pt>
                <c:pt idx="559">
                  <c:v>2.4842998393467859</c:v>
                </c:pt>
                <c:pt idx="560">
                  <c:v>2.5854607295085006</c:v>
                </c:pt>
                <c:pt idx="561">
                  <c:v>2.5693739096150461</c:v>
                </c:pt>
                <c:pt idx="562">
                  <c:v>2.5921767573958667</c:v>
                </c:pt>
                <c:pt idx="563">
                  <c:v>2.5820633629117089</c:v>
                </c:pt>
                <c:pt idx="564">
                  <c:v>2.621176281775035</c:v>
                </c:pt>
                <c:pt idx="565">
                  <c:v>2.5797835966168101</c:v>
                </c:pt>
                <c:pt idx="566">
                  <c:v>2.5751878449276608</c:v>
                </c:pt>
                <c:pt idx="567">
                  <c:v>2.5865873046717551</c:v>
                </c:pt>
                <c:pt idx="568">
                  <c:v>2.5943925503754266</c:v>
                </c:pt>
                <c:pt idx="569">
                  <c:v>2.5888317255942073</c:v>
                </c:pt>
                <c:pt idx="570">
                  <c:v>2.5820633629117089</c:v>
                </c:pt>
                <c:pt idx="571">
                  <c:v>2.5809249756756194</c:v>
                </c:pt>
                <c:pt idx="572">
                  <c:v>2.5965970956264601</c:v>
                </c:pt>
                <c:pt idx="573">
                  <c:v>2.5932860670204572</c:v>
                </c:pt>
                <c:pt idx="574">
                  <c:v>2.5998830720736876</c:v>
                </c:pt>
                <c:pt idx="575">
                  <c:v>2.5877109650189114</c:v>
                </c:pt>
                <c:pt idx="576">
                  <c:v>2.5976951859255122</c:v>
                </c:pt>
                <c:pt idx="577">
                  <c:v>2.5888317255942073</c:v>
                </c:pt>
                <c:pt idx="578">
                  <c:v>2.5921767573958667</c:v>
                </c:pt>
                <c:pt idx="579">
                  <c:v>2.5954962218255742</c:v>
                </c:pt>
                <c:pt idx="580">
                  <c:v>2.5888317255942073</c:v>
                </c:pt>
                <c:pt idx="581">
                  <c:v>2.5899496013257077</c:v>
                </c:pt>
                <c:pt idx="582">
                  <c:v>2.6009728956867484</c:v>
                </c:pt>
                <c:pt idx="583">
                  <c:v>2.5843312243675309</c:v>
                </c:pt>
                <c:pt idx="584">
                  <c:v>2.6020599913279625</c:v>
                </c:pt>
                <c:pt idx="585">
                  <c:v>2.6127838567197355</c:v>
                </c:pt>
                <c:pt idx="586">
                  <c:v>2.5976951859255122</c:v>
                </c:pt>
                <c:pt idx="587">
                  <c:v>2.5740312677277188</c:v>
                </c:pt>
                <c:pt idx="588">
                  <c:v>2.5921767573958667</c:v>
                </c:pt>
                <c:pt idx="589">
                  <c:v>2.5809249756756194</c:v>
                </c:pt>
                <c:pt idx="590">
                  <c:v>2.568201724066995</c:v>
                </c:pt>
                <c:pt idx="591">
                  <c:v>2.6085260335771943</c:v>
                </c:pt>
                <c:pt idx="592">
                  <c:v>2.6053050461411096</c:v>
                </c:pt>
                <c:pt idx="593">
                  <c:v>2.6042260530844699</c:v>
                </c:pt>
                <c:pt idx="594">
                  <c:v>2.6148972160331345</c:v>
                </c:pt>
                <c:pt idx="595">
                  <c:v>2.6009728956867484</c:v>
                </c:pt>
                <c:pt idx="596">
                  <c:v>2.6201360549737576</c:v>
                </c:pt>
                <c:pt idx="597">
                  <c:v>2.6031443726201822</c:v>
                </c:pt>
                <c:pt idx="598">
                  <c:v>2.61066016308988</c:v>
                </c:pt>
                <c:pt idx="599">
                  <c:v>2.6063813651106051</c:v>
                </c:pt>
                <c:pt idx="600">
                  <c:v>2.6117233080073419</c:v>
                </c:pt>
                <c:pt idx="601">
                  <c:v>2.6159500516564012</c:v>
                </c:pt>
                <c:pt idx="602">
                  <c:v>2.5998830720736876</c:v>
                </c:pt>
                <c:pt idx="603">
                  <c:v>2.6042260530844699</c:v>
                </c:pt>
                <c:pt idx="604">
                  <c:v>2.6085260335771943</c:v>
                </c:pt>
                <c:pt idx="605">
                  <c:v>2.6074550232146687</c:v>
                </c:pt>
                <c:pt idx="606">
                  <c:v>2.6127838567197355</c:v>
                </c:pt>
                <c:pt idx="607">
                  <c:v>2.6127838567197355</c:v>
                </c:pt>
                <c:pt idx="608">
                  <c:v>2.4727564493172123</c:v>
                </c:pt>
                <c:pt idx="609">
                  <c:v>2.6020599913279625</c:v>
                </c:pt>
                <c:pt idx="610">
                  <c:v>2.6031443726201822</c:v>
                </c:pt>
                <c:pt idx="611">
                  <c:v>2.5888317255942073</c:v>
                </c:pt>
                <c:pt idx="612">
                  <c:v>2.6201360549737576</c:v>
                </c:pt>
                <c:pt idx="613">
                  <c:v>2.5987905067631152</c:v>
                </c:pt>
                <c:pt idx="614">
                  <c:v>2.6095944092252199</c:v>
                </c:pt>
                <c:pt idx="615">
                  <c:v>2.6138418218760693</c:v>
                </c:pt>
                <c:pt idx="616">
                  <c:v>2.6117233080073419</c:v>
                </c:pt>
                <c:pt idx="617">
                  <c:v>2.6085260335771943</c:v>
                </c:pt>
                <c:pt idx="618">
                  <c:v>2.6127838567197355</c:v>
                </c:pt>
                <c:pt idx="619">
                  <c:v>2.6138418218760693</c:v>
                </c:pt>
                <c:pt idx="620">
                  <c:v>2.6042260530844699</c:v>
                </c:pt>
                <c:pt idx="621">
                  <c:v>2.6020599913279625</c:v>
                </c:pt>
                <c:pt idx="622">
                  <c:v>2.6127838567197355</c:v>
                </c:pt>
                <c:pt idx="623">
                  <c:v>2.6127838567197355</c:v>
                </c:pt>
                <c:pt idx="624">
                  <c:v>2.6020599913279625</c:v>
                </c:pt>
                <c:pt idx="625">
                  <c:v>2.6138418218760693</c:v>
                </c:pt>
                <c:pt idx="626">
                  <c:v>2.6127838567197355</c:v>
                </c:pt>
                <c:pt idx="627">
                  <c:v>2.6138418218760693</c:v>
                </c:pt>
                <c:pt idx="628">
                  <c:v>2.6263403673750423</c:v>
                </c:pt>
                <c:pt idx="629">
                  <c:v>2.6127838567197355</c:v>
                </c:pt>
                <c:pt idx="630">
                  <c:v>2.6180480967120925</c:v>
                </c:pt>
                <c:pt idx="631">
                  <c:v>2.6493348587121419</c:v>
                </c:pt>
                <c:pt idx="632">
                  <c:v>2.6138418218760693</c:v>
                </c:pt>
                <c:pt idx="633">
                  <c:v>2.6042260530844699</c:v>
                </c:pt>
                <c:pt idx="634">
                  <c:v>2.6127838567197355</c:v>
                </c:pt>
                <c:pt idx="635">
                  <c:v>2.6127838567197355</c:v>
                </c:pt>
                <c:pt idx="636">
                  <c:v>2.6232492903979003</c:v>
                </c:pt>
                <c:pt idx="637">
                  <c:v>2.6042260530844699</c:v>
                </c:pt>
                <c:pt idx="638">
                  <c:v>2.6180480967120925</c:v>
                </c:pt>
                <c:pt idx="639">
                  <c:v>2.6095944092252199</c:v>
                </c:pt>
                <c:pt idx="640">
                  <c:v>2.6232492903979003</c:v>
                </c:pt>
                <c:pt idx="641">
                  <c:v>2.6253124509616739</c:v>
                </c:pt>
                <c:pt idx="642">
                  <c:v>2.6085260335771943</c:v>
                </c:pt>
                <c:pt idx="643">
                  <c:v>2.5998830720736876</c:v>
                </c:pt>
                <c:pt idx="644">
                  <c:v>2.6085260335771943</c:v>
                </c:pt>
                <c:pt idx="645">
                  <c:v>2.6127838567197355</c:v>
                </c:pt>
                <c:pt idx="646">
                  <c:v>2.6085260335771943</c:v>
                </c:pt>
                <c:pt idx="647">
                  <c:v>2.6138418218760693</c:v>
                </c:pt>
                <c:pt idx="648">
                  <c:v>2.6294095991027189</c:v>
                </c:pt>
                <c:pt idx="649">
                  <c:v>2.6127838567197355</c:v>
                </c:pt>
                <c:pt idx="650">
                  <c:v>2.6242820958356683</c:v>
                </c:pt>
                <c:pt idx="651">
                  <c:v>2.6159500516564012</c:v>
                </c:pt>
                <c:pt idx="652">
                  <c:v>2.6232492903979003</c:v>
                </c:pt>
                <c:pt idx="653">
                  <c:v>2.6232492903979003</c:v>
                </c:pt>
                <c:pt idx="654">
                  <c:v>2.6159500516564012</c:v>
                </c:pt>
                <c:pt idx="655">
                  <c:v>2.6180480967120925</c:v>
                </c:pt>
                <c:pt idx="656">
                  <c:v>2.6159500516564012</c:v>
                </c:pt>
                <c:pt idx="657">
                  <c:v>2.6334684555795866</c:v>
                </c:pt>
                <c:pt idx="658">
                  <c:v>2.6273658565927325</c:v>
                </c:pt>
                <c:pt idx="659">
                  <c:v>2.6627578316815739</c:v>
                </c:pt>
                <c:pt idx="660">
                  <c:v>2.6159500516564012</c:v>
                </c:pt>
                <c:pt idx="661">
                  <c:v>2.6253124509616739</c:v>
                </c:pt>
                <c:pt idx="662">
                  <c:v>2.6180480967120925</c:v>
                </c:pt>
                <c:pt idx="663">
                  <c:v>2.6138418218760693</c:v>
                </c:pt>
                <c:pt idx="664">
                  <c:v>2.6253124509616739</c:v>
                </c:pt>
                <c:pt idx="665">
                  <c:v>2.6324572921847245</c:v>
                </c:pt>
                <c:pt idx="666">
                  <c:v>2.6190933306267428</c:v>
                </c:pt>
                <c:pt idx="667">
                  <c:v>2.621176281775035</c:v>
                </c:pt>
                <c:pt idx="668">
                  <c:v>2.6127838567197355</c:v>
                </c:pt>
                <c:pt idx="669">
                  <c:v>2.6374897295125108</c:v>
                </c:pt>
                <c:pt idx="670">
                  <c:v>2.6283889300503116</c:v>
                </c:pt>
                <c:pt idx="671">
                  <c:v>2.6190933306267428</c:v>
                </c:pt>
                <c:pt idx="672">
                  <c:v>2.6180480967120925</c:v>
                </c:pt>
                <c:pt idx="673">
                  <c:v>2.6434526764861874</c:v>
                </c:pt>
                <c:pt idx="674">
                  <c:v>2.6148972160331345</c:v>
                </c:pt>
                <c:pt idx="675">
                  <c:v>2.6364878963533656</c:v>
                </c:pt>
                <c:pt idx="676">
                  <c:v>2.6334684555795866</c:v>
                </c:pt>
                <c:pt idx="677">
                  <c:v>2.6253124509616739</c:v>
                </c:pt>
                <c:pt idx="678">
                  <c:v>2.6473829701146196</c:v>
                </c:pt>
                <c:pt idx="679">
                  <c:v>2.6263403673750423</c:v>
                </c:pt>
                <c:pt idx="680">
                  <c:v>2.61066016308988</c:v>
                </c:pt>
                <c:pt idx="681">
                  <c:v>2.6344772701607315</c:v>
                </c:pt>
                <c:pt idx="682">
                  <c:v>2.6253124509616739</c:v>
                </c:pt>
                <c:pt idx="683">
                  <c:v>2.6222140229662951</c:v>
                </c:pt>
                <c:pt idx="684">
                  <c:v>2.6304278750250241</c:v>
                </c:pt>
                <c:pt idx="685">
                  <c:v>2.6127838567197355</c:v>
                </c:pt>
                <c:pt idx="686">
                  <c:v>2.6541765418779604</c:v>
                </c:pt>
                <c:pt idx="687">
                  <c:v>2.6283889300503116</c:v>
                </c:pt>
                <c:pt idx="688">
                  <c:v>2.6364878963533656</c:v>
                </c:pt>
                <c:pt idx="689">
                  <c:v>2.6273658565927325</c:v>
                </c:pt>
                <c:pt idx="690">
                  <c:v>2.6394864892685859</c:v>
                </c:pt>
                <c:pt idx="691">
                  <c:v>2.6232492903979003</c:v>
                </c:pt>
                <c:pt idx="692">
                  <c:v>2.6394864892685859</c:v>
                </c:pt>
                <c:pt idx="693">
                  <c:v>2.6334684555795866</c:v>
                </c:pt>
                <c:pt idx="694">
                  <c:v>2.6344772701607315</c:v>
                </c:pt>
                <c:pt idx="695">
                  <c:v>2.6522463410033232</c:v>
                </c:pt>
                <c:pt idx="696">
                  <c:v>2.6424645202421213</c:v>
                </c:pt>
                <c:pt idx="697">
                  <c:v>2.6253124509616739</c:v>
                </c:pt>
                <c:pt idx="698">
                  <c:v>2.6324572921847245</c:v>
                </c:pt>
                <c:pt idx="699">
                  <c:v>2.6180480967120925</c:v>
                </c:pt>
                <c:pt idx="700">
                  <c:v>2.6384892569546374</c:v>
                </c:pt>
                <c:pt idx="701">
                  <c:v>2.6334684555795866</c:v>
                </c:pt>
                <c:pt idx="702">
                  <c:v>2.6444385894678386</c:v>
                </c:pt>
                <c:pt idx="703">
                  <c:v>2.6354837468149119</c:v>
                </c:pt>
                <c:pt idx="704">
                  <c:v>2.6242820958356683</c:v>
                </c:pt>
                <c:pt idx="705">
                  <c:v>2.6473829701146196</c:v>
                </c:pt>
                <c:pt idx="706">
                  <c:v>2.6532125137753435</c:v>
                </c:pt>
                <c:pt idx="707">
                  <c:v>2.651278013998144</c:v>
                </c:pt>
                <c:pt idx="708">
                  <c:v>2.6414741105040997</c:v>
                </c:pt>
                <c:pt idx="709">
                  <c:v>2.6364878963533656</c:v>
                </c:pt>
                <c:pt idx="710">
                  <c:v>2.6483600109809315</c:v>
                </c:pt>
                <c:pt idx="711">
                  <c:v>2.6493348587121419</c:v>
                </c:pt>
                <c:pt idx="712">
                  <c:v>2.6444385894678386</c:v>
                </c:pt>
                <c:pt idx="713">
                  <c:v>2.6374897295125108</c:v>
                </c:pt>
                <c:pt idx="714">
                  <c:v>2.655138434811382</c:v>
                </c:pt>
                <c:pt idx="715">
                  <c:v>2.6473829701146196</c:v>
                </c:pt>
                <c:pt idx="716">
                  <c:v>2.6314437690131722</c:v>
                </c:pt>
                <c:pt idx="717">
                  <c:v>2.6434526764861874</c:v>
                </c:pt>
                <c:pt idx="718">
                  <c:v>2.7024305364455254</c:v>
                </c:pt>
                <c:pt idx="719">
                  <c:v>2.6493348587121419</c:v>
                </c:pt>
                <c:pt idx="720">
                  <c:v>2.6532125137753435</c:v>
                </c:pt>
                <c:pt idx="721">
                  <c:v>2.6589648426644348</c:v>
                </c:pt>
                <c:pt idx="722">
                  <c:v>2.6424645202421213</c:v>
                </c:pt>
                <c:pt idx="723">
                  <c:v>2.6608654780038692</c:v>
                </c:pt>
                <c:pt idx="724">
                  <c:v>2.6464037262230695</c:v>
                </c:pt>
                <c:pt idx="725">
                  <c:v>2.6483600109809315</c:v>
                </c:pt>
                <c:pt idx="726">
                  <c:v>2.6532125137753435</c:v>
                </c:pt>
                <c:pt idx="727">
                  <c:v>2.655138434811382</c:v>
                </c:pt>
                <c:pt idx="728">
                  <c:v>2.6532125137753435</c:v>
                </c:pt>
                <c:pt idx="729">
                  <c:v>2.6483600109809315</c:v>
                </c:pt>
                <c:pt idx="730">
                  <c:v>2.6522463410033232</c:v>
                </c:pt>
                <c:pt idx="731">
                  <c:v>2.6159500516564012</c:v>
                </c:pt>
                <c:pt idx="732">
                  <c:v>2.6589648426644348</c:v>
                </c:pt>
                <c:pt idx="733">
                  <c:v>2.6693168805661123</c:v>
                </c:pt>
                <c:pt idx="734">
                  <c:v>2.6503075231319366</c:v>
                </c:pt>
                <c:pt idx="735">
                  <c:v>2.6580113966571126</c:v>
                </c:pt>
                <c:pt idx="736">
                  <c:v>2.6454222693490919</c:v>
                </c:pt>
                <c:pt idx="737">
                  <c:v>2.655138434811382</c:v>
                </c:pt>
                <c:pt idx="738">
                  <c:v>2.6473829701146196</c:v>
                </c:pt>
                <c:pt idx="739">
                  <c:v>2.655138434811382</c:v>
                </c:pt>
                <c:pt idx="740">
                  <c:v>2.6627578316815739</c:v>
                </c:pt>
                <c:pt idx="741">
                  <c:v>2.6683859166900001</c:v>
                </c:pt>
                <c:pt idx="742">
                  <c:v>2.6560982020128319</c:v>
                </c:pt>
                <c:pt idx="743">
                  <c:v>2.6730209071288962</c:v>
                </c:pt>
                <c:pt idx="744">
                  <c:v>2.6253124509616739</c:v>
                </c:pt>
                <c:pt idx="745">
                  <c:v>2.6532125137753435</c:v>
                </c:pt>
                <c:pt idx="746">
                  <c:v>2.6627578316815739</c:v>
                </c:pt>
                <c:pt idx="747">
                  <c:v>2.663700925389648</c:v>
                </c:pt>
                <c:pt idx="748">
                  <c:v>2.6434526764861874</c:v>
                </c:pt>
                <c:pt idx="749">
                  <c:v>2.6354837468149119</c:v>
                </c:pt>
                <c:pt idx="750">
                  <c:v>2.6730209071288962</c:v>
                </c:pt>
                <c:pt idx="751">
                  <c:v>2.6608654780038692</c:v>
                </c:pt>
                <c:pt idx="752">
                  <c:v>2.6532125137753435</c:v>
                </c:pt>
                <c:pt idx="753">
                  <c:v>2.6812412373755872</c:v>
                </c:pt>
                <c:pt idx="754">
                  <c:v>2.5843312243675309</c:v>
                </c:pt>
                <c:pt idx="755">
                  <c:v>2.6483600109809315</c:v>
                </c:pt>
                <c:pt idx="756">
                  <c:v>2.667452952889954</c:v>
                </c:pt>
                <c:pt idx="757">
                  <c:v>2.6444385894678386</c:v>
                </c:pt>
                <c:pt idx="758">
                  <c:v>2.6693168805661123</c:v>
                </c:pt>
                <c:pt idx="759">
                  <c:v>2.6683859166900001</c:v>
                </c:pt>
                <c:pt idx="760">
                  <c:v>2.6693168805661123</c:v>
                </c:pt>
                <c:pt idx="761">
                  <c:v>2.6730209071288962</c:v>
                </c:pt>
                <c:pt idx="762">
                  <c:v>2.6683859166900001</c:v>
                </c:pt>
                <c:pt idx="763">
                  <c:v>2.6720978579357175</c:v>
                </c:pt>
                <c:pt idx="764">
                  <c:v>2.6627578316815739</c:v>
                </c:pt>
                <c:pt idx="765">
                  <c:v>2.6720978579357175</c:v>
                </c:pt>
                <c:pt idx="766">
                  <c:v>2.7795964912578244</c:v>
                </c:pt>
                <c:pt idx="767">
                  <c:v>2.7299742856995555</c:v>
                </c:pt>
                <c:pt idx="768">
                  <c:v>2.6875289612146345</c:v>
                </c:pt>
                <c:pt idx="769">
                  <c:v>2.6776069527204931</c:v>
                </c:pt>
                <c:pt idx="770">
                  <c:v>2.6720978579357175</c:v>
                </c:pt>
                <c:pt idx="771">
                  <c:v>2.6830470382388496</c:v>
                </c:pt>
                <c:pt idx="772">
                  <c:v>2.6910814921229687</c:v>
                </c:pt>
                <c:pt idx="773">
                  <c:v>2.6434526764861874</c:v>
                </c:pt>
                <c:pt idx="774">
                  <c:v>2.7649229846498886</c:v>
                </c:pt>
                <c:pt idx="775">
                  <c:v>2.667452952889954</c:v>
                </c:pt>
                <c:pt idx="776">
                  <c:v>2.6720978579357175</c:v>
                </c:pt>
                <c:pt idx="777">
                  <c:v>2.6683859166900001</c:v>
                </c:pt>
                <c:pt idx="778">
                  <c:v>2.673941998634088</c:v>
                </c:pt>
                <c:pt idx="779">
                  <c:v>2.6857417386022635</c:v>
                </c:pt>
                <c:pt idx="780">
                  <c:v>2.6776069527204931</c:v>
                </c:pt>
                <c:pt idx="781">
                  <c:v>2.7041505168397992</c:v>
                </c:pt>
                <c:pt idx="782">
                  <c:v>2.6757783416740852</c:v>
                </c:pt>
                <c:pt idx="783">
                  <c:v>2.6946051989335689</c:v>
                </c:pt>
                <c:pt idx="784">
                  <c:v>2.6812412373755872</c:v>
                </c:pt>
                <c:pt idx="785">
                  <c:v>2.6884198220027105</c:v>
                </c:pt>
                <c:pt idx="786">
                  <c:v>2.7505083948513462</c:v>
                </c:pt>
                <c:pt idx="787">
                  <c:v>2.6972293427597176</c:v>
                </c:pt>
                <c:pt idx="788">
                  <c:v>2.6857417386022635</c:v>
                </c:pt>
                <c:pt idx="789">
                  <c:v>2.6794278966121188</c:v>
                </c:pt>
                <c:pt idx="790">
                  <c:v>2.6857417386022635</c:v>
                </c:pt>
                <c:pt idx="791">
                  <c:v>2.6812412373755872</c:v>
                </c:pt>
                <c:pt idx="792">
                  <c:v>2.6893088591236203</c:v>
                </c:pt>
                <c:pt idx="793">
                  <c:v>2.6901960800285138</c:v>
                </c:pt>
                <c:pt idx="794">
                  <c:v>2.6919651027673601</c:v>
                </c:pt>
                <c:pt idx="795">
                  <c:v>2.6857417386022635</c:v>
                </c:pt>
                <c:pt idx="796">
                  <c:v>2.6928469192772302</c:v>
                </c:pt>
                <c:pt idx="797">
                  <c:v>2.7075701760979363</c:v>
                </c:pt>
                <c:pt idx="798">
                  <c:v>2.6830470382388496</c:v>
                </c:pt>
                <c:pt idx="799">
                  <c:v>2.7134905430939424</c:v>
                </c:pt>
                <c:pt idx="800">
                  <c:v>2.7234556720351857</c:v>
                </c:pt>
                <c:pt idx="801">
                  <c:v>2.6989700043360187</c:v>
                </c:pt>
                <c:pt idx="802">
                  <c:v>2.7032913781186614</c:v>
                </c:pt>
                <c:pt idx="803">
                  <c:v>2.6989700043360187</c:v>
                </c:pt>
                <c:pt idx="804">
                  <c:v>2.716003343634799</c:v>
                </c:pt>
                <c:pt idx="805">
                  <c:v>2.6354837468149119</c:v>
                </c:pt>
                <c:pt idx="806">
                  <c:v>2.7024305364455254</c:v>
                </c:pt>
                <c:pt idx="807">
                  <c:v>2.7007037171450192</c:v>
                </c:pt>
                <c:pt idx="808">
                  <c:v>2.6839471307515121</c:v>
                </c:pt>
                <c:pt idx="809">
                  <c:v>2.6972293427597176</c:v>
                </c:pt>
                <c:pt idx="810">
                  <c:v>2.7041505168397992</c:v>
                </c:pt>
                <c:pt idx="811">
                  <c:v>2.7007037171450192</c:v>
                </c:pt>
                <c:pt idx="812">
                  <c:v>2.6875289612146345</c:v>
                </c:pt>
                <c:pt idx="813">
                  <c:v>2.7176705030022621</c:v>
                </c:pt>
                <c:pt idx="814">
                  <c:v>2.6937269489236471</c:v>
                </c:pt>
                <c:pt idx="815">
                  <c:v>2.6937269489236471</c:v>
                </c:pt>
                <c:pt idx="816">
                  <c:v>2.7075701760979363</c:v>
                </c:pt>
                <c:pt idx="817">
                  <c:v>2.7242758696007892</c:v>
                </c:pt>
                <c:pt idx="818">
                  <c:v>2.7168377232995247</c:v>
                </c:pt>
                <c:pt idx="819">
                  <c:v>2.7041505168397992</c:v>
                </c:pt>
                <c:pt idx="820">
                  <c:v>2.7101173651118162</c:v>
                </c:pt>
                <c:pt idx="821">
                  <c:v>2.7109631189952759</c:v>
                </c:pt>
                <c:pt idx="822">
                  <c:v>2.6963563887333319</c:v>
                </c:pt>
                <c:pt idx="823">
                  <c:v>2.7032913781186614</c:v>
                </c:pt>
                <c:pt idx="824">
                  <c:v>2.7339992865383871</c:v>
                </c:pt>
                <c:pt idx="825">
                  <c:v>2.7331972651065692</c:v>
                </c:pt>
                <c:pt idx="826">
                  <c:v>2.7118072290411912</c:v>
                </c:pt>
                <c:pt idx="827">
                  <c:v>2.7134905430939424</c:v>
                </c:pt>
                <c:pt idx="828">
                  <c:v>2.6812412373755872</c:v>
                </c:pt>
                <c:pt idx="829">
                  <c:v>2.7275412570285562</c:v>
                </c:pt>
                <c:pt idx="830">
                  <c:v>2.7267272090265724</c:v>
                </c:pt>
                <c:pt idx="831">
                  <c:v>2.716003343634799</c:v>
                </c:pt>
                <c:pt idx="832">
                  <c:v>2.7143297597452332</c:v>
                </c:pt>
                <c:pt idx="833">
                  <c:v>2.7032913781186614</c:v>
                </c:pt>
                <c:pt idx="834">
                  <c:v>2.716003343634799</c:v>
                </c:pt>
                <c:pt idx="835">
                  <c:v>2.6937269489236471</c:v>
                </c:pt>
                <c:pt idx="836">
                  <c:v>2.7075701760979363</c:v>
                </c:pt>
                <c:pt idx="837">
                  <c:v>2.7058637122839193</c:v>
                </c:pt>
                <c:pt idx="838">
                  <c:v>2.7075701760979363</c:v>
                </c:pt>
                <c:pt idx="839">
                  <c:v>2.7143297597452332</c:v>
                </c:pt>
                <c:pt idx="840">
                  <c:v>2.7134905430939424</c:v>
                </c:pt>
                <c:pt idx="841">
                  <c:v>2.7242758696007892</c:v>
                </c:pt>
                <c:pt idx="842">
                  <c:v>2.7193312869837265</c:v>
                </c:pt>
                <c:pt idx="843">
                  <c:v>2.7118072290411912</c:v>
                </c:pt>
                <c:pt idx="844">
                  <c:v>2.7126497016272113</c:v>
                </c:pt>
                <c:pt idx="845">
                  <c:v>2.6998377258672459</c:v>
                </c:pt>
                <c:pt idx="846">
                  <c:v>2.6989700043360187</c:v>
                </c:pt>
                <c:pt idx="847">
                  <c:v>2.7291647896927702</c:v>
                </c:pt>
                <c:pt idx="848">
                  <c:v>2.7032913781186614</c:v>
                </c:pt>
                <c:pt idx="849">
                  <c:v>2.7126497016272113</c:v>
                </c:pt>
                <c:pt idx="850">
                  <c:v>2.6830470382388496</c:v>
                </c:pt>
                <c:pt idx="851">
                  <c:v>2.7315887651867388</c:v>
                </c:pt>
                <c:pt idx="852">
                  <c:v>2.716003343634799</c:v>
                </c:pt>
                <c:pt idx="853">
                  <c:v>2.7242758696007892</c:v>
                </c:pt>
                <c:pt idx="854">
                  <c:v>2.716003343634799</c:v>
                </c:pt>
                <c:pt idx="855">
                  <c:v>2.7007037171450192</c:v>
                </c:pt>
                <c:pt idx="856">
                  <c:v>2.6998377258672459</c:v>
                </c:pt>
                <c:pt idx="857">
                  <c:v>2.7339992865383871</c:v>
                </c:pt>
                <c:pt idx="858">
                  <c:v>2.7134905430939424</c:v>
                </c:pt>
                <c:pt idx="859">
                  <c:v>2.7315887651867388</c:v>
                </c:pt>
                <c:pt idx="860">
                  <c:v>2.7092699609758308</c:v>
                </c:pt>
                <c:pt idx="861">
                  <c:v>2.7355988996981799</c:v>
                </c:pt>
                <c:pt idx="862">
                  <c:v>2.7168377232995247</c:v>
                </c:pt>
                <c:pt idx="863">
                  <c:v>2.7126497016272113</c:v>
                </c:pt>
                <c:pt idx="864">
                  <c:v>2.7466341989375787</c:v>
                </c:pt>
                <c:pt idx="865">
                  <c:v>2.7176705030022621</c:v>
                </c:pt>
                <c:pt idx="866">
                  <c:v>2.725094521081469</c:v>
                </c:pt>
                <c:pt idx="867">
                  <c:v>2.7267272090265724</c:v>
                </c:pt>
                <c:pt idx="868">
                  <c:v>2.7371926427047373</c:v>
                </c:pt>
                <c:pt idx="869">
                  <c:v>2.7242758696007892</c:v>
                </c:pt>
                <c:pt idx="870">
                  <c:v>2.7474118078864231</c:v>
                </c:pt>
                <c:pt idx="871">
                  <c:v>2.7573960287930244</c:v>
                </c:pt>
                <c:pt idx="872">
                  <c:v>2.7450747915820575</c:v>
                </c:pt>
                <c:pt idx="873">
                  <c:v>2.7307822756663893</c:v>
                </c:pt>
                <c:pt idx="874">
                  <c:v>2.705007959333336</c:v>
                </c:pt>
                <c:pt idx="875">
                  <c:v>2.7092699609758308</c:v>
                </c:pt>
                <c:pt idx="876">
                  <c:v>2.7283537820212285</c:v>
                </c:pt>
                <c:pt idx="877">
                  <c:v>2.725094521081469</c:v>
                </c:pt>
                <c:pt idx="878">
                  <c:v>2.7331972651065692</c:v>
                </c:pt>
                <c:pt idx="879">
                  <c:v>2.7347998295888472</c:v>
                </c:pt>
                <c:pt idx="880">
                  <c:v>2.7371926427047373</c:v>
                </c:pt>
                <c:pt idx="881">
                  <c:v>2.7634279935629373</c:v>
                </c:pt>
                <c:pt idx="882">
                  <c:v>2.7379873263334309</c:v>
                </c:pt>
                <c:pt idx="883">
                  <c:v>2.7543483357110188</c:v>
                </c:pt>
                <c:pt idx="884">
                  <c:v>2.7379873263334309</c:v>
                </c:pt>
                <c:pt idx="885">
                  <c:v>2.7307822756663893</c:v>
                </c:pt>
                <c:pt idx="886">
                  <c:v>2.741939077729199</c:v>
                </c:pt>
                <c:pt idx="887">
                  <c:v>2.7427251313046983</c:v>
                </c:pt>
                <c:pt idx="888">
                  <c:v>2.7450747915820575</c:v>
                </c:pt>
                <c:pt idx="889">
                  <c:v>2.7387805584843692</c:v>
                </c:pt>
                <c:pt idx="890">
                  <c:v>2.7450747915820575</c:v>
                </c:pt>
                <c:pt idx="891">
                  <c:v>2.7481880270062002</c:v>
                </c:pt>
                <c:pt idx="892">
                  <c:v>2.7558748556724915</c:v>
                </c:pt>
                <c:pt idx="893">
                  <c:v>2.7641761323903307</c:v>
                </c:pt>
                <c:pt idx="894">
                  <c:v>2.741939077729199</c:v>
                </c:pt>
                <c:pt idx="895">
                  <c:v>2.7489628612561616</c:v>
                </c:pt>
                <c:pt idx="896">
                  <c:v>2.7403626894942437</c:v>
                </c:pt>
                <c:pt idx="897">
                  <c:v>2.6946051989335689</c:v>
                </c:pt>
                <c:pt idx="898">
                  <c:v>2.7566361082458481</c:v>
                </c:pt>
                <c:pt idx="899">
                  <c:v>2.7596678446896306</c:v>
                </c:pt>
                <c:pt idx="900">
                  <c:v>2.7411515988517849</c:v>
                </c:pt>
                <c:pt idx="901">
                  <c:v>2.7363965022766426</c:v>
                </c:pt>
                <c:pt idx="902">
                  <c:v>2.7387805584843692</c:v>
                </c:pt>
                <c:pt idx="903">
                  <c:v>2.7450747915820575</c:v>
                </c:pt>
                <c:pt idx="904">
                  <c:v>2.7481880270062002</c:v>
                </c:pt>
                <c:pt idx="905">
                  <c:v>2.7596678446896306</c:v>
                </c:pt>
                <c:pt idx="906">
                  <c:v>2.7656685547590141</c:v>
                </c:pt>
                <c:pt idx="907">
                  <c:v>2.7481880270062002</c:v>
                </c:pt>
                <c:pt idx="908">
                  <c:v>2.7596678446896306</c:v>
                </c:pt>
                <c:pt idx="909">
                  <c:v>2.7596678446896306</c:v>
                </c:pt>
                <c:pt idx="910">
                  <c:v>2.7781512503836434</c:v>
                </c:pt>
                <c:pt idx="911">
                  <c:v>2.7839035792727351</c:v>
                </c:pt>
                <c:pt idx="912">
                  <c:v>2.762678563727436</c:v>
                </c:pt>
                <c:pt idx="913">
                  <c:v>2.7558748556724915</c:v>
                </c:pt>
                <c:pt idx="914">
                  <c:v>2.7795964912578244</c:v>
                </c:pt>
                <c:pt idx="915">
                  <c:v>2.8055008581584002</c:v>
                </c:pt>
                <c:pt idx="916">
                  <c:v>2.7497363155690611</c:v>
                </c:pt>
                <c:pt idx="917">
                  <c:v>2.7505083948513462</c:v>
                </c:pt>
                <c:pt idx="918">
                  <c:v>2.7481880270062002</c:v>
                </c:pt>
                <c:pt idx="919">
                  <c:v>2.7315887651867388</c:v>
                </c:pt>
                <c:pt idx="920">
                  <c:v>2.7596678446896306</c:v>
                </c:pt>
                <c:pt idx="921">
                  <c:v>2.7656685547590141</c:v>
                </c:pt>
                <c:pt idx="922">
                  <c:v>2.7730546933642626</c:v>
                </c:pt>
                <c:pt idx="923">
                  <c:v>2.7693773260761385</c:v>
                </c:pt>
                <c:pt idx="924">
                  <c:v>2.7781512503836434</c:v>
                </c:pt>
                <c:pt idx="925">
                  <c:v>2.7528164311882715</c:v>
                </c:pt>
                <c:pt idx="926">
                  <c:v>2.7435097647284299</c:v>
                </c:pt>
                <c:pt idx="927">
                  <c:v>2.7774268223893115</c:v>
                </c:pt>
                <c:pt idx="928">
                  <c:v>2.7671558660821804</c:v>
                </c:pt>
                <c:pt idx="929">
                  <c:v>2.7767011839884108</c:v>
                </c:pt>
                <c:pt idx="930">
                  <c:v>2.7781512503836434</c:v>
                </c:pt>
                <c:pt idx="931">
                  <c:v>2.7708520116421442</c:v>
                </c:pt>
                <c:pt idx="932">
                  <c:v>2.7649229846498886</c:v>
                </c:pt>
                <c:pt idx="933">
                  <c:v>2.7839035792727351</c:v>
                </c:pt>
                <c:pt idx="934">
                  <c:v>2.7693773260761385</c:v>
                </c:pt>
                <c:pt idx="935">
                  <c:v>2.7656685547590141</c:v>
                </c:pt>
                <c:pt idx="936">
                  <c:v>2.7543483357110188</c:v>
                </c:pt>
                <c:pt idx="937">
                  <c:v>2.775974331129369</c:v>
                </c:pt>
                <c:pt idx="938">
                  <c:v>2.7686381012476144</c:v>
                </c:pt>
                <c:pt idx="939">
                  <c:v>2.781755374652469</c:v>
                </c:pt>
                <c:pt idx="940">
                  <c:v>2.7708520116421442</c:v>
                </c:pt>
                <c:pt idx="941">
                  <c:v>2.761927838420529</c:v>
                </c:pt>
                <c:pt idx="942">
                  <c:v>2.8034571156484138</c:v>
                </c:pt>
                <c:pt idx="943">
                  <c:v>2.7347998295888472</c:v>
                </c:pt>
                <c:pt idx="944">
                  <c:v>2.7874604745184151</c:v>
                </c:pt>
                <c:pt idx="945">
                  <c:v>2.8027737252919755</c:v>
                </c:pt>
                <c:pt idx="946">
                  <c:v>2.7944880466591697</c:v>
                </c:pt>
                <c:pt idx="947">
                  <c:v>2.7902851640332416</c:v>
                </c:pt>
                <c:pt idx="948">
                  <c:v>2.7752462597402365</c:v>
                </c:pt>
                <c:pt idx="949">
                  <c:v>2.7693773260761385</c:v>
                </c:pt>
                <c:pt idx="950">
                  <c:v>2.775974331129369</c:v>
                </c:pt>
                <c:pt idx="951">
                  <c:v>2.8027737252919755</c:v>
                </c:pt>
                <c:pt idx="952">
                  <c:v>2.7916906490201181</c:v>
                </c:pt>
                <c:pt idx="953">
                  <c:v>2.7745169657285498</c:v>
                </c:pt>
                <c:pt idx="954">
                  <c:v>2.7923916894982539</c:v>
                </c:pt>
                <c:pt idx="955">
                  <c:v>2.8129133566428557</c:v>
                </c:pt>
                <c:pt idx="956">
                  <c:v>2.8175653695597807</c:v>
                </c:pt>
                <c:pt idx="957">
                  <c:v>2.7923916894982539</c:v>
                </c:pt>
                <c:pt idx="958">
                  <c:v>2.8014037100173552</c:v>
                </c:pt>
                <c:pt idx="959">
                  <c:v>2.8061799739838871</c:v>
                </c:pt>
                <c:pt idx="960">
                  <c:v>2.8061799739838871</c:v>
                </c:pt>
                <c:pt idx="961">
                  <c:v>2.7831886910752575</c:v>
                </c:pt>
                <c:pt idx="962">
                  <c:v>2.7958800173440754</c:v>
                </c:pt>
                <c:pt idx="963">
                  <c:v>2.7986506454452691</c:v>
                </c:pt>
                <c:pt idx="964">
                  <c:v>2.8048206787211623</c:v>
                </c:pt>
                <c:pt idx="965">
                  <c:v>2.8129133566428557</c:v>
                </c:pt>
                <c:pt idx="966">
                  <c:v>2.8075350280688531</c:v>
                </c:pt>
                <c:pt idx="967">
                  <c:v>2.8293037728310249</c:v>
                </c:pt>
                <c:pt idx="968">
                  <c:v>2.8469553250198238</c:v>
                </c:pt>
                <c:pt idx="969">
                  <c:v>2.828015064223977</c:v>
                </c:pt>
                <c:pt idx="970">
                  <c:v>2.8293037728310249</c:v>
                </c:pt>
                <c:pt idx="971">
                  <c:v>2.8228216453031045</c:v>
                </c:pt>
                <c:pt idx="972">
                  <c:v>2.8312296938670634</c:v>
                </c:pt>
                <c:pt idx="973">
                  <c:v>2.8356905714924254</c:v>
                </c:pt>
                <c:pt idx="974">
                  <c:v>2.8432327780980096</c:v>
                </c:pt>
                <c:pt idx="975">
                  <c:v>2.8450980400142569</c:v>
                </c:pt>
                <c:pt idx="976">
                  <c:v>2.8350561017201161</c:v>
                </c:pt>
                <c:pt idx="977">
                  <c:v>2.8432327780980096</c:v>
                </c:pt>
                <c:pt idx="978">
                  <c:v>2.8350561017201161</c:v>
                </c:pt>
                <c:pt idx="979">
                  <c:v>2.8115750058705933</c:v>
                </c:pt>
                <c:pt idx="980">
                  <c:v>2.823474229170301</c:v>
                </c:pt>
                <c:pt idx="981">
                  <c:v>2.8363241157067516</c:v>
                </c:pt>
                <c:pt idx="982">
                  <c:v>2.823474229170301</c:v>
                </c:pt>
                <c:pt idx="983">
                  <c:v>2.840106094456758</c:v>
                </c:pt>
                <c:pt idx="984">
                  <c:v>2.8394780473741985</c:v>
                </c:pt>
                <c:pt idx="985">
                  <c:v>2.8260748027008264</c:v>
                </c:pt>
                <c:pt idx="986">
                  <c:v>2.8325089127062362</c:v>
                </c:pt>
                <c:pt idx="987">
                  <c:v>2.8469553250198238</c:v>
                </c:pt>
                <c:pt idx="988">
                  <c:v>2.8394780473741985</c:v>
                </c:pt>
                <c:pt idx="989">
                  <c:v>2.8876173003357359</c:v>
                </c:pt>
                <c:pt idx="990">
                  <c:v>2.885926339801431</c:v>
                </c:pt>
                <c:pt idx="991">
                  <c:v>2.8662873390841948</c:v>
                </c:pt>
                <c:pt idx="992">
                  <c:v>2.8733206018153989</c:v>
                </c:pt>
                <c:pt idx="993">
                  <c:v>2.8790958795000727</c:v>
                </c:pt>
                <c:pt idx="994">
                  <c:v>2.8915374576725643</c:v>
                </c:pt>
                <c:pt idx="995">
                  <c:v>2.8692317197309762</c:v>
                </c:pt>
                <c:pt idx="996">
                  <c:v>2.8438554226231609</c:v>
                </c:pt>
                <c:pt idx="997">
                  <c:v>2.9057958803678687</c:v>
                </c:pt>
                <c:pt idx="998">
                  <c:v>2.9138138523837167</c:v>
                </c:pt>
                <c:pt idx="999">
                  <c:v>2.9116901587538613</c:v>
                </c:pt>
                <c:pt idx="1000">
                  <c:v>2.9216864754836021</c:v>
                </c:pt>
                <c:pt idx="1001">
                  <c:v>2.9206450014067875</c:v>
                </c:pt>
                <c:pt idx="1002">
                  <c:v>2.9294189257142929</c:v>
                </c:pt>
                <c:pt idx="1003">
                  <c:v>2.9132839017604186</c:v>
                </c:pt>
                <c:pt idx="1004">
                  <c:v>2.8992731873176036</c:v>
                </c:pt>
                <c:pt idx="1005">
                  <c:v>2.9222062774390163</c:v>
                </c:pt>
                <c:pt idx="1006">
                  <c:v>2.9344984512435679</c:v>
                </c:pt>
                <c:pt idx="1007">
                  <c:v>2.9242792860618816</c:v>
                </c:pt>
                <c:pt idx="1008">
                  <c:v>2.9740509027928774</c:v>
                </c:pt>
                <c:pt idx="1009">
                  <c:v>2.9268567089496922</c:v>
                </c:pt>
                <c:pt idx="1010">
                  <c:v>2.9454685851318199</c:v>
                </c:pt>
                <c:pt idx="1011">
                  <c:v>2.9542425094393248</c:v>
                </c:pt>
                <c:pt idx="1012">
                  <c:v>2.975431808509263</c:v>
                </c:pt>
                <c:pt idx="1013">
                  <c:v>2.9763499790032735</c:v>
                </c:pt>
                <c:pt idx="1014">
                  <c:v>2.9698816437465001</c:v>
                </c:pt>
                <c:pt idx="1015">
                  <c:v>2.9590413923210934</c:v>
                </c:pt>
                <c:pt idx="1016">
                  <c:v>2.9395192526186187</c:v>
                </c:pt>
                <c:pt idx="1017">
                  <c:v>2.9684829485539352</c:v>
                </c:pt>
                <c:pt idx="1018">
                  <c:v>2.989894563718773</c:v>
                </c:pt>
                <c:pt idx="1019">
                  <c:v>2.9726655922661109</c:v>
                </c:pt>
                <c:pt idx="1020">
                  <c:v>2.9822712330395684</c:v>
                </c:pt>
                <c:pt idx="1021">
                  <c:v>2.9912260756924947</c:v>
                </c:pt>
                <c:pt idx="1022">
                  <c:v>3.0051805125037805</c:v>
                </c:pt>
                <c:pt idx="1023">
                  <c:v>3.0064660422492318</c:v>
                </c:pt>
                <c:pt idx="1024">
                  <c:v>3.012837224705172</c:v>
                </c:pt>
                <c:pt idx="1025">
                  <c:v>2.9956351945975501</c:v>
                </c:pt>
                <c:pt idx="1026">
                  <c:v>3.0718820073061255</c:v>
                </c:pt>
                <c:pt idx="1027">
                  <c:v>3.0614524790871931</c:v>
                </c:pt>
              </c:numCache>
            </c:numRef>
          </c:xVal>
          <c:yVal>
            <c:numRef>
              <c:f>fishsample_fishdata_report_2024!$H$2:$H$1029</c:f>
              <c:numCache>
                <c:formatCode>General</c:formatCode>
                <c:ptCount val="1028"/>
                <c:pt idx="0">
                  <c:v>1.3010299956639813</c:v>
                </c:pt>
                <c:pt idx="1">
                  <c:v>1.3424226808222062</c:v>
                </c:pt>
                <c:pt idx="2">
                  <c:v>1.3424226808222062</c:v>
                </c:pt>
                <c:pt idx="3">
                  <c:v>1.3802112417116059</c:v>
                </c:pt>
                <c:pt idx="4">
                  <c:v>1.414973347970818</c:v>
                </c:pt>
                <c:pt idx="5">
                  <c:v>1.4471580313422192</c:v>
                </c:pt>
                <c:pt idx="6">
                  <c:v>1.4471580313422192</c:v>
                </c:pt>
                <c:pt idx="7">
                  <c:v>1.4471580313422192</c:v>
                </c:pt>
                <c:pt idx="8">
                  <c:v>1.4771212547196624</c:v>
                </c:pt>
                <c:pt idx="9">
                  <c:v>1.5314789170422551</c:v>
                </c:pt>
                <c:pt idx="10">
                  <c:v>1.568201724066995</c:v>
                </c:pt>
                <c:pt idx="11">
                  <c:v>1.6020599913279623</c:v>
                </c:pt>
                <c:pt idx="12">
                  <c:v>1.6127838567197355</c:v>
                </c:pt>
                <c:pt idx="13">
                  <c:v>1.6434526764861874</c:v>
                </c:pt>
                <c:pt idx="14">
                  <c:v>1.6720978579357175</c:v>
                </c:pt>
                <c:pt idx="15">
                  <c:v>1.6901960800285136</c:v>
                </c:pt>
                <c:pt idx="16">
                  <c:v>1.7075701760979363</c:v>
                </c:pt>
                <c:pt idx="17">
                  <c:v>1.7160033436347992</c:v>
                </c:pt>
                <c:pt idx="18">
                  <c:v>1.7160033436347992</c:v>
                </c:pt>
                <c:pt idx="19">
                  <c:v>1.7323937598229686</c:v>
                </c:pt>
                <c:pt idx="20">
                  <c:v>1.7481880270062005</c:v>
                </c:pt>
                <c:pt idx="21">
                  <c:v>1.7481880270062005</c:v>
                </c:pt>
                <c:pt idx="22">
                  <c:v>1.7558748556724915</c:v>
                </c:pt>
                <c:pt idx="23">
                  <c:v>1.7634279935629373</c:v>
                </c:pt>
                <c:pt idx="24">
                  <c:v>1.7634279935629373</c:v>
                </c:pt>
                <c:pt idx="25">
                  <c:v>1.7634279935629373</c:v>
                </c:pt>
                <c:pt idx="26">
                  <c:v>1.7634279935629373</c:v>
                </c:pt>
                <c:pt idx="27">
                  <c:v>1.7634279935629373</c:v>
                </c:pt>
                <c:pt idx="28">
                  <c:v>1.7634279935629373</c:v>
                </c:pt>
                <c:pt idx="29">
                  <c:v>1.7634279935629373</c:v>
                </c:pt>
                <c:pt idx="30">
                  <c:v>1.7708520116421442</c:v>
                </c:pt>
                <c:pt idx="31">
                  <c:v>1.7708520116421442</c:v>
                </c:pt>
                <c:pt idx="32">
                  <c:v>1.7781512503836436</c:v>
                </c:pt>
                <c:pt idx="33">
                  <c:v>1.7781512503836436</c:v>
                </c:pt>
                <c:pt idx="34">
                  <c:v>1.7781512503836436</c:v>
                </c:pt>
                <c:pt idx="35">
                  <c:v>1.7853298350107671</c:v>
                </c:pt>
                <c:pt idx="36">
                  <c:v>1.7853298350107671</c:v>
                </c:pt>
                <c:pt idx="37">
                  <c:v>1.7853298350107671</c:v>
                </c:pt>
                <c:pt idx="38">
                  <c:v>1.7923916894982539</c:v>
                </c:pt>
                <c:pt idx="39">
                  <c:v>1.7923916894982539</c:v>
                </c:pt>
                <c:pt idx="40">
                  <c:v>1.7993405494535817</c:v>
                </c:pt>
                <c:pt idx="41">
                  <c:v>1.7993405494535817</c:v>
                </c:pt>
                <c:pt idx="42">
                  <c:v>1.8061799739838871</c:v>
                </c:pt>
                <c:pt idx="43">
                  <c:v>1.8061799739838871</c:v>
                </c:pt>
                <c:pt idx="44">
                  <c:v>1.8061799739838871</c:v>
                </c:pt>
                <c:pt idx="45">
                  <c:v>1.8061799739838871</c:v>
                </c:pt>
                <c:pt idx="46">
                  <c:v>1.8061799739838871</c:v>
                </c:pt>
                <c:pt idx="47">
                  <c:v>1.8061799739838871</c:v>
                </c:pt>
                <c:pt idx="48">
                  <c:v>1.8129133566428555</c:v>
                </c:pt>
                <c:pt idx="49">
                  <c:v>1.8129133566428555</c:v>
                </c:pt>
                <c:pt idx="50">
                  <c:v>1.8195439355418688</c:v>
                </c:pt>
                <c:pt idx="51">
                  <c:v>1.8260748027008264</c:v>
                </c:pt>
                <c:pt idx="52">
                  <c:v>1.8325089127062364</c:v>
                </c:pt>
                <c:pt idx="53">
                  <c:v>1.8325089127062364</c:v>
                </c:pt>
                <c:pt idx="54">
                  <c:v>1.8325089127062364</c:v>
                </c:pt>
                <c:pt idx="55">
                  <c:v>1.8325089127062364</c:v>
                </c:pt>
                <c:pt idx="56">
                  <c:v>1.8325089127062364</c:v>
                </c:pt>
                <c:pt idx="57">
                  <c:v>1.8325089127062364</c:v>
                </c:pt>
                <c:pt idx="58">
                  <c:v>1.8325089127062364</c:v>
                </c:pt>
                <c:pt idx="59">
                  <c:v>1.8325089127062364</c:v>
                </c:pt>
                <c:pt idx="60">
                  <c:v>1.8325089127062364</c:v>
                </c:pt>
                <c:pt idx="61">
                  <c:v>1.8388490907372552</c:v>
                </c:pt>
                <c:pt idx="62">
                  <c:v>1.8450980400142569</c:v>
                </c:pt>
                <c:pt idx="63">
                  <c:v>1.8450980400142569</c:v>
                </c:pt>
                <c:pt idx="64">
                  <c:v>1.8450980400142569</c:v>
                </c:pt>
                <c:pt idx="65">
                  <c:v>1.8450980400142569</c:v>
                </c:pt>
                <c:pt idx="66">
                  <c:v>1.8450980400142569</c:v>
                </c:pt>
                <c:pt idx="67">
                  <c:v>1.8512583487190752</c:v>
                </c:pt>
                <c:pt idx="68">
                  <c:v>1.8512583487190752</c:v>
                </c:pt>
                <c:pt idx="69">
                  <c:v>1.8573324964312685</c:v>
                </c:pt>
                <c:pt idx="70">
                  <c:v>1.8573324964312685</c:v>
                </c:pt>
                <c:pt idx="71">
                  <c:v>1.8573324964312685</c:v>
                </c:pt>
                <c:pt idx="72">
                  <c:v>1.8573324964312685</c:v>
                </c:pt>
                <c:pt idx="73">
                  <c:v>1.8573324964312685</c:v>
                </c:pt>
                <c:pt idx="74">
                  <c:v>1.8573324964312685</c:v>
                </c:pt>
                <c:pt idx="75">
                  <c:v>1.8573324964312685</c:v>
                </c:pt>
                <c:pt idx="76">
                  <c:v>1.8633228601204559</c:v>
                </c:pt>
                <c:pt idx="77">
                  <c:v>1.8692317197309762</c:v>
                </c:pt>
                <c:pt idx="78">
                  <c:v>1.8692317197309762</c:v>
                </c:pt>
                <c:pt idx="79">
                  <c:v>1.8692317197309762</c:v>
                </c:pt>
                <c:pt idx="80">
                  <c:v>1.8750612633917001</c:v>
                </c:pt>
                <c:pt idx="81">
                  <c:v>1.8750612633917001</c:v>
                </c:pt>
                <c:pt idx="82">
                  <c:v>1.8750612633917001</c:v>
                </c:pt>
                <c:pt idx="83">
                  <c:v>1.8750612633917001</c:v>
                </c:pt>
                <c:pt idx="84">
                  <c:v>1.8808135922807914</c:v>
                </c:pt>
                <c:pt idx="85">
                  <c:v>1.8808135922807914</c:v>
                </c:pt>
                <c:pt idx="86">
                  <c:v>1.8808135922807914</c:v>
                </c:pt>
                <c:pt idx="87">
                  <c:v>1.8864907251724818</c:v>
                </c:pt>
                <c:pt idx="88">
                  <c:v>1.8864907251724818</c:v>
                </c:pt>
                <c:pt idx="89">
                  <c:v>1.8864907251724818</c:v>
                </c:pt>
                <c:pt idx="90">
                  <c:v>1.8864907251724818</c:v>
                </c:pt>
                <c:pt idx="91">
                  <c:v>1.8920946026904804</c:v>
                </c:pt>
                <c:pt idx="92">
                  <c:v>1.8920946026904804</c:v>
                </c:pt>
                <c:pt idx="93">
                  <c:v>1.8920946026904804</c:v>
                </c:pt>
                <c:pt idx="94">
                  <c:v>1.8920946026904804</c:v>
                </c:pt>
                <c:pt idx="95">
                  <c:v>1.8976270912904414</c:v>
                </c:pt>
                <c:pt idx="96">
                  <c:v>1.9030899869919435</c:v>
                </c:pt>
                <c:pt idx="97">
                  <c:v>1.9030899869919435</c:v>
                </c:pt>
                <c:pt idx="98">
                  <c:v>1.9030899869919435</c:v>
                </c:pt>
                <c:pt idx="99">
                  <c:v>1.9030899869919435</c:v>
                </c:pt>
                <c:pt idx="100">
                  <c:v>1.9030899869919435</c:v>
                </c:pt>
                <c:pt idx="101">
                  <c:v>1.9030899869919435</c:v>
                </c:pt>
                <c:pt idx="102">
                  <c:v>1.9030899869919435</c:v>
                </c:pt>
                <c:pt idx="103">
                  <c:v>1.9030899869919435</c:v>
                </c:pt>
                <c:pt idx="104">
                  <c:v>1.9084850188786497</c:v>
                </c:pt>
                <c:pt idx="105">
                  <c:v>1.9084850188786497</c:v>
                </c:pt>
                <c:pt idx="106">
                  <c:v>1.9084850188786497</c:v>
                </c:pt>
                <c:pt idx="107">
                  <c:v>1.9084850188786497</c:v>
                </c:pt>
                <c:pt idx="108">
                  <c:v>1.919078092376074</c:v>
                </c:pt>
                <c:pt idx="109">
                  <c:v>1.919078092376074</c:v>
                </c:pt>
                <c:pt idx="110">
                  <c:v>1.9242792860618816</c:v>
                </c:pt>
                <c:pt idx="111">
                  <c:v>1.9242792860618816</c:v>
                </c:pt>
                <c:pt idx="112">
                  <c:v>1.9242792860618816</c:v>
                </c:pt>
                <c:pt idx="113">
                  <c:v>1.9242792860618816</c:v>
                </c:pt>
                <c:pt idx="114">
                  <c:v>1.9242792860618816</c:v>
                </c:pt>
                <c:pt idx="115">
                  <c:v>1.9242792860618816</c:v>
                </c:pt>
                <c:pt idx="116">
                  <c:v>1.9242792860618816</c:v>
                </c:pt>
                <c:pt idx="117">
                  <c:v>1.9242792860618816</c:v>
                </c:pt>
                <c:pt idx="118">
                  <c:v>1.9242792860618816</c:v>
                </c:pt>
                <c:pt idx="119">
                  <c:v>1.9242792860618816</c:v>
                </c:pt>
                <c:pt idx="120">
                  <c:v>1.9242792860618816</c:v>
                </c:pt>
                <c:pt idx="121">
                  <c:v>1.9242792860618816</c:v>
                </c:pt>
                <c:pt idx="122">
                  <c:v>1.9294189257142926</c:v>
                </c:pt>
                <c:pt idx="123">
                  <c:v>1.9344984512435677</c:v>
                </c:pt>
                <c:pt idx="124">
                  <c:v>1.9344984512435677</c:v>
                </c:pt>
                <c:pt idx="125">
                  <c:v>1.9344984512435677</c:v>
                </c:pt>
                <c:pt idx="126">
                  <c:v>1.9344984512435677</c:v>
                </c:pt>
                <c:pt idx="127">
                  <c:v>1.9344984512435677</c:v>
                </c:pt>
                <c:pt idx="128">
                  <c:v>1.9344984512435677</c:v>
                </c:pt>
                <c:pt idx="129">
                  <c:v>1.9395192526186185</c:v>
                </c:pt>
                <c:pt idx="130">
                  <c:v>1.9444826721501687</c:v>
                </c:pt>
                <c:pt idx="131">
                  <c:v>1.9444826721501687</c:v>
                </c:pt>
                <c:pt idx="132">
                  <c:v>1.9444826721501687</c:v>
                </c:pt>
                <c:pt idx="133">
                  <c:v>1.9444826721501687</c:v>
                </c:pt>
                <c:pt idx="134">
                  <c:v>1.9444826721501687</c:v>
                </c:pt>
                <c:pt idx="135">
                  <c:v>1.9444826721501687</c:v>
                </c:pt>
                <c:pt idx="136">
                  <c:v>1.9444826721501687</c:v>
                </c:pt>
                <c:pt idx="137">
                  <c:v>1.9444826721501687</c:v>
                </c:pt>
                <c:pt idx="138">
                  <c:v>1.9444826721501687</c:v>
                </c:pt>
                <c:pt idx="139">
                  <c:v>1.9493900066449128</c:v>
                </c:pt>
                <c:pt idx="140">
                  <c:v>1.954242509439325</c:v>
                </c:pt>
                <c:pt idx="141">
                  <c:v>1.954242509439325</c:v>
                </c:pt>
                <c:pt idx="142">
                  <c:v>1.954242509439325</c:v>
                </c:pt>
                <c:pt idx="143">
                  <c:v>1.954242509439325</c:v>
                </c:pt>
                <c:pt idx="144">
                  <c:v>1.954242509439325</c:v>
                </c:pt>
                <c:pt idx="145">
                  <c:v>1.9590413923210936</c:v>
                </c:pt>
                <c:pt idx="146">
                  <c:v>1.9590413923210936</c:v>
                </c:pt>
                <c:pt idx="147">
                  <c:v>1.9637878273455553</c:v>
                </c:pt>
                <c:pt idx="148">
                  <c:v>1.9637878273455553</c:v>
                </c:pt>
                <c:pt idx="149">
                  <c:v>1.9637878273455553</c:v>
                </c:pt>
                <c:pt idx="150">
                  <c:v>1.9637878273455553</c:v>
                </c:pt>
                <c:pt idx="151">
                  <c:v>1.9637878273455553</c:v>
                </c:pt>
                <c:pt idx="152">
                  <c:v>1.9637878273455553</c:v>
                </c:pt>
                <c:pt idx="153">
                  <c:v>1.968482948553935</c:v>
                </c:pt>
                <c:pt idx="154">
                  <c:v>1.9731278535996986</c:v>
                </c:pt>
                <c:pt idx="155">
                  <c:v>1.9777236052888478</c:v>
                </c:pt>
                <c:pt idx="156">
                  <c:v>1.9777236052888478</c:v>
                </c:pt>
                <c:pt idx="157">
                  <c:v>1.9822712330395684</c:v>
                </c:pt>
                <c:pt idx="158">
                  <c:v>1.9822712330395684</c:v>
                </c:pt>
                <c:pt idx="159">
                  <c:v>1.9822712330395684</c:v>
                </c:pt>
                <c:pt idx="160">
                  <c:v>1.9822712330395684</c:v>
                </c:pt>
                <c:pt idx="161">
                  <c:v>1.9822712330395684</c:v>
                </c:pt>
                <c:pt idx="162">
                  <c:v>1.9912260756924949</c:v>
                </c:pt>
                <c:pt idx="163">
                  <c:v>1.9912260756924949</c:v>
                </c:pt>
                <c:pt idx="164">
                  <c:v>1.9912260756924949</c:v>
                </c:pt>
                <c:pt idx="165">
                  <c:v>1.9912260756924949</c:v>
                </c:pt>
                <c:pt idx="166">
                  <c:v>1.9956351945975499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2.0086001717619175</c:v>
                </c:pt>
                <c:pt idx="178">
                  <c:v>2.0086001717619175</c:v>
                </c:pt>
                <c:pt idx="179">
                  <c:v>2.0086001717619175</c:v>
                </c:pt>
                <c:pt idx="180">
                  <c:v>2.0086001717619175</c:v>
                </c:pt>
                <c:pt idx="181">
                  <c:v>2.0086001717619175</c:v>
                </c:pt>
                <c:pt idx="182">
                  <c:v>2.0170333392987803</c:v>
                </c:pt>
                <c:pt idx="183">
                  <c:v>2.0170333392987803</c:v>
                </c:pt>
                <c:pt idx="184">
                  <c:v>2.0170333392987803</c:v>
                </c:pt>
                <c:pt idx="185">
                  <c:v>2.0170333392987803</c:v>
                </c:pt>
                <c:pt idx="186">
                  <c:v>2.0170333392987803</c:v>
                </c:pt>
                <c:pt idx="187">
                  <c:v>2.0170333392987803</c:v>
                </c:pt>
                <c:pt idx="188">
                  <c:v>2.0170333392987803</c:v>
                </c:pt>
                <c:pt idx="189">
                  <c:v>2.0211892990699383</c:v>
                </c:pt>
                <c:pt idx="190">
                  <c:v>2.0211892990699383</c:v>
                </c:pt>
                <c:pt idx="191">
                  <c:v>2.0253058652647704</c:v>
                </c:pt>
                <c:pt idx="192">
                  <c:v>2.0253058652647704</c:v>
                </c:pt>
                <c:pt idx="193">
                  <c:v>2.0253058652647704</c:v>
                </c:pt>
                <c:pt idx="194">
                  <c:v>2.0253058652647704</c:v>
                </c:pt>
                <c:pt idx="195">
                  <c:v>2.0253058652647704</c:v>
                </c:pt>
                <c:pt idx="196">
                  <c:v>2.0334237554869499</c:v>
                </c:pt>
                <c:pt idx="197">
                  <c:v>2.0334237554869499</c:v>
                </c:pt>
                <c:pt idx="198">
                  <c:v>2.0334237554869499</c:v>
                </c:pt>
                <c:pt idx="199">
                  <c:v>2.0334237554869499</c:v>
                </c:pt>
                <c:pt idx="200">
                  <c:v>2.0334237554869499</c:v>
                </c:pt>
                <c:pt idx="201">
                  <c:v>2.0334237554869499</c:v>
                </c:pt>
                <c:pt idx="202">
                  <c:v>2.0334237554869499</c:v>
                </c:pt>
                <c:pt idx="203">
                  <c:v>2.0374264979406238</c:v>
                </c:pt>
                <c:pt idx="204">
                  <c:v>2.0413926851582249</c:v>
                </c:pt>
                <c:pt idx="205">
                  <c:v>2.0413926851582249</c:v>
                </c:pt>
                <c:pt idx="206">
                  <c:v>2.0413926851582249</c:v>
                </c:pt>
                <c:pt idx="207">
                  <c:v>2.0413926851582249</c:v>
                </c:pt>
                <c:pt idx="208">
                  <c:v>2.0453229787866576</c:v>
                </c:pt>
                <c:pt idx="209">
                  <c:v>2.0492180226701815</c:v>
                </c:pt>
                <c:pt idx="210">
                  <c:v>2.0492180226701815</c:v>
                </c:pt>
                <c:pt idx="211">
                  <c:v>2.0492180226701815</c:v>
                </c:pt>
                <c:pt idx="212">
                  <c:v>2.0530784434834195</c:v>
                </c:pt>
                <c:pt idx="213">
                  <c:v>2.0530784434834195</c:v>
                </c:pt>
                <c:pt idx="214">
                  <c:v>2.0569048513364727</c:v>
                </c:pt>
                <c:pt idx="215">
                  <c:v>2.0569048513364727</c:v>
                </c:pt>
                <c:pt idx="216">
                  <c:v>2.0569048513364727</c:v>
                </c:pt>
                <c:pt idx="217">
                  <c:v>2.0569048513364727</c:v>
                </c:pt>
                <c:pt idx="218">
                  <c:v>2.0569048513364727</c:v>
                </c:pt>
                <c:pt idx="219">
                  <c:v>2.0606978403536118</c:v>
                </c:pt>
                <c:pt idx="220">
                  <c:v>2.0606978403536118</c:v>
                </c:pt>
                <c:pt idx="221">
                  <c:v>2.0644579892269186</c:v>
                </c:pt>
                <c:pt idx="222">
                  <c:v>2.0644579892269186</c:v>
                </c:pt>
                <c:pt idx="223">
                  <c:v>2.0644579892269186</c:v>
                </c:pt>
                <c:pt idx="224">
                  <c:v>2.0681858617461617</c:v>
                </c:pt>
                <c:pt idx="225">
                  <c:v>2.0718820073061255</c:v>
                </c:pt>
                <c:pt idx="226">
                  <c:v>2.0718820073061255</c:v>
                </c:pt>
                <c:pt idx="227">
                  <c:v>2.0718820073061255</c:v>
                </c:pt>
                <c:pt idx="228">
                  <c:v>2.0718820073061255</c:v>
                </c:pt>
                <c:pt idx="229">
                  <c:v>2.0718820073061255</c:v>
                </c:pt>
                <c:pt idx="230">
                  <c:v>2.0718820073061255</c:v>
                </c:pt>
                <c:pt idx="231">
                  <c:v>2.0718820073061255</c:v>
                </c:pt>
                <c:pt idx="232">
                  <c:v>2.0718820073061255</c:v>
                </c:pt>
                <c:pt idx="233">
                  <c:v>2.0755469613925306</c:v>
                </c:pt>
                <c:pt idx="234">
                  <c:v>2.0791812460476247</c:v>
                </c:pt>
                <c:pt idx="235">
                  <c:v>2.0791812460476247</c:v>
                </c:pt>
                <c:pt idx="236">
                  <c:v>2.0863598306747484</c:v>
                </c:pt>
                <c:pt idx="237">
                  <c:v>2.0863598306747484</c:v>
                </c:pt>
                <c:pt idx="238">
                  <c:v>2.0863598306747484</c:v>
                </c:pt>
                <c:pt idx="239">
                  <c:v>2.0863598306747484</c:v>
                </c:pt>
                <c:pt idx="240">
                  <c:v>2.0899051114393981</c:v>
                </c:pt>
                <c:pt idx="241">
                  <c:v>2.0899051114393981</c:v>
                </c:pt>
                <c:pt idx="242">
                  <c:v>2.0899051114393981</c:v>
                </c:pt>
                <c:pt idx="243">
                  <c:v>2.0899051114393981</c:v>
                </c:pt>
                <c:pt idx="244">
                  <c:v>2.0899051114393981</c:v>
                </c:pt>
                <c:pt idx="245">
                  <c:v>2.0934216851622351</c:v>
                </c:pt>
                <c:pt idx="246">
                  <c:v>2.0934216851622351</c:v>
                </c:pt>
                <c:pt idx="247">
                  <c:v>2.0934216851622351</c:v>
                </c:pt>
                <c:pt idx="248">
                  <c:v>2.0934216851622351</c:v>
                </c:pt>
                <c:pt idx="249">
                  <c:v>2.0934216851622351</c:v>
                </c:pt>
                <c:pt idx="250">
                  <c:v>2.0934216851622351</c:v>
                </c:pt>
                <c:pt idx="251">
                  <c:v>2.0969100130080562</c:v>
                </c:pt>
                <c:pt idx="252">
                  <c:v>2.0969100130080562</c:v>
                </c:pt>
                <c:pt idx="253">
                  <c:v>2.1003705451175629</c:v>
                </c:pt>
                <c:pt idx="254">
                  <c:v>2.1003705451175629</c:v>
                </c:pt>
                <c:pt idx="255">
                  <c:v>2.1003705451175629</c:v>
                </c:pt>
                <c:pt idx="256">
                  <c:v>2.1003705451175629</c:v>
                </c:pt>
                <c:pt idx="257">
                  <c:v>2.1038037209559568</c:v>
                </c:pt>
                <c:pt idx="258">
                  <c:v>2.1038037209559568</c:v>
                </c:pt>
                <c:pt idx="259">
                  <c:v>2.1072099696478683</c:v>
                </c:pt>
                <c:pt idx="260">
                  <c:v>2.1072099696478683</c:v>
                </c:pt>
                <c:pt idx="261">
                  <c:v>2.1072099696478683</c:v>
                </c:pt>
                <c:pt idx="262">
                  <c:v>2.1072099696478683</c:v>
                </c:pt>
                <c:pt idx="263">
                  <c:v>2.1072099696478683</c:v>
                </c:pt>
                <c:pt idx="264">
                  <c:v>2.1072099696478683</c:v>
                </c:pt>
                <c:pt idx="265">
                  <c:v>2.1072099696478683</c:v>
                </c:pt>
                <c:pt idx="266">
                  <c:v>2.1072099696478683</c:v>
                </c:pt>
                <c:pt idx="267">
                  <c:v>2.1072099696478683</c:v>
                </c:pt>
                <c:pt idx="268">
                  <c:v>2.1105897102992488</c:v>
                </c:pt>
                <c:pt idx="269">
                  <c:v>2.1105897102992488</c:v>
                </c:pt>
                <c:pt idx="270">
                  <c:v>2.1105897102992488</c:v>
                </c:pt>
                <c:pt idx="271">
                  <c:v>2.1105897102992488</c:v>
                </c:pt>
                <c:pt idx="272">
                  <c:v>2.1139433523068369</c:v>
                </c:pt>
                <c:pt idx="273">
                  <c:v>2.1139433523068369</c:v>
                </c:pt>
                <c:pt idx="274">
                  <c:v>2.1139433523068369</c:v>
                </c:pt>
                <c:pt idx="275">
                  <c:v>2.1172712956557644</c:v>
                </c:pt>
                <c:pt idx="276">
                  <c:v>2.1172712956557644</c:v>
                </c:pt>
                <c:pt idx="277">
                  <c:v>2.1172712956557644</c:v>
                </c:pt>
                <c:pt idx="278">
                  <c:v>2.1172712956557644</c:v>
                </c:pt>
                <c:pt idx="279">
                  <c:v>2.1172712956557644</c:v>
                </c:pt>
                <c:pt idx="280">
                  <c:v>2.1172712956557644</c:v>
                </c:pt>
                <c:pt idx="281">
                  <c:v>2.12057393120585</c:v>
                </c:pt>
                <c:pt idx="282">
                  <c:v>2.12057393120585</c:v>
                </c:pt>
                <c:pt idx="283">
                  <c:v>2.12057393120585</c:v>
                </c:pt>
                <c:pt idx="284">
                  <c:v>2.1238516409670858</c:v>
                </c:pt>
                <c:pt idx="285">
                  <c:v>2.1238516409670858</c:v>
                </c:pt>
                <c:pt idx="286">
                  <c:v>2.1238516409670858</c:v>
                </c:pt>
                <c:pt idx="287">
                  <c:v>2.1238516409670858</c:v>
                </c:pt>
                <c:pt idx="288">
                  <c:v>2.1238516409670858</c:v>
                </c:pt>
                <c:pt idx="289">
                  <c:v>2.1271047983648077</c:v>
                </c:pt>
                <c:pt idx="290">
                  <c:v>2.1271047983648077</c:v>
                </c:pt>
                <c:pt idx="291">
                  <c:v>2.1271047983648077</c:v>
                </c:pt>
                <c:pt idx="292">
                  <c:v>2.1271047983648077</c:v>
                </c:pt>
                <c:pt idx="293">
                  <c:v>2.1271047983648077</c:v>
                </c:pt>
                <c:pt idx="294">
                  <c:v>2.1271047983648077</c:v>
                </c:pt>
                <c:pt idx="295">
                  <c:v>2.1303337684950061</c:v>
                </c:pt>
                <c:pt idx="296">
                  <c:v>2.1303337684950061</c:v>
                </c:pt>
                <c:pt idx="297">
                  <c:v>2.1303337684950061</c:v>
                </c:pt>
                <c:pt idx="298">
                  <c:v>2.1303337684950061</c:v>
                </c:pt>
                <c:pt idx="299">
                  <c:v>2.1335389083702174</c:v>
                </c:pt>
                <c:pt idx="300">
                  <c:v>2.1335389083702174</c:v>
                </c:pt>
                <c:pt idx="301">
                  <c:v>2.1335389083702174</c:v>
                </c:pt>
                <c:pt idx="302">
                  <c:v>2.1335389083702174</c:v>
                </c:pt>
                <c:pt idx="303">
                  <c:v>2.1335389083702174</c:v>
                </c:pt>
                <c:pt idx="304">
                  <c:v>2.1335389083702174</c:v>
                </c:pt>
                <c:pt idx="305">
                  <c:v>2.1367205671564067</c:v>
                </c:pt>
                <c:pt idx="306">
                  <c:v>2.1367205671564067</c:v>
                </c:pt>
                <c:pt idx="307">
                  <c:v>2.1367205671564067</c:v>
                </c:pt>
                <c:pt idx="308">
                  <c:v>2.1367205671564067</c:v>
                </c:pt>
                <c:pt idx="309">
                  <c:v>2.1398790864012365</c:v>
                </c:pt>
                <c:pt idx="310">
                  <c:v>2.1398790864012365</c:v>
                </c:pt>
                <c:pt idx="311">
                  <c:v>2.1398790864012365</c:v>
                </c:pt>
                <c:pt idx="312">
                  <c:v>2.1398790864012365</c:v>
                </c:pt>
                <c:pt idx="313">
                  <c:v>2.1398790864012365</c:v>
                </c:pt>
                <c:pt idx="314">
                  <c:v>2.1398790864012365</c:v>
                </c:pt>
                <c:pt idx="315">
                  <c:v>2.143014800254095</c:v>
                </c:pt>
                <c:pt idx="316">
                  <c:v>2.143014800254095</c:v>
                </c:pt>
                <c:pt idx="317">
                  <c:v>2.143014800254095</c:v>
                </c:pt>
                <c:pt idx="318">
                  <c:v>2.143014800254095</c:v>
                </c:pt>
                <c:pt idx="319">
                  <c:v>2.1461280356782382</c:v>
                </c:pt>
                <c:pt idx="320">
                  <c:v>2.1492191126553797</c:v>
                </c:pt>
                <c:pt idx="321">
                  <c:v>2.1492191126553797</c:v>
                </c:pt>
                <c:pt idx="322">
                  <c:v>2.1492191126553797</c:v>
                </c:pt>
                <c:pt idx="323">
                  <c:v>2.1492191126553797</c:v>
                </c:pt>
                <c:pt idx="324">
                  <c:v>2.1522883443830563</c:v>
                </c:pt>
                <c:pt idx="325">
                  <c:v>2.1522883443830563</c:v>
                </c:pt>
                <c:pt idx="326">
                  <c:v>2.1522883443830563</c:v>
                </c:pt>
                <c:pt idx="327">
                  <c:v>2.1522883443830563</c:v>
                </c:pt>
                <c:pt idx="328">
                  <c:v>2.1522883443830563</c:v>
                </c:pt>
                <c:pt idx="329">
                  <c:v>2.1522883443830563</c:v>
                </c:pt>
                <c:pt idx="330">
                  <c:v>2.1553360374650619</c:v>
                </c:pt>
                <c:pt idx="331">
                  <c:v>2.1553360374650619</c:v>
                </c:pt>
                <c:pt idx="332">
                  <c:v>2.1553360374650619</c:v>
                </c:pt>
                <c:pt idx="333">
                  <c:v>2.1553360374650619</c:v>
                </c:pt>
                <c:pt idx="334">
                  <c:v>2.1553360374650619</c:v>
                </c:pt>
                <c:pt idx="335">
                  <c:v>2.1583624920952498</c:v>
                </c:pt>
                <c:pt idx="336">
                  <c:v>2.1583624920952498</c:v>
                </c:pt>
                <c:pt idx="337">
                  <c:v>2.1583624920952498</c:v>
                </c:pt>
                <c:pt idx="338">
                  <c:v>2.1583624920952498</c:v>
                </c:pt>
                <c:pt idx="339">
                  <c:v>2.1583624920952498</c:v>
                </c:pt>
                <c:pt idx="340">
                  <c:v>2.1583624920952498</c:v>
                </c:pt>
                <c:pt idx="341">
                  <c:v>2.1613680022349748</c:v>
                </c:pt>
                <c:pt idx="342">
                  <c:v>2.1613680022349748</c:v>
                </c:pt>
                <c:pt idx="343">
                  <c:v>2.1643528557844371</c:v>
                </c:pt>
                <c:pt idx="344">
                  <c:v>2.1643528557844371</c:v>
                </c:pt>
                <c:pt idx="345">
                  <c:v>2.1643528557844371</c:v>
                </c:pt>
                <c:pt idx="346">
                  <c:v>2.1643528557844371</c:v>
                </c:pt>
                <c:pt idx="347">
                  <c:v>2.167317334748176</c:v>
                </c:pt>
                <c:pt idx="348">
                  <c:v>2.167317334748176</c:v>
                </c:pt>
                <c:pt idx="349">
                  <c:v>2.167317334748176</c:v>
                </c:pt>
                <c:pt idx="350">
                  <c:v>2.1702617153949575</c:v>
                </c:pt>
                <c:pt idx="351">
                  <c:v>2.1702617153949575</c:v>
                </c:pt>
                <c:pt idx="352">
                  <c:v>2.1702617153949575</c:v>
                </c:pt>
                <c:pt idx="353">
                  <c:v>2.1702617153949575</c:v>
                </c:pt>
                <c:pt idx="354">
                  <c:v>2.1702617153949575</c:v>
                </c:pt>
                <c:pt idx="355">
                  <c:v>2.1702617153949575</c:v>
                </c:pt>
                <c:pt idx="356">
                  <c:v>2.1702617153949575</c:v>
                </c:pt>
                <c:pt idx="357">
                  <c:v>2.1702617153949575</c:v>
                </c:pt>
                <c:pt idx="358">
                  <c:v>2.1702617153949575</c:v>
                </c:pt>
                <c:pt idx="359">
                  <c:v>2.1702617153949575</c:v>
                </c:pt>
                <c:pt idx="360">
                  <c:v>2.1702617153949575</c:v>
                </c:pt>
                <c:pt idx="361">
                  <c:v>2.1702617153949575</c:v>
                </c:pt>
                <c:pt idx="362">
                  <c:v>2.1702617153949575</c:v>
                </c:pt>
                <c:pt idx="363">
                  <c:v>2.1702617153949575</c:v>
                </c:pt>
                <c:pt idx="364">
                  <c:v>2.1702617153949575</c:v>
                </c:pt>
                <c:pt idx="365">
                  <c:v>2.173186268412274</c:v>
                </c:pt>
                <c:pt idx="366">
                  <c:v>2.173186268412274</c:v>
                </c:pt>
                <c:pt idx="367">
                  <c:v>2.173186268412274</c:v>
                </c:pt>
                <c:pt idx="368">
                  <c:v>2.1760912590556813</c:v>
                </c:pt>
                <c:pt idx="369">
                  <c:v>2.1760912590556813</c:v>
                </c:pt>
                <c:pt idx="370">
                  <c:v>2.1760912590556813</c:v>
                </c:pt>
                <c:pt idx="371">
                  <c:v>2.1760912590556813</c:v>
                </c:pt>
                <c:pt idx="372">
                  <c:v>2.1760912590556813</c:v>
                </c:pt>
                <c:pt idx="373">
                  <c:v>2.1760912590556813</c:v>
                </c:pt>
                <c:pt idx="374">
                  <c:v>2.1818435879447726</c:v>
                </c:pt>
                <c:pt idx="375">
                  <c:v>2.1818435879447726</c:v>
                </c:pt>
                <c:pt idx="376">
                  <c:v>2.1818435879447726</c:v>
                </c:pt>
                <c:pt idx="377">
                  <c:v>2.1818435879447726</c:v>
                </c:pt>
                <c:pt idx="378">
                  <c:v>2.1818435879447726</c:v>
                </c:pt>
                <c:pt idx="379">
                  <c:v>2.1818435879447726</c:v>
                </c:pt>
                <c:pt idx="380">
                  <c:v>2.1818435879447726</c:v>
                </c:pt>
                <c:pt idx="381">
                  <c:v>2.1818435879447726</c:v>
                </c:pt>
                <c:pt idx="382">
                  <c:v>2.1818435879447726</c:v>
                </c:pt>
                <c:pt idx="383">
                  <c:v>2.1846914308175989</c:v>
                </c:pt>
                <c:pt idx="384">
                  <c:v>2.1846914308175989</c:v>
                </c:pt>
                <c:pt idx="385">
                  <c:v>2.1846914308175989</c:v>
                </c:pt>
                <c:pt idx="386">
                  <c:v>2.1846914308175989</c:v>
                </c:pt>
                <c:pt idx="387">
                  <c:v>2.1846914308175989</c:v>
                </c:pt>
                <c:pt idx="388">
                  <c:v>2.1875207208364631</c:v>
                </c:pt>
                <c:pt idx="389">
                  <c:v>2.1875207208364631</c:v>
                </c:pt>
                <c:pt idx="390">
                  <c:v>2.1875207208364631</c:v>
                </c:pt>
                <c:pt idx="391">
                  <c:v>2.1903316981702914</c:v>
                </c:pt>
                <c:pt idx="392">
                  <c:v>2.1903316981702914</c:v>
                </c:pt>
                <c:pt idx="393">
                  <c:v>2.1903316981702914</c:v>
                </c:pt>
                <c:pt idx="394">
                  <c:v>2.1903316981702914</c:v>
                </c:pt>
                <c:pt idx="395">
                  <c:v>2.1903316981702914</c:v>
                </c:pt>
                <c:pt idx="396">
                  <c:v>2.1903316981702914</c:v>
                </c:pt>
                <c:pt idx="397">
                  <c:v>2.1931245983544616</c:v>
                </c:pt>
                <c:pt idx="398">
                  <c:v>2.1931245983544616</c:v>
                </c:pt>
                <c:pt idx="399">
                  <c:v>2.1931245983544616</c:v>
                </c:pt>
                <c:pt idx="400">
                  <c:v>2.1931245983544616</c:v>
                </c:pt>
                <c:pt idx="401">
                  <c:v>2.1958996524092336</c:v>
                </c:pt>
                <c:pt idx="402">
                  <c:v>2.1986570869544226</c:v>
                </c:pt>
                <c:pt idx="403">
                  <c:v>2.1986570869544226</c:v>
                </c:pt>
                <c:pt idx="404">
                  <c:v>2.1986570869544226</c:v>
                </c:pt>
                <c:pt idx="405">
                  <c:v>2.1986570869544226</c:v>
                </c:pt>
                <c:pt idx="406">
                  <c:v>2.1986570869544226</c:v>
                </c:pt>
                <c:pt idx="407">
                  <c:v>2.1986570869544226</c:v>
                </c:pt>
                <c:pt idx="408">
                  <c:v>2.1986570869544226</c:v>
                </c:pt>
                <c:pt idx="409">
                  <c:v>2.1986570869544226</c:v>
                </c:pt>
                <c:pt idx="410">
                  <c:v>2.1986570869544226</c:v>
                </c:pt>
                <c:pt idx="411">
                  <c:v>2.1986570869544226</c:v>
                </c:pt>
                <c:pt idx="412">
                  <c:v>2.1986570869544226</c:v>
                </c:pt>
                <c:pt idx="413">
                  <c:v>2.1986570869544226</c:v>
                </c:pt>
                <c:pt idx="414">
                  <c:v>2.2013971243204513</c:v>
                </c:pt>
                <c:pt idx="415">
                  <c:v>2.2013971243204513</c:v>
                </c:pt>
                <c:pt idx="416">
                  <c:v>2.2013971243204513</c:v>
                </c:pt>
                <c:pt idx="417">
                  <c:v>2.2013971243204513</c:v>
                </c:pt>
                <c:pt idx="418">
                  <c:v>2.2041199826559246</c:v>
                </c:pt>
                <c:pt idx="419">
                  <c:v>2.2041199826559246</c:v>
                </c:pt>
                <c:pt idx="420">
                  <c:v>2.2041199826559246</c:v>
                </c:pt>
                <c:pt idx="421">
                  <c:v>2.2041199826559246</c:v>
                </c:pt>
                <c:pt idx="422">
                  <c:v>2.2041199826559246</c:v>
                </c:pt>
                <c:pt idx="423">
                  <c:v>2.2041199826559246</c:v>
                </c:pt>
                <c:pt idx="424">
                  <c:v>2.2041199826559246</c:v>
                </c:pt>
                <c:pt idx="425">
                  <c:v>2.2068258760318495</c:v>
                </c:pt>
                <c:pt idx="426">
                  <c:v>2.2068258760318495</c:v>
                </c:pt>
                <c:pt idx="427">
                  <c:v>2.2068258760318495</c:v>
                </c:pt>
                <c:pt idx="428">
                  <c:v>2.2068258760318495</c:v>
                </c:pt>
                <c:pt idx="429">
                  <c:v>2.2068258760318495</c:v>
                </c:pt>
                <c:pt idx="430">
                  <c:v>2.2095150145426308</c:v>
                </c:pt>
                <c:pt idx="431">
                  <c:v>2.2095150145426308</c:v>
                </c:pt>
                <c:pt idx="432">
                  <c:v>2.2095150145426308</c:v>
                </c:pt>
                <c:pt idx="433">
                  <c:v>2.2095150145426308</c:v>
                </c:pt>
                <c:pt idx="434">
                  <c:v>2.2095150145426308</c:v>
                </c:pt>
                <c:pt idx="435">
                  <c:v>2.2095150145426308</c:v>
                </c:pt>
                <c:pt idx="436">
                  <c:v>2.2121876044039577</c:v>
                </c:pt>
                <c:pt idx="437">
                  <c:v>2.214843848047698</c:v>
                </c:pt>
                <c:pt idx="438">
                  <c:v>2.214843848047698</c:v>
                </c:pt>
                <c:pt idx="439">
                  <c:v>2.214843848047698</c:v>
                </c:pt>
                <c:pt idx="440">
                  <c:v>2.214843848047698</c:v>
                </c:pt>
                <c:pt idx="441">
                  <c:v>2.214843848047698</c:v>
                </c:pt>
                <c:pt idx="442">
                  <c:v>2.214843848047698</c:v>
                </c:pt>
                <c:pt idx="443">
                  <c:v>2.214843848047698</c:v>
                </c:pt>
                <c:pt idx="444">
                  <c:v>2.2174839442139063</c:v>
                </c:pt>
                <c:pt idx="445">
                  <c:v>2.2174839442139063</c:v>
                </c:pt>
                <c:pt idx="446">
                  <c:v>2.220108088040055</c:v>
                </c:pt>
                <c:pt idx="447">
                  <c:v>2.220108088040055</c:v>
                </c:pt>
                <c:pt idx="448">
                  <c:v>2.220108088040055</c:v>
                </c:pt>
                <c:pt idx="449">
                  <c:v>2.220108088040055</c:v>
                </c:pt>
                <c:pt idx="450">
                  <c:v>2.220108088040055</c:v>
                </c:pt>
                <c:pt idx="451">
                  <c:v>2.220108088040055</c:v>
                </c:pt>
                <c:pt idx="452">
                  <c:v>2.220108088040055</c:v>
                </c:pt>
                <c:pt idx="453">
                  <c:v>2.220108088040055</c:v>
                </c:pt>
                <c:pt idx="454">
                  <c:v>2.2227164711475833</c:v>
                </c:pt>
                <c:pt idx="455">
                  <c:v>2.2227164711475833</c:v>
                </c:pt>
                <c:pt idx="456">
                  <c:v>2.2227164711475833</c:v>
                </c:pt>
                <c:pt idx="457">
                  <c:v>2.2227164711475833</c:v>
                </c:pt>
                <c:pt idx="458">
                  <c:v>2.2227164711475833</c:v>
                </c:pt>
                <c:pt idx="459">
                  <c:v>2.2253092817258628</c:v>
                </c:pt>
                <c:pt idx="460">
                  <c:v>2.2253092817258628</c:v>
                </c:pt>
                <c:pt idx="461">
                  <c:v>2.2253092817258628</c:v>
                </c:pt>
                <c:pt idx="462">
                  <c:v>2.2253092817258628</c:v>
                </c:pt>
                <c:pt idx="463">
                  <c:v>2.2253092817258628</c:v>
                </c:pt>
                <c:pt idx="464">
                  <c:v>2.2278867046136734</c:v>
                </c:pt>
                <c:pt idx="465">
                  <c:v>2.2278867046136734</c:v>
                </c:pt>
                <c:pt idx="466">
                  <c:v>2.2278867046136734</c:v>
                </c:pt>
                <c:pt idx="467">
                  <c:v>2.2304489213782741</c:v>
                </c:pt>
                <c:pt idx="468">
                  <c:v>2.2304489213782741</c:v>
                </c:pt>
                <c:pt idx="469">
                  <c:v>2.2304489213782741</c:v>
                </c:pt>
                <c:pt idx="470">
                  <c:v>2.2304489213782741</c:v>
                </c:pt>
                <c:pt idx="471">
                  <c:v>2.2304489213782741</c:v>
                </c:pt>
                <c:pt idx="472">
                  <c:v>2.2304489213782741</c:v>
                </c:pt>
                <c:pt idx="473">
                  <c:v>2.2304489213782741</c:v>
                </c:pt>
                <c:pt idx="474">
                  <c:v>2.2329961103921536</c:v>
                </c:pt>
                <c:pt idx="475">
                  <c:v>2.2355284469075487</c:v>
                </c:pt>
                <c:pt idx="476">
                  <c:v>2.2355284469075487</c:v>
                </c:pt>
                <c:pt idx="477">
                  <c:v>2.2355284469075487</c:v>
                </c:pt>
                <c:pt idx="478">
                  <c:v>2.2380461031287955</c:v>
                </c:pt>
                <c:pt idx="479">
                  <c:v>2.2405492482825999</c:v>
                </c:pt>
                <c:pt idx="480">
                  <c:v>2.2405492482825999</c:v>
                </c:pt>
                <c:pt idx="481">
                  <c:v>2.2405492482825999</c:v>
                </c:pt>
                <c:pt idx="482">
                  <c:v>2.2405492482825999</c:v>
                </c:pt>
                <c:pt idx="483">
                  <c:v>2.2430380486862944</c:v>
                </c:pt>
                <c:pt idx="484">
                  <c:v>2.2455126678141499</c:v>
                </c:pt>
                <c:pt idx="485">
                  <c:v>2.2455126678141499</c:v>
                </c:pt>
                <c:pt idx="486">
                  <c:v>2.2455126678141499</c:v>
                </c:pt>
                <c:pt idx="487">
                  <c:v>2.2455126678141499</c:v>
                </c:pt>
                <c:pt idx="488">
                  <c:v>2.2455126678141499</c:v>
                </c:pt>
                <c:pt idx="489">
                  <c:v>2.2479732663618068</c:v>
                </c:pt>
                <c:pt idx="490">
                  <c:v>2.2479732663618068</c:v>
                </c:pt>
                <c:pt idx="491">
                  <c:v>2.2479732663618068</c:v>
                </c:pt>
                <c:pt idx="492">
                  <c:v>2.2504200023088941</c:v>
                </c:pt>
                <c:pt idx="493">
                  <c:v>2.2504200023088941</c:v>
                </c:pt>
                <c:pt idx="494">
                  <c:v>2.2504200023088941</c:v>
                </c:pt>
                <c:pt idx="495">
                  <c:v>2.2504200023088941</c:v>
                </c:pt>
                <c:pt idx="496">
                  <c:v>2.2504200023088941</c:v>
                </c:pt>
                <c:pt idx="497">
                  <c:v>2.2528530309798933</c:v>
                </c:pt>
                <c:pt idx="498">
                  <c:v>2.255272505103306</c:v>
                </c:pt>
                <c:pt idx="499">
                  <c:v>2.2576785748691846</c:v>
                </c:pt>
                <c:pt idx="500">
                  <c:v>2.2600713879850747</c:v>
                </c:pt>
                <c:pt idx="501">
                  <c:v>2.2600713879850747</c:v>
                </c:pt>
                <c:pt idx="502">
                  <c:v>2.2624510897304293</c:v>
                </c:pt>
                <c:pt idx="503">
                  <c:v>2.2648178230095364</c:v>
                </c:pt>
                <c:pt idx="504">
                  <c:v>2.2648178230095364</c:v>
                </c:pt>
                <c:pt idx="505">
                  <c:v>2.2648178230095364</c:v>
                </c:pt>
                <c:pt idx="506">
                  <c:v>2.2648178230095364</c:v>
                </c:pt>
                <c:pt idx="507">
                  <c:v>2.2671717284030137</c:v>
                </c:pt>
                <c:pt idx="508">
                  <c:v>2.2671717284030137</c:v>
                </c:pt>
                <c:pt idx="509">
                  <c:v>2.2671717284030137</c:v>
                </c:pt>
                <c:pt idx="510">
                  <c:v>2.2695129442179165</c:v>
                </c:pt>
                <c:pt idx="511">
                  <c:v>2.2695129442179165</c:v>
                </c:pt>
                <c:pt idx="512">
                  <c:v>2.2695129442179165</c:v>
                </c:pt>
                <c:pt idx="513">
                  <c:v>2.271841606536499</c:v>
                </c:pt>
                <c:pt idx="514">
                  <c:v>2.27415784926368</c:v>
                </c:pt>
                <c:pt idx="515">
                  <c:v>2.2764618041732443</c:v>
                </c:pt>
                <c:pt idx="516">
                  <c:v>2.2833012287035497</c:v>
                </c:pt>
                <c:pt idx="517">
                  <c:v>2.2833012287035497</c:v>
                </c:pt>
                <c:pt idx="518">
                  <c:v>2.2855573090077739</c:v>
                </c:pt>
                <c:pt idx="519">
                  <c:v>2.2855573090077739</c:v>
                </c:pt>
                <c:pt idx="520">
                  <c:v>2.2855573090077739</c:v>
                </c:pt>
                <c:pt idx="521">
                  <c:v>2.287801729930226</c:v>
                </c:pt>
                <c:pt idx="522">
                  <c:v>2.287801729930226</c:v>
                </c:pt>
                <c:pt idx="523">
                  <c:v>2.287801729930226</c:v>
                </c:pt>
                <c:pt idx="524">
                  <c:v>2.2922560713564759</c:v>
                </c:pt>
                <c:pt idx="525">
                  <c:v>2.2966651902615309</c:v>
                </c:pt>
                <c:pt idx="526">
                  <c:v>2.2966651902615309</c:v>
                </c:pt>
                <c:pt idx="527">
                  <c:v>2.3010299956639813</c:v>
                </c:pt>
                <c:pt idx="528">
                  <c:v>2.3010299956639813</c:v>
                </c:pt>
                <c:pt idx="529">
                  <c:v>2.3053513694466239</c:v>
                </c:pt>
                <c:pt idx="530">
                  <c:v>2.3159703454569178</c:v>
                </c:pt>
                <c:pt idx="531">
                  <c:v>2.3180633349627615</c:v>
                </c:pt>
                <c:pt idx="532">
                  <c:v>2.3180633349627615</c:v>
                </c:pt>
                <c:pt idx="533">
                  <c:v>2.3180633349627615</c:v>
                </c:pt>
                <c:pt idx="534">
                  <c:v>2.3180633349627615</c:v>
                </c:pt>
                <c:pt idx="535">
                  <c:v>2.3180633349627615</c:v>
                </c:pt>
                <c:pt idx="536">
                  <c:v>2.3283796034387376</c:v>
                </c:pt>
                <c:pt idx="537">
                  <c:v>2.3283796034387376</c:v>
                </c:pt>
                <c:pt idx="538">
                  <c:v>2.3324384599156054</c:v>
                </c:pt>
                <c:pt idx="539">
                  <c:v>2.3424226808222062</c:v>
                </c:pt>
                <c:pt idx="540">
                  <c:v>2.3424226808222062</c:v>
                </c:pt>
                <c:pt idx="541">
                  <c:v>2.3463529744506388</c:v>
                </c:pt>
                <c:pt idx="542">
                  <c:v>2.3502480183341627</c:v>
                </c:pt>
                <c:pt idx="543">
                  <c:v>2.3560258571931225</c:v>
                </c:pt>
                <c:pt idx="544">
                  <c:v>2.3598354823398879</c:v>
                </c:pt>
                <c:pt idx="545">
                  <c:v>2.3654879848908998</c:v>
                </c:pt>
                <c:pt idx="546">
                  <c:v>2.3729120029701067</c:v>
                </c:pt>
                <c:pt idx="547">
                  <c:v>2.3873898263387292</c:v>
                </c:pt>
                <c:pt idx="548">
                  <c:v>2.4048337166199381</c:v>
                </c:pt>
                <c:pt idx="549">
                  <c:v>2.4216039268698313</c:v>
                </c:pt>
                <c:pt idx="550">
                  <c:v>2.4502491083193609</c:v>
                </c:pt>
                <c:pt idx="551">
                  <c:v>2.4800069429571505</c:v>
                </c:pt>
                <c:pt idx="552">
                  <c:v>2.5051499783199058</c:v>
                </c:pt>
                <c:pt idx="553">
                  <c:v>2.510545010206612</c:v>
                </c:pt>
                <c:pt idx="554">
                  <c:v>2.5820633629117089</c:v>
                </c:pt>
                <c:pt idx="555">
                  <c:v>2.5932860670204572</c:v>
                </c:pt>
                <c:pt idx="556">
                  <c:v>2.6042260530844699</c:v>
                </c:pt>
                <c:pt idx="557">
                  <c:v>2.6053050461411096</c:v>
                </c:pt>
                <c:pt idx="558">
                  <c:v>2.6063813651106051</c:v>
                </c:pt>
                <c:pt idx="559">
                  <c:v>2.6085260335771943</c:v>
                </c:pt>
                <c:pt idx="560">
                  <c:v>2.6127838567197355</c:v>
                </c:pt>
                <c:pt idx="561">
                  <c:v>2.6148972160331345</c:v>
                </c:pt>
                <c:pt idx="562">
                  <c:v>2.6190933306267428</c:v>
                </c:pt>
                <c:pt idx="563">
                  <c:v>2.621176281775035</c:v>
                </c:pt>
                <c:pt idx="564">
                  <c:v>2.6232492903979003</c:v>
                </c:pt>
                <c:pt idx="565">
                  <c:v>2.6273658565927325</c:v>
                </c:pt>
                <c:pt idx="566">
                  <c:v>2.6314437690131722</c:v>
                </c:pt>
                <c:pt idx="567">
                  <c:v>2.6364878963533656</c:v>
                </c:pt>
                <c:pt idx="568">
                  <c:v>2.6414741105040997</c:v>
                </c:pt>
                <c:pt idx="569">
                  <c:v>2.6503075231319366</c:v>
                </c:pt>
                <c:pt idx="570">
                  <c:v>2.651278013998144</c:v>
                </c:pt>
                <c:pt idx="571">
                  <c:v>2.655138434811382</c:v>
                </c:pt>
                <c:pt idx="572">
                  <c:v>2.6560982020128319</c:v>
                </c:pt>
                <c:pt idx="573">
                  <c:v>2.6580113966571126</c:v>
                </c:pt>
                <c:pt idx="574">
                  <c:v>2.6608654780038692</c:v>
                </c:pt>
                <c:pt idx="575">
                  <c:v>2.661812685537261</c:v>
                </c:pt>
                <c:pt idx="576">
                  <c:v>2.661812685537261</c:v>
                </c:pt>
                <c:pt idx="577">
                  <c:v>2.663700925389648</c:v>
                </c:pt>
                <c:pt idx="578">
                  <c:v>2.6646419755561257</c:v>
                </c:pt>
                <c:pt idx="579">
                  <c:v>2.6665179805548807</c:v>
                </c:pt>
                <c:pt idx="580">
                  <c:v>2.6683859166900001</c:v>
                </c:pt>
                <c:pt idx="581">
                  <c:v>2.6683859166900001</c:v>
                </c:pt>
                <c:pt idx="582">
                  <c:v>2.6720978579357175</c:v>
                </c:pt>
                <c:pt idx="583">
                  <c:v>2.673941998634088</c:v>
                </c:pt>
                <c:pt idx="584">
                  <c:v>2.673941998634088</c:v>
                </c:pt>
                <c:pt idx="585">
                  <c:v>2.6748611407378116</c:v>
                </c:pt>
                <c:pt idx="586">
                  <c:v>2.6748611407378116</c:v>
                </c:pt>
                <c:pt idx="587">
                  <c:v>2.6812412373755872</c:v>
                </c:pt>
                <c:pt idx="588">
                  <c:v>2.6830470382388496</c:v>
                </c:pt>
                <c:pt idx="589">
                  <c:v>2.6830470382388496</c:v>
                </c:pt>
                <c:pt idx="590">
                  <c:v>2.6884198220027105</c:v>
                </c:pt>
                <c:pt idx="591">
                  <c:v>2.6901960800285138</c:v>
                </c:pt>
                <c:pt idx="592">
                  <c:v>2.6937269489236471</c:v>
                </c:pt>
                <c:pt idx="593">
                  <c:v>2.6937269489236471</c:v>
                </c:pt>
                <c:pt idx="594">
                  <c:v>2.6954816764901977</c:v>
                </c:pt>
                <c:pt idx="595">
                  <c:v>2.6963563887333319</c:v>
                </c:pt>
                <c:pt idx="596">
                  <c:v>2.6972293427597176</c:v>
                </c:pt>
                <c:pt idx="597">
                  <c:v>2.7007037171450192</c:v>
                </c:pt>
                <c:pt idx="598">
                  <c:v>2.7007037171450192</c:v>
                </c:pt>
                <c:pt idx="599">
                  <c:v>2.7007037171450192</c:v>
                </c:pt>
                <c:pt idx="600">
                  <c:v>2.7015679850559273</c:v>
                </c:pt>
                <c:pt idx="601">
                  <c:v>2.7024305364455254</c:v>
                </c:pt>
                <c:pt idx="602">
                  <c:v>2.7024305364455254</c:v>
                </c:pt>
                <c:pt idx="603">
                  <c:v>2.7075701760979363</c:v>
                </c:pt>
                <c:pt idx="604">
                  <c:v>2.7101173651118162</c:v>
                </c:pt>
                <c:pt idx="605">
                  <c:v>2.7126497016272113</c:v>
                </c:pt>
                <c:pt idx="606">
                  <c:v>2.7143297597452332</c:v>
                </c:pt>
                <c:pt idx="607">
                  <c:v>2.7151673578484576</c:v>
                </c:pt>
                <c:pt idx="608">
                  <c:v>2.7151673578484576</c:v>
                </c:pt>
                <c:pt idx="609">
                  <c:v>2.716003343634799</c:v>
                </c:pt>
                <c:pt idx="610">
                  <c:v>2.7176705030022621</c:v>
                </c:pt>
                <c:pt idx="611">
                  <c:v>2.7176705030022621</c:v>
                </c:pt>
                <c:pt idx="612">
                  <c:v>2.7185016888672742</c:v>
                </c:pt>
                <c:pt idx="613">
                  <c:v>2.7193312869837265</c:v>
                </c:pt>
                <c:pt idx="614">
                  <c:v>2.7193312869837265</c:v>
                </c:pt>
                <c:pt idx="615">
                  <c:v>2.7218106152125467</c:v>
                </c:pt>
                <c:pt idx="616">
                  <c:v>2.7218106152125467</c:v>
                </c:pt>
                <c:pt idx="617">
                  <c:v>2.7218106152125467</c:v>
                </c:pt>
                <c:pt idx="618">
                  <c:v>2.7226339225338121</c:v>
                </c:pt>
                <c:pt idx="619">
                  <c:v>2.7234556720351857</c:v>
                </c:pt>
                <c:pt idx="620">
                  <c:v>2.7242758696007892</c:v>
                </c:pt>
                <c:pt idx="621">
                  <c:v>2.725094521081469</c:v>
                </c:pt>
                <c:pt idx="622">
                  <c:v>2.7259116322950483</c:v>
                </c:pt>
                <c:pt idx="623">
                  <c:v>2.7267272090265724</c:v>
                </c:pt>
                <c:pt idx="624">
                  <c:v>2.7275412570285562</c:v>
                </c:pt>
                <c:pt idx="625">
                  <c:v>2.7283537820212285</c:v>
                </c:pt>
                <c:pt idx="626">
                  <c:v>2.7299742856995555</c:v>
                </c:pt>
                <c:pt idx="627">
                  <c:v>2.7307822756663893</c:v>
                </c:pt>
                <c:pt idx="628">
                  <c:v>2.7307822756663893</c:v>
                </c:pt>
                <c:pt idx="629">
                  <c:v>2.7307822756663893</c:v>
                </c:pt>
                <c:pt idx="630">
                  <c:v>2.7315887651867388</c:v>
                </c:pt>
                <c:pt idx="631">
                  <c:v>2.7323937598229686</c:v>
                </c:pt>
                <c:pt idx="632">
                  <c:v>2.7323937598229686</c:v>
                </c:pt>
                <c:pt idx="633">
                  <c:v>2.7323937598229686</c:v>
                </c:pt>
                <c:pt idx="634">
                  <c:v>2.7323937598229686</c:v>
                </c:pt>
                <c:pt idx="635">
                  <c:v>2.7355988996981799</c:v>
                </c:pt>
                <c:pt idx="636">
                  <c:v>2.7363965022766426</c:v>
                </c:pt>
                <c:pt idx="637">
                  <c:v>2.7371926427047373</c:v>
                </c:pt>
                <c:pt idx="638">
                  <c:v>2.7403626894942437</c:v>
                </c:pt>
                <c:pt idx="639">
                  <c:v>2.7411515988517849</c:v>
                </c:pt>
                <c:pt idx="640">
                  <c:v>2.741939077729199</c:v>
                </c:pt>
                <c:pt idx="641">
                  <c:v>2.741939077729199</c:v>
                </c:pt>
                <c:pt idx="642">
                  <c:v>2.7427251313046983</c:v>
                </c:pt>
                <c:pt idx="643">
                  <c:v>2.7435097647284299</c:v>
                </c:pt>
                <c:pt idx="644">
                  <c:v>2.7450747915820575</c:v>
                </c:pt>
                <c:pt idx="645">
                  <c:v>2.7466341989375787</c:v>
                </c:pt>
                <c:pt idx="646">
                  <c:v>2.7481880270062002</c:v>
                </c:pt>
                <c:pt idx="647">
                  <c:v>2.7497363155690611</c:v>
                </c:pt>
                <c:pt idx="648">
                  <c:v>2.7505083948513462</c:v>
                </c:pt>
                <c:pt idx="649">
                  <c:v>2.7505083948513462</c:v>
                </c:pt>
                <c:pt idx="650">
                  <c:v>2.7505083948513462</c:v>
                </c:pt>
                <c:pt idx="651">
                  <c:v>2.7558748556724915</c:v>
                </c:pt>
                <c:pt idx="652">
                  <c:v>2.7558748556724915</c:v>
                </c:pt>
                <c:pt idx="653">
                  <c:v>2.7558748556724915</c:v>
                </c:pt>
                <c:pt idx="654">
                  <c:v>2.7558748556724915</c:v>
                </c:pt>
                <c:pt idx="655">
                  <c:v>2.7566361082458481</c:v>
                </c:pt>
                <c:pt idx="656">
                  <c:v>2.7573960287930244</c:v>
                </c:pt>
                <c:pt idx="657">
                  <c:v>2.7604224834232118</c:v>
                </c:pt>
                <c:pt idx="658">
                  <c:v>2.761927838420529</c:v>
                </c:pt>
                <c:pt idx="659">
                  <c:v>2.7649229846498886</c:v>
                </c:pt>
                <c:pt idx="660">
                  <c:v>2.7664128471123997</c:v>
                </c:pt>
                <c:pt idx="661">
                  <c:v>2.7671558660821804</c:v>
                </c:pt>
                <c:pt idx="662">
                  <c:v>2.7671558660821804</c:v>
                </c:pt>
                <c:pt idx="663">
                  <c:v>2.7693773260761385</c:v>
                </c:pt>
                <c:pt idx="664">
                  <c:v>2.7701152947871015</c:v>
                </c:pt>
                <c:pt idx="665">
                  <c:v>2.7715874808812555</c:v>
                </c:pt>
                <c:pt idx="666">
                  <c:v>2.7730546933642626</c:v>
                </c:pt>
                <c:pt idx="667">
                  <c:v>2.7752462597402365</c:v>
                </c:pt>
                <c:pt idx="668">
                  <c:v>2.7752462597402365</c:v>
                </c:pt>
                <c:pt idx="669">
                  <c:v>2.7767011839884108</c:v>
                </c:pt>
                <c:pt idx="670">
                  <c:v>2.7767011839884108</c:v>
                </c:pt>
                <c:pt idx="671">
                  <c:v>2.7781512503836434</c:v>
                </c:pt>
                <c:pt idx="672">
                  <c:v>2.7810369386211318</c:v>
                </c:pt>
                <c:pt idx="673">
                  <c:v>2.782472624166286</c:v>
                </c:pt>
                <c:pt idx="674">
                  <c:v>2.7881683711411678</c:v>
                </c:pt>
                <c:pt idx="675">
                  <c:v>2.7881683711411678</c:v>
                </c:pt>
                <c:pt idx="676">
                  <c:v>2.7895807121644256</c:v>
                </c:pt>
                <c:pt idx="677">
                  <c:v>2.7972675408307164</c:v>
                </c:pt>
                <c:pt idx="678">
                  <c:v>2.7972675408307164</c:v>
                </c:pt>
                <c:pt idx="679">
                  <c:v>2.7993405494535817</c:v>
                </c:pt>
                <c:pt idx="680">
                  <c:v>2.7993405494535817</c:v>
                </c:pt>
                <c:pt idx="681">
                  <c:v>2.7993405494535817</c:v>
                </c:pt>
                <c:pt idx="682">
                  <c:v>2.8000293592441343</c:v>
                </c:pt>
                <c:pt idx="683">
                  <c:v>2.8007170782823851</c:v>
                </c:pt>
                <c:pt idx="684">
                  <c:v>2.8020892578817329</c:v>
                </c:pt>
                <c:pt idx="685">
                  <c:v>2.8055008581584002</c:v>
                </c:pt>
                <c:pt idx="686">
                  <c:v>2.808885867359812</c:v>
                </c:pt>
                <c:pt idx="687">
                  <c:v>2.808885867359812</c:v>
                </c:pt>
                <c:pt idx="688">
                  <c:v>2.8102325179950842</c:v>
                </c:pt>
                <c:pt idx="689">
                  <c:v>2.8129133566428557</c:v>
                </c:pt>
                <c:pt idx="690">
                  <c:v>2.8142475957319202</c:v>
                </c:pt>
                <c:pt idx="691">
                  <c:v>2.8182258936139557</c:v>
                </c:pt>
                <c:pt idx="692">
                  <c:v>2.8202014594856402</c:v>
                </c:pt>
                <c:pt idx="693">
                  <c:v>2.8215135284047732</c:v>
                </c:pt>
                <c:pt idx="694">
                  <c:v>2.8228216453031045</c:v>
                </c:pt>
                <c:pt idx="695">
                  <c:v>2.8228216453031045</c:v>
                </c:pt>
                <c:pt idx="696">
                  <c:v>2.8241258339165491</c:v>
                </c:pt>
                <c:pt idx="697">
                  <c:v>2.8286598965353198</c:v>
                </c:pt>
                <c:pt idx="698">
                  <c:v>2.8299466959416359</c:v>
                </c:pt>
                <c:pt idx="699">
                  <c:v>2.8312296938670634</c:v>
                </c:pt>
                <c:pt idx="700">
                  <c:v>2.8318697742805017</c:v>
                </c:pt>
                <c:pt idx="701">
                  <c:v>2.8344207036815328</c:v>
                </c:pt>
                <c:pt idx="702">
                  <c:v>2.8363241157067516</c:v>
                </c:pt>
                <c:pt idx="703">
                  <c:v>2.8369567370595505</c:v>
                </c:pt>
                <c:pt idx="704">
                  <c:v>2.8375884382355112</c:v>
                </c:pt>
                <c:pt idx="705">
                  <c:v>2.8382192219076257</c:v>
                </c:pt>
                <c:pt idx="706">
                  <c:v>2.8388490907372552</c:v>
                </c:pt>
                <c:pt idx="707">
                  <c:v>2.8388490907372552</c:v>
                </c:pt>
                <c:pt idx="708">
                  <c:v>2.8450980400142569</c:v>
                </c:pt>
                <c:pt idx="709">
                  <c:v>2.8469553250198238</c:v>
                </c:pt>
                <c:pt idx="710">
                  <c:v>2.8481891169913989</c:v>
                </c:pt>
                <c:pt idx="711">
                  <c:v>2.8494194137968996</c:v>
                </c:pt>
                <c:pt idx="712">
                  <c:v>2.8500332576897689</c:v>
                </c:pt>
                <c:pt idx="713">
                  <c:v>2.8524799936368566</c:v>
                </c:pt>
                <c:pt idx="714">
                  <c:v>2.8524799936368566</c:v>
                </c:pt>
                <c:pt idx="715">
                  <c:v>2.8536982117761744</c:v>
                </c:pt>
                <c:pt idx="716">
                  <c:v>2.8549130223078554</c:v>
                </c:pt>
                <c:pt idx="717">
                  <c:v>2.8567288903828825</c:v>
                </c:pt>
                <c:pt idx="718">
                  <c:v>2.858537197569639</c:v>
                </c:pt>
                <c:pt idx="719">
                  <c:v>2.858537197569639</c:v>
                </c:pt>
                <c:pt idx="720">
                  <c:v>2.858537197569639</c:v>
                </c:pt>
                <c:pt idx="721">
                  <c:v>2.8609366207000937</c:v>
                </c:pt>
                <c:pt idx="722">
                  <c:v>2.8615344108590377</c:v>
                </c:pt>
                <c:pt idx="723">
                  <c:v>2.8621313793130372</c:v>
                </c:pt>
                <c:pt idx="724">
                  <c:v>2.8621313793130372</c:v>
                </c:pt>
                <c:pt idx="725">
                  <c:v>2.8639173769578603</c:v>
                </c:pt>
                <c:pt idx="726">
                  <c:v>2.8645110810583918</c:v>
                </c:pt>
                <c:pt idx="727">
                  <c:v>2.8680563618230415</c:v>
                </c:pt>
                <c:pt idx="728">
                  <c:v>2.8680563618230415</c:v>
                </c:pt>
                <c:pt idx="729">
                  <c:v>2.8692317197309762</c:v>
                </c:pt>
                <c:pt idx="730">
                  <c:v>2.8715729355458786</c:v>
                </c:pt>
                <c:pt idx="731">
                  <c:v>2.8739015978644615</c:v>
                </c:pt>
                <c:pt idx="732">
                  <c:v>2.8756399370041685</c:v>
                </c:pt>
                <c:pt idx="733">
                  <c:v>2.8773713458697738</c:v>
                </c:pt>
                <c:pt idx="734">
                  <c:v>2.8790958795000727</c:v>
                </c:pt>
                <c:pt idx="735">
                  <c:v>2.8819549713396007</c:v>
                </c:pt>
                <c:pt idx="736">
                  <c:v>2.8830933585756897</c:v>
                </c:pt>
                <c:pt idx="737">
                  <c:v>2.8853612200315122</c:v>
                </c:pt>
                <c:pt idx="738">
                  <c:v>2.885926339801431</c:v>
                </c:pt>
                <c:pt idx="739">
                  <c:v>2.8876173003357359</c:v>
                </c:pt>
                <c:pt idx="740">
                  <c:v>2.8893017025063101</c:v>
                </c:pt>
                <c:pt idx="741">
                  <c:v>2.8898617212581885</c:v>
                </c:pt>
                <c:pt idx="742">
                  <c:v>2.8904210188009141</c:v>
                </c:pt>
                <c:pt idx="743">
                  <c:v>2.8915374576725643</c:v>
                </c:pt>
                <c:pt idx="744">
                  <c:v>2.8943160626844384</c:v>
                </c:pt>
                <c:pt idx="745">
                  <c:v>2.8965262174895554</c:v>
                </c:pt>
                <c:pt idx="746">
                  <c:v>2.8976270912904414</c:v>
                </c:pt>
                <c:pt idx="747">
                  <c:v>2.8992731873176036</c:v>
                </c:pt>
                <c:pt idx="748">
                  <c:v>2.9030899869919438</c:v>
                </c:pt>
                <c:pt idx="749">
                  <c:v>2.9030899869919438</c:v>
                </c:pt>
                <c:pt idx="750">
                  <c:v>2.9095560292411755</c:v>
                </c:pt>
                <c:pt idx="751">
                  <c:v>2.9116901587538613</c:v>
                </c:pt>
                <c:pt idx="752">
                  <c:v>2.9138138523837167</c:v>
                </c:pt>
                <c:pt idx="753">
                  <c:v>2.9175055095525466</c:v>
                </c:pt>
                <c:pt idx="754">
                  <c:v>2.9180303367848803</c:v>
                </c:pt>
                <c:pt idx="755">
                  <c:v>2.9180303367848803</c:v>
                </c:pt>
                <c:pt idx="756">
                  <c:v>2.9180303367848803</c:v>
                </c:pt>
                <c:pt idx="757">
                  <c:v>2.9242792860618816</c:v>
                </c:pt>
                <c:pt idx="758">
                  <c:v>2.9253120914996495</c:v>
                </c:pt>
                <c:pt idx="759">
                  <c:v>2.9289076902439528</c:v>
                </c:pt>
                <c:pt idx="760">
                  <c:v>2.9309490311675228</c:v>
                </c:pt>
                <c:pt idx="761">
                  <c:v>2.9385197251764921</c:v>
                </c:pt>
                <c:pt idx="762">
                  <c:v>2.9385197251764921</c:v>
                </c:pt>
                <c:pt idx="763">
                  <c:v>2.9400181550076634</c:v>
                </c:pt>
                <c:pt idx="764">
                  <c:v>2.9439888750737717</c:v>
                </c:pt>
                <c:pt idx="765">
                  <c:v>2.9439888750737717</c:v>
                </c:pt>
                <c:pt idx="766">
                  <c:v>2.9444826721501687</c:v>
                </c:pt>
                <c:pt idx="767">
                  <c:v>2.9454685851318199</c:v>
                </c:pt>
                <c:pt idx="768">
                  <c:v>2.9454685851318199</c:v>
                </c:pt>
                <c:pt idx="769">
                  <c:v>2.9489017609702137</c:v>
                </c:pt>
                <c:pt idx="770">
                  <c:v>2.9518230353159121</c:v>
                </c:pt>
                <c:pt idx="771">
                  <c:v>2.9527924430440922</c:v>
                </c:pt>
                <c:pt idx="772">
                  <c:v>2.9552065375419416</c:v>
                </c:pt>
                <c:pt idx="773">
                  <c:v>2.9556877503135057</c:v>
                </c:pt>
                <c:pt idx="774">
                  <c:v>2.9561684304753633</c:v>
                </c:pt>
                <c:pt idx="775">
                  <c:v>2.9571281976768131</c:v>
                </c:pt>
                <c:pt idx="776">
                  <c:v>2.9576072870600951</c:v>
                </c:pt>
                <c:pt idx="777">
                  <c:v>2.9609461957338312</c:v>
                </c:pt>
                <c:pt idx="778">
                  <c:v>2.9618954736678504</c:v>
                </c:pt>
                <c:pt idx="779">
                  <c:v>2.9618954736678504</c:v>
                </c:pt>
                <c:pt idx="780">
                  <c:v>2.9618954736678504</c:v>
                </c:pt>
                <c:pt idx="781">
                  <c:v>2.9628426812012423</c:v>
                </c:pt>
                <c:pt idx="782">
                  <c:v>2.9675479762188619</c:v>
                </c:pt>
                <c:pt idx="783">
                  <c:v>2.9708116108725178</c:v>
                </c:pt>
                <c:pt idx="784">
                  <c:v>2.9722028383790646</c:v>
                </c:pt>
                <c:pt idx="785">
                  <c:v>2.9745116927373285</c:v>
                </c:pt>
                <c:pt idx="786">
                  <c:v>2.976808337338066</c:v>
                </c:pt>
                <c:pt idx="787">
                  <c:v>2.9777236052888476</c:v>
                </c:pt>
                <c:pt idx="788">
                  <c:v>2.9786369483844743</c:v>
                </c:pt>
                <c:pt idx="789">
                  <c:v>2.9840770339028309</c:v>
                </c:pt>
                <c:pt idx="790">
                  <c:v>2.9876662649262746</c:v>
                </c:pt>
                <c:pt idx="791">
                  <c:v>2.9916690073799486</c:v>
                </c:pt>
                <c:pt idx="792">
                  <c:v>2.993876914941211</c:v>
                </c:pt>
                <c:pt idx="793">
                  <c:v>2.9943171526696366</c:v>
                </c:pt>
                <c:pt idx="794">
                  <c:v>3.0008677215312267</c:v>
                </c:pt>
                <c:pt idx="795">
                  <c:v>3.0060379549973173</c:v>
                </c:pt>
                <c:pt idx="796">
                  <c:v>3.00774777800074</c:v>
                </c:pt>
                <c:pt idx="797">
                  <c:v>3.0086001717619175</c:v>
                </c:pt>
                <c:pt idx="798">
                  <c:v>3.0102999566398121</c:v>
                </c:pt>
                <c:pt idx="799">
                  <c:v>3.012837224705172</c:v>
                </c:pt>
                <c:pt idx="800">
                  <c:v>3.0161973535124389</c:v>
                </c:pt>
                <c:pt idx="801">
                  <c:v>3.0203612826477078</c:v>
                </c:pt>
                <c:pt idx="802">
                  <c:v>3.0220157398177201</c:v>
                </c:pt>
                <c:pt idx="803">
                  <c:v>3.022840610876528</c:v>
                </c:pt>
                <c:pt idx="804">
                  <c:v>3.0253058652647704</c:v>
                </c:pt>
                <c:pt idx="805">
                  <c:v>3.0293837776852097</c:v>
                </c:pt>
                <c:pt idx="806">
                  <c:v>3.0362295440862948</c:v>
                </c:pt>
                <c:pt idx="807">
                  <c:v>3.0366288953621612</c:v>
                </c:pt>
                <c:pt idx="808">
                  <c:v>3.0374264979406238</c:v>
                </c:pt>
                <c:pt idx="809">
                  <c:v>3.0374264979406238</c:v>
                </c:pt>
                <c:pt idx="810">
                  <c:v>3.0378247505883418</c:v>
                </c:pt>
                <c:pt idx="811">
                  <c:v>3.0390173219974121</c:v>
                </c:pt>
                <c:pt idx="812">
                  <c:v>3.0390173219974121</c:v>
                </c:pt>
                <c:pt idx="813">
                  <c:v>3.0398105541483504</c:v>
                </c:pt>
                <c:pt idx="814">
                  <c:v>3.0398105541483504</c:v>
                </c:pt>
                <c:pt idx="815">
                  <c:v>3.0421815945157662</c:v>
                </c:pt>
                <c:pt idx="816">
                  <c:v>3.0445397603924111</c:v>
                </c:pt>
                <c:pt idx="817">
                  <c:v>3.0453229787866576</c:v>
                </c:pt>
                <c:pt idx="818">
                  <c:v>3.0464951643347082</c:v>
                </c:pt>
                <c:pt idx="819">
                  <c:v>3.0526939419249679</c:v>
                </c:pt>
                <c:pt idx="820">
                  <c:v>3.0546130545568877</c:v>
                </c:pt>
                <c:pt idx="821">
                  <c:v>3.0588054866759067</c:v>
                </c:pt>
                <c:pt idx="822">
                  <c:v>3.0591846176313711</c:v>
                </c:pt>
                <c:pt idx="823">
                  <c:v>3.0595634179012676</c:v>
                </c:pt>
                <c:pt idx="824">
                  <c:v>3.0599418880619549</c:v>
                </c:pt>
                <c:pt idx="825">
                  <c:v>3.0606978403536118</c:v>
                </c:pt>
                <c:pt idx="826">
                  <c:v>3.0644579892269186</c:v>
                </c:pt>
                <c:pt idx="827">
                  <c:v>3.0644579892269186</c:v>
                </c:pt>
                <c:pt idx="828">
                  <c:v>3.0659529803138699</c:v>
                </c:pt>
                <c:pt idx="829">
                  <c:v>3.0666985504229953</c:v>
                </c:pt>
                <c:pt idx="830">
                  <c:v>3.0681858617461617</c:v>
                </c:pt>
                <c:pt idx="831">
                  <c:v>3.0696680969115957</c:v>
                </c:pt>
                <c:pt idx="832">
                  <c:v>3.0704073217401198</c:v>
                </c:pt>
                <c:pt idx="833">
                  <c:v>3.0711452904510828</c:v>
                </c:pt>
                <c:pt idx="834">
                  <c:v>3.0718820073061255</c:v>
                </c:pt>
                <c:pt idx="835">
                  <c:v>3.0733517023869008</c:v>
                </c:pt>
                <c:pt idx="836">
                  <c:v>3.0740846890282438</c:v>
                </c:pt>
                <c:pt idx="837">
                  <c:v>3.0740846890282438</c:v>
                </c:pt>
                <c:pt idx="838">
                  <c:v>3.0748164406451748</c:v>
                </c:pt>
                <c:pt idx="839">
                  <c:v>3.0755469613925306</c:v>
                </c:pt>
                <c:pt idx="840">
                  <c:v>3.0777311796523921</c:v>
                </c:pt>
                <c:pt idx="841">
                  <c:v>3.0827853703164503</c:v>
                </c:pt>
                <c:pt idx="842">
                  <c:v>3.0835026198302673</c:v>
                </c:pt>
                <c:pt idx="843">
                  <c:v>3.0856472882968564</c:v>
                </c:pt>
                <c:pt idx="844">
                  <c:v>3.0856472882968564</c:v>
                </c:pt>
                <c:pt idx="845">
                  <c:v>3.0863598306747484</c:v>
                </c:pt>
                <c:pt idx="846">
                  <c:v>3.0863598306747484</c:v>
                </c:pt>
                <c:pt idx="847">
                  <c:v>3.0863598306747484</c:v>
                </c:pt>
                <c:pt idx="848">
                  <c:v>3.0870712059065353</c:v>
                </c:pt>
                <c:pt idx="849">
                  <c:v>3.0870712059065353</c:v>
                </c:pt>
                <c:pt idx="850">
                  <c:v>3.0884904701823963</c:v>
                </c:pt>
                <c:pt idx="851">
                  <c:v>3.0920184707527971</c:v>
                </c:pt>
                <c:pt idx="852">
                  <c:v>3.0927206446840994</c:v>
                </c:pt>
                <c:pt idx="853">
                  <c:v>3.0927206446840994</c:v>
                </c:pt>
                <c:pt idx="854">
                  <c:v>3.0934216851622351</c:v>
                </c:pt>
                <c:pt idx="855">
                  <c:v>3.0948203803548</c:v>
                </c:pt>
                <c:pt idx="856">
                  <c:v>3.0996806411092499</c:v>
                </c:pt>
                <c:pt idx="857">
                  <c:v>3.0996806411092499</c:v>
                </c:pt>
                <c:pt idx="858">
                  <c:v>3.1003705451175629</c:v>
                </c:pt>
                <c:pt idx="859">
                  <c:v>3.1085650237328344</c:v>
                </c:pt>
                <c:pt idx="860">
                  <c:v>3.1142772965615864</c:v>
                </c:pt>
                <c:pt idx="861">
                  <c:v>3.1159431769390551</c:v>
                </c:pt>
                <c:pt idx="862">
                  <c:v>3.1166077439882485</c:v>
                </c:pt>
                <c:pt idx="863">
                  <c:v>3.1172712956557644</c:v>
                </c:pt>
                <c:pt idx="864">
                  <c:v>3.1172712956557644</c:v>
                </c:pt>
                <c:pt idx="865">
                  <c:v>3.12057393120585</c:v>
                </c:pt>
                <c:pt idx="866">
                  <c:v>3.1293675957229854</c:v>
                </c:pt>
                <c:pt idx="867">
                  <c:v>3.129689892199301</c:v>
                </c:pt>
                <c:pt idx="868">
                  <c:v>3.129689892199301</c:v>
                </c:pt>
                <c:pt idx="869">
                  <c:v>3.1303337684950061</c:v>
                </c:pt>
                <c:pt idx="870">
                  <c:v>3.131297796597623</c:v>
                </c:pt>
                <c:pt idx="871">
                  <c:v>3.143014800254095</c:v>
                </c:pt>
                <c:pt idx="872">
                  <c:v>3.1442627737619908</c:v>
                </c:pt>
                <c:pt idx="873">
                  <c:v>3.1464381352857744</c:v>
                </c:pt>
                <c:pt idx="874">
                  <c:v>3.1473671077937864</c:v>
                </c:pt>
                <c:pt idx="875">
                  <c:v>3.1528995963937474</c:v>
                </c:pt>
                <c:pt idx="876">
                  <c:v>3.1535099893008374</c:v>
                </c:pt>
                <c:pt idx="877">
                  <c:v>3.1544239731146471</c:v>
                </c:pt>
                <c:pt idx="878">
                  <c:v>3.1559430179718366</c:v>
                </c:pt>
                <c:pt idx="879">
                  <c:v>3.1607685618611283</c:v>
                </c:pt>
                <c:pt idx="880">
                  <c:v>3.1619666163640749</c:v>
                </c:pt>
                <c:pt idx="881">
                  <c:v>3.1628629933219261</c:v>
                </c:pt>
                <c:pt idx="882">
                  <c:v>3.1643528557844371</c:v>
                </c:pt>
                <c:pt idx="883">
                  <c:v>3.167317334748176</c:v>
                </c:pt>
                <c:pt idx="884">
                  <c:v>3.1702617153949575</c:v>
                </c:pt>
                <c:pt idx="885">
                  <c:v>3.1708482036433092</c:v>
                </c:pt>
                <c:pt idx="886">
                  <c:v>3.1746411926604483</c:v>
                </c:pt>
                <c:pt idx="887">
                  <c:v>3.1769589805869081</c:v>
                </c:pt>
                <c:pt idx="888">
                  <c:v>3.1789769472931693</c:v>
                </c:pt>
                <c:pt idx="889">
                  <c:v>3.1789769472931693</c:v>
                </c:pt>
                <c:pt idx="890">
                  <c:v>3.1812717715594614</c:v>
                </c:pt>
                <c:pt idx="891">
                  <c:v>3.1818435879447726</c:v>
                </c:pt>
                <c:pt idx="892">
                  <c:v>3.1846914308175989</c:v>
                </c:pt>
                <c:pt idx="893">
                  <c:v>3.1866738674997452</c:v>
                </c:pt>
                <c:pt idx="894">
                  <c:v>3.1883659260631481</c:v>
                </c:pt>
                <c:pt idx="895">
                  <c:v>3.1883659260631481</c:v>
                </c:pt>
                <c:pt idx="896">
                  <c:v>3.1889284837608534</c:v>
                </c:pt>
                <c:pt idx="897">
                  <c:v>3.1903316981702914</c:v>
                </c:pt>
                <c:pt idx="898">
                  <c:v>3.1903316981702914</c:v>
                </c:pt>
                <c:pt idx="899">
                  <c:v>3.1920095926536702</c:v>
                </c:pt>
                <c:pt idx="900">
                  <c:v>3.1931245983544616</c:v>
                </c:pt>
                <c:pt idx="901">
                  <c:v>3.1958996524092336</c:v>
                </c:pt>
                <c:pt idx="902">
                  <c:v>3.1981069988734014</c:v>
                </c:pt>
                <c:pt idx="903">
                  <c:v>3.2011238972073794</c:v>
                </c:pt>
                <c:pt idx="904">
                  <c:v>3.2013971243204513</c:v>
                </c:pt>
                <c:pt idx="905">
                  <c:v>3.2041199826559246</c:v>
                </c:pt>
                <c:pt idx="906">
                  <c:v>3.2054750367408911</c:v>
                </c:pt>
                <c:pt idx="907">
                  <c:v>3.2113875529368587</c:v>
                </c:pt>
                <c:pt idx="908">
                  <c:v>3.2121876044039577</c:v>
                </c:pt>
                <c:pt idx="909">
                  <c:v>3.2140486794119414</c:v>
                </c:pt>
                <c:pt idx="910">
                  <c:v>3.2140486794119414</c:v>
                </c:pt>
                <c:pt idx="911">
                  <c:v>3.2159018132040318</c:v>
                </c:pt>
                <c:pt idx="912">
                  <c:v>3.220108088040055</c:v>
                </c:pt>
                <c:pt idx="913">
                  <c:v>3.2227164711475833</c:v>
                </c:pt>
                <c:pt idx="914">
                  <c:v>3.2227164711475833</c:v>
                </c:pt>
                <c:pt idx="915">
                  <c:v>3.2232362731029975</c:v>
                </c:pt>
                <c:pt idx="916">
                  <c:v>3.2247919564926817</c:v>
                </c:pt>
                <c:pt idx="917">
                  <c:v>3.2253092817258628</c:v>
                </c:pt>
                <c:pt idx="918">
                  <c:v>3.2263420871636308</c:v>
                </c:pt>
                <c:pt idx="919">
                  <c:v>3.228913405994688</c:v>
                </c:pt>
                <c:pt idx="920">
                  <c:v>3.2304489213782741</c:v>
                </c:pt>
                <c:pt idx="921">
                  <c:v>3.2324878663529861</c:v>
                </c:pt>
                <c:pt idx="922">
                  <c:v>3.2350231594952237</c:v>
                </c:pt>
                <c:pt idx="923">
                  <c:v>3.2440295890300219</c:v>
                </c:pt>
                <c:pt idx="924">
                  <c:v>3.2509076997008561</c:v>
                </c:pt>
                <c:pt idx="925">
                  <c:v>3.2518814545525276</c:v>
                </c:pt>
                <c:pt idx="926">
                  <c:v>3.2523675144598987</c:v>
                </c:pt>
                <c:pt idx="927">
                  <c:v>3.2528530309798933</c:v>
                </c:pt>
                <c:pt idx="928">
                  <c:v>3.2540644529143381</c:v>
                </c:pt>
                <c:pt idx="929">
                  <c:v>3.2588766293721312</c:v>
                </c:pt>
                <c:pt idx="930">
                  <c:v>3.2600713879850747</c:v>
                </c:pt>
                <c:pt idx="931">
                  <c:v>3.2610248339923973</c:v>
                </c:pt>
                <c:pt idx="932">
                  <c:v>3.2671717284030137</c:v>
                </c:pt>
                <c:pt idx="933">
                  <c:v>3.2671717284030137</c:v>
                </c:pt>
                <c:pt idx="934">
                  <c:v>3.2688119037397803</c:v>
                </c:pt>
                <c:pt idx="935">
                  <c:v>3.2690457096576231</c:v>
                </c:pt>
                <c:pt idx="936">
                  <c:v>3.2690457096576231</c:v>
                </c:pt>
                <c:pt idx="937">
                  <c:v>3.2782962080912736</c:v>
                </c:pt>
                <c:pt idx="938">
                  <c:v>3.2787536009528289</c:v>
                </c:pt>
                <c:pt idx="939">
                  <c:v>3.2798949800116382</c:v>
                </c:pt>
                <c:pt idx="940">
                  <c:v>3.2893659515200318</c:v>
                </c:pt>
                <c:pt idx="941">
                  <c:v>3.2940250940953226</c:v>
                </c:pt>
                <c:pt idx="942">
                  <c:v>3.2940250940953226</c:v>
                </c:pt>
                <c:pt idx="943">
                  <c:v>3.2966651902615309</c:v>
                </c:pt>
                <c:pt idx="944">
                  <c:v>3.2988530764097068</c:v>
                </c:pt>
                <c:pt idx="945">
                  <c:v>3.3003780648707024</c:v>
                </c:pt>
                <c:pt idx="946">
                  <c:v>3.3029799367482493</c:v>
                </c:pt>
                <c:pt idx="947">
                  <c:v>3.3092041796704077</c:v>
                </c:pt>
                <c:pt idx="948">
                  <c:v>3.3096301674258988</c:v>
                </c:pt>
                <c:pt idx="949">
                  <c:v>3.3106933123433606</c:v>
                </c:pt>
                <c:pt idx="950">
                  <c:v>3.3159703454569178</c:v>
                </c:pt>
                <c:pt idx="951">
                  <c:v>3.3170181010481117</c:v>
                </c:pt>
                <c:pt idx="952">
                  <c:v>3.3180633349627615</c:v>
                </c:pt>
                <c:pt idx="953">
                  <c:v>3.3193143040905122</c:v>
                </c:pt>
                <c:pt idx="954">
                  <c:v>3.3222192947339191</c:v>
                </c:pt>
                <c:pt idx="955">
                  <c:v>3.3424226808222062</c:v>
                </c:pt>
                <c:pt idx="956">
                  <c:v>3.357934847000454</c:v>
                </c:pt>
                <c:pt idx="957">
                  <c:v>3.357934847000454</c:v>
                </c:pt>
                <c:pt idx="958">
                  <c:v>3.3604040547299387</c:v>
                </c:pt>
                <c:pt idx="959">
                  <c:v>3.3654879848908998</c:v>
                </c:pt>
                <c:pt idx="960">
                  <c:v>3.368286884902131</c:v>
                </c:pt>
                <c:pt idx="961">
                  <c:v>3.3732798932774961</c:v>
                </c:pt>
                <c:pt idx="962">
                  <c:v>3.374748346010104</c:v>
                </c:pt>
                <c:pt idx="963">
                  <c:v>3.3829171350875309</c:v>
                </c:pt>
                <c:pt idx="964">
                  <c:v>3.4014005407815442</c:v>
                </c:pt>
                <c:pt idx="965">
                  <c:v>3.4132997640812519</c:v>
                </c:pt>
                <c:pt idx="966">
                  <c:v>3.4390167283875126</c:v>
                </c:pt>
                <c:pt idx="967">
                  <c:v>3.4390167283875126</c:v>
                </c:pt>
                <c:pt idx="968">
                  <c:v>3.4487063199050798</c:v>
                </c:pt>
                <c:pt idx="969">
                  <c:v>3.4502491083193609</c:v>
                </c:pt>
                <c:pt idx="970">
                  <c:v>3.4575791469957626</c:v>
                </c:pt>
                <c:pt idx="971">
                  <c:v>3.4608978427565478</c:v>
                </c:pt>
                <c:pt idx="972">
                  <c:v>3.461198288622493</c:v>
                </c:pt>
                <c:pt idx="973">
                  <c:v>3.4638929889859074</c:v>
                </c:pt>
                <c:pt idx="974">
                  <c:v>3.4659773682858228</c:v>
                </c:pt>
                <c:pt idx="975">
                  <c:v>3.4689378056654614</c:v>
                </c:pt>
                <c:pt idx="976">
                  <c:v>3.4742162640762553</c:v>
                </c:pt>
                <c:pt idx="977">
                  <c:v>3.4756711883244296</c:v>
                </c:pt>
                <c:pt idx="978">
                  <c:v>3.4771212547196626</c:v>
                </c:pt>
                <c:pt idx="979">
                  <c:v>3.4800069429571505</c:v>
                </c:pt>
                <c:pt idx="980">
                  <c:v>3.4889735247265081</c:v>
                </c:pt>
                <c:pt idx="981">
                  <c:v>3.4955443375464483</c:v>
                </c:pt>
                <c:pt idx="982">
                  <c:v>3.4960989921325711</c:v>
                </c:pt>
                <c:pt idx="983">
                  <c:v>3.4978967429132202</c:v>
                </c:pt>
                <c:pt idx="984">
                  <c:v>3.518777068926775</c:v>
                </c:pt>
                <c:pt idx="985">
                  <c:v>3.5286596452349897</c:v>
                </c:pt>
                <c:pt idx="986">
                  <c:v>3.5347873586294916</c:v>
                </c:pt>
                <c:pt idx="987">
                  <c:v>3.5445640974960431</c:v>
                </c:pt>
                <c:pt idx="988">
                  <c:v>3.576341350205793</c:v>
                </c:pt>
                <c:pt idx="989">
                  <c:v>3.6711728427150834</c:v>
                </c:pt>
                <c:pt idx="990">
                  <c:v>3.6766936096248664</c:v>
                </c:pt>
                <c:pt idx="991">
                  <c:v>3.6778805815115905</c:v>
                </c:pt>
                <c:pt idx="992">
                  <c:v>3.6972293427597176</c:v>
                </c:pt>
                <c:pt idx="993">
                  <c:v>3.6998377258672459</c:v>
                </c:pt>
                <c:pt idx="994">
                  <c:v>3.700617195682057</c:v>
                </c:pt>
                <c:pt idx="995">
                  <c:v>3.7109631189952759</c:v>
                </c:pt>
                <c:pt idx="996">
                  <c:v>3.7358383343170738</c:v>
                </c:pt>
                <c:pt idx="997">
                  <c:v>3.7403626894942437</c:v>
                </c:pt>
                <c:pt idx="998">
                  <c:v>3.7874604745184151</c:v>
                </c:pt>
                <c:pt idx="999">
                  <c:v>3.7993405494535817</c:v>
                </c:pt>
                <c:pt idx="1000">
                  <c:v>3.8129133566428557</c:v>
                </c:pt>
                <c:pt idx="1001">
                  <c:v>3.8325089127062362</c:v>
                </c:pt>
                <c:pt idx="1002">
                  <c:v>3.8450980400142569</c:v>
                </c:pt>
                <c:pt idx="1003">
                  <c:v>3.8512583487190755</c:v>
                </c:pt>
                <c:pt idx="1004">
                  <c:v>3.8573324964312685</c:v>
                </c:pt>
                <c:pt idx="1005">
                  <c:v>3.8633228601204559</c:v>
                </c:pt>
                <c:pt idx="1006">
                  <c:v>3.8750612633917001</c:v>
                </c:pt>
                <c:pt idx="1007">
                  <c:v>3.8871107031248835</c:v>
                </c:pt>
                <c:pt idx="1008">
                  <c:v>3.9294189257142929</c:v>
                </c:pt>
                <c:pt idx="1009">
                  <c:v>3.9395192526186187</c:v>
                </c:pt>
                <c:pt idx="1010">
                  <c:v>3.9542425094393248</c:v>
                </c:pt>
                <c:pt idx="1011">
                  <c:v>3.9566485792052033</c:v>
                </c:pt>
                <c:pt idx="1012">
                  <c:v>3.9858753573083936</c:v>
                </c:pt>
                <c:pt idx="1013">
                  <c:v>4</c:v>
                </c:pt>
                <c:pt idx="1014">
                  <c:v>4</c:v>
                </c:pt>
                <c:pt idx="1015">
                  <c:v>4.0088555639962129</c:v>
                </c:pt>
                <c:pt idx="1016">
                  <c:v>4.0413926851582254</c:v>
                </c:pt>
                <c:pt idx="1017">
                  <c:v>4.0413926851582254</c:v>
                </c:pt>
                <c:pt idx="1018">
                  <c:v>4.0530784434834199</c:v>
                </c:pt>
                <c:pt idx="1019">
                  <c:v>4.0569048513364727</c:v>
                </c:pt>
                <c:pt idx="1020">
                  <c:v>4.0791812460476251</c:v>
                </c:pt>
                <c:pt idx="1021">
                  <c:v>4.0827853703164498</c:v>
                </c:pt>
                <c:pt idx="1022">
                  <c:v>4.1139433523068369</c:v>
                </c:pt>
                <c:pt idx="1023">
                  <c:v>4.1264885707003742</c:v>
                </c:pt>
                <c:pt idx="1024">
                  <c:v>4.1461280356782382</c:v>
                </c:pt>
                <c:pt idx="1025">
                  <c:v>4.1903316981702918</c:v>
                </c:pt>
                <c:pt idx="1026">
                  <c:v>4.3010299956639813</c:v>
                </c:pt>
                <c:pt idx="1027">
                  <c:v>4.3222192947339195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B-4AEA-AAA6-A0A714F7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8255"/>
        <c:axId val="81113407"/>
      </c:scatterChart>
      <c:valAx>
        <c:axId val="857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3407"/>
        <c:crosses val="autoZero"/>
        <c:crossBetween val="midCat"/>
      </c:valAx>
      <c:valAx>
        <c:axId val="811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6</xdr:row>
      <xdr:rowOff>52387</xdr:rowOff>
    </xdr:from>
    <xdr:to>
      <xdr:col>17</xdr:col>
      <xdr:colOff>247650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8203D-8995-506C-AB32-C85371425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9"/>
  <sheetViews>
    <sheetView tabSelected="1" workbookViewId="0">
      <selection activeCell="S22" sqref="S22"/>
    </sheetView>
  </sheetViews>
  <sheetFormatPr defaultRowHeight="15" x14ac:dyDescent="0.25"/>
  <cols>
    <col min="1" max="1" width="19.28515625" bestFit="1" customWidth="1"/>
    <col min="2" max="2" width="12.42578125" bestFit="1" customWidth="1"/>
    <col min="3" max="3" width="21.5703125" bestFit="1" customWidth="1"/>
    <col min="4" max="4" width="11.5703125" bestFit="1" customWidth="1"/>
    <col min="5" max="5" width="6.7109375" bestFit="1" customWidth="1"/>
    <col min="6" max="6" width="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</row>
    <row r="2" spans="1:8" x14ac:dyDescent="0.25">
      <c r="A2" t="s">
        <v>6</v>
      </c>
      <c r="B2" s="1">
        <v>43273</v>
      </c>
      <c r="C2" t="s">
        <v>9</v>
      </c>
      <c r="D2" t="s">
        <v>8</v>
      </c>
      <c r="E2">
        <v>146</v>
      </c>
      <c r="F2">
        <v>20</v>
      </c>
      <c r="G2">
        <f>LOG10(E2)</f>
        <v>2.1643528557844371</v>
      </c>
      <c r="H2">
        <f t="shared" ref="H2:H30" si="0">LOG10(F2)</f>
        <v>1.3010299956639813</v>
      </c>
    </row>
    <row r="3" spans="1:8" x14ac:dyDescent="0.25">
      <c r="A3" t="s">
        <v>6</v>
      </c>
      <c r="B3" s="1">
        <v>43273</v>
      </c>
      <c r="C3" t="s">
        <v>9</v>
      </c>
      <c r="D3" t="s">
        <v>8</v>
      </c>
      <c r="E3">
        <v>135</v>
      </c>
      <c r="F3">
        <v>22</v>
      </c>
      <c r="G3">
        <f>LOG10(E3)</f>
        <v>2.1303337684950061</v>
      </c>
      <c r="H3">
        <f t="shared" si="0"/>
        <v>1.3424226808222062</v>
      </c>
    </row>
    <row r="4" spans="1:8" x14ac:dyDescent="0.25">
      <c r="A4" t="s">
        <v>6</v>
      </c>
      <c r="B4" s="1">
        <v>43273</v>
      </c>
      <c r="C4" t="s">
        <v>9</v>
      </c>
      <c r="D4" t="s">
        <v>8</v>
      </c>
      <c r="E4">
        <v>134</v>
      </c>
      <c r="F4">
        <v>22</v>
      </c>
      <c r="G4">
        <f>LOG10(E4)</f>
        <v>2.1271047983648077</v>
      </c>
      <c r="H4">
        <f t="shared" si="0"/>
        <v>1.3424226808222062</v>
      </c>
    </row>
    <row r="5" spans="1:8" x14ac:dyDescent="0.25">
      <c r="A5" t="s">
        <v>6</v>
      </c>
      <c r="B5" s="1">
        <v>43270</v>
      </c>
      <c r="C5" t="s">
        <v>9</v>
      </c>
      <c r="D5" t="s">
        <v>8</v>
      </c>
      <c r="E5">
        <v>135</v>
      </c>
      <c r="F5">
        <v>24</v>
      </c>
      <c r="G5">
        <f>LOG10(E5)</f>
        <v>2.1303337684950061</v>
      </c>
      <c r="H5">
        <f t="shared" si="0"/>
        <v>1.3802112417116059</v>
      </c>
    </row>
    <row r="6" spans="1:8" x14ac:dyDescent="0.25">
      <c r="A6" t="s">
        <v>6</v>
      </c>
      <c r="B6" s="1">
        <v>43273</v>
      </c>
      <c r="C6" t="s">
        <v>9</v>
      </c>
      <c r="D6" t="s">
        <v>8</v>
      </c>
      <c r="E6">
        <v>153</v>
      </c>
      <c r="F6">
        <v>26</v>
      </c>
      <c r="G6">
        <f>LOG10(E6)</f>
        <v>2.1846914308175989</v>
      </c>
      <c r="H6">
        <f t="shared" si="0"/>
        <v>1.414973347970818</v>
      </c>
    </row>
    <row r="7" spans="1:8" x14ac:dyDescent="0.25">
      <c r="A7" t="s">
        <v>6</v>
      </c>
      <c r="B7" s="1">
        <v>43273</v>
      </c>
      <c r="C7" t="s">
        <v>9</v>
      </c>
      <c r="D7" t="s">
        <v>8</v>
      </c>
      <c r="E7">
        <v>145</v>
      </c>
      <c r="F7">
        <v>28</v>
      </c>
      <c r="G7">
        <f>LOG10(E7)</f>
        <v>2.1613680022349748</v>
      </c>
      <c r="H7">
        <f t="shared" si="0"/>
        <v>1.4471580313422192</v>
      </c>
    </row>
    <row r="8" spans="1:8" x14ac:dyDescent="0.25">
      <c r="A8" t="s">
        <v>6</v>
      </c>
      <c r="B8" s="1">
        <v>43273</v>
      </c>
      <c r="C8" t="s">
        <v>9</v>
      </c>
      <c r="D8" t="s">
        <v>8</v>
      </c>
      <c r="E8">
        <v>148</v>
      </c>
      <c r="F8">
        <v>28</v>
      </c>
      <c r="G8">
        <f>LOG10(E8)</f>
        <v>2.1702617153949575</v>
      </c>
      <c r="H8">
        <f t="shared" si="0"/>
        <v>1.4471580313422192</v>
      </c>
    </row>
    <row r="9" spans="1:8" x14ac:dyDescent="0.25">
      <c r="A9" t="s">
        <v>6</v>
      </c>
      <c r="B9" s="1">
        <v>43270</v>
      </c>
      <c r="C9" t="s">
        <v>9</v>
      </c>
      <c r="D9" t="s">
        <v>8</v>
      </c>
      <c r="E9">
        <v>145</v>
      </c>
      <c r="F9">
        <v>28</v>
      </c>
      <c r="G9">
        <f>LOG10(E9)</f>
        <v>2.1613680022349748</v>
      </c>
      <c r="H9">
        <f t="shared" si="0"/>
        <v>1.4471580313422192</v>
      </c>
    </row>
    <row r="10" spans="1:8" x14ac:dyDescent="0.25">
      <c r="A10" t="s">
        <v>6</v>
      </c>
      <c r="B10" s="1">
        <v>43411</v>
      </c>
      <c r="C10" t="s">
        <v>7</v>
      </c>
      <c r="D10" t="s">
        <v>8</v>
      </c>
      <c r="E10">
        <v>185</v>
      </c>
      <c r="F10">
        <v>30</v>
      </c>
      <c r="G10">
        <f>LOG10(E10)</f>
        <v>2.2671717284030137</v>
      </c>
      <c r="H10">
        <f t="shared" si="0"/>
        <v>1.4771212547196624</v>
      </c>
    </row>
    <row r="11" spans="1:8" x14ac:dyDescent="0.25">
      <c r="A11" t="s">
        <v>6</v>
      </c>
      <c r="B11" s="1">
        <v>43273</v>
      </c>
      <c r="C11" t="s">
        <v>9</v>
      </c>
      <c r="D11" t="s">
        <v>8</v>
      </c>
      <c r="E11">
        <v>152</v>
      </c>
      <c r="F11">
        <v>34</v>
      </c>
      <c r="G11">
        <f>LOG10(E11)</f>
        <v>2.1818435879447726</v>
      </c>
      <c r="H11">
        <f t="shared" si="0"/>
        <v>1.5314789170422551</v>
      </c>
    </row>
    <row r="12" spans="1:8" x14ac:dyDescent="0.25">
      <c r="A12" t="s">
        <v>6</v>
      </c>
      <c r="B12" s="1">
        <v>43273</v>
      </c>
      <c r="C12" t="s">
        <v>9</v>
      </c>
      <c r="D12" t="s">
        <v>8</v>
      </c>
      <c r="E12">
        <v>144</v>
      </c>
      <c r="F12">
        <v>37</v>
      </c>
      <c r="G12">
        <f>LOG10(E12)</f>
        <v>2.1583624920952498</v>
      </c>
      <c r="H12">
        <f t="shared" si="0"/>
        <v>1.568201724066995</v>
      </c>
    </row>
    <row r="13" spans="1:8" x14ac:dyDescent="0.25">
      <c r="A13" t="s">
        <v>6</v>
      </c>
      <c r="B13" s="1">
        <v>43270</v>
      </c>
      <c r="C13" t="s">
        <v>9</v>
      </c>
      <c r="D13" t="s">
        <v>8</v>
      </c>
      <c r="E13">
        <v>181</v>
      </c>
      <c r="F13">
        <v>40</v>
      </c>
      <c r="G13">
        <f>LOG10(E13)</f>
        <v>2.2576785748691846</v>
      </c>
      <c r="H13">
        <f t="shared" si="0"/>
        <v>1.6020599913279623</v>
      </c>
    </row>
    <row r="14" spans="1:8" x14ac:dyDescent="0.25">
      <c r="A14" t="s">
        <v>6</v>
      </c>
      <c r="B14" s="1">
        <v>43270</v>
      </c>
      <c r="C14" t="s">
        <v>9</v>
      </c>
      <c r="D14" t="s">
        <v>8</v>
      </c>
      <c r="E14">
        <v>174</v>
      </c>
      <c r="F14">
        <v>41</v>
      </c>
      <c r="G14">
        <f>LOG10(E14)</f>
        <v>2.2405492482825999</v>
      </c>
      <c r="H14">
        <f t="shared" si="0"/>
        <v>1.6127838567197355</v>
      </c>
    </row>
    <row r="15" spans="1:8" x14ac:dyDescent="0.25">
      <c r="A15" t="s">
        <v>6</v>
      </c>
      <c r="B15" s="1">
        <v>43270</v>
      </c>
      <c r="C15" t="s">
        <v>9</v>
      </c>
      <c r="D15" t="s">
        <v>8</v>
      </c>
      <c r="E15">
        <v>185</v>
      </c>
      <c r="F15">
        <v>44</v>
      </c>
      <c r="G15">
        <f>LOG10(E15)</f>
        <v>2.2671717284030137</v>
      </c>
      <c r="H15">
        <f t="shared" si="0"/>
        <v>1.6434526764861874</v>
      </c>
    </row>
    <row r="16" spans="1:8" x14ac:dyDescent="0.25">
      <c r="A16" t="s">
        <v>6</v>
      </c>
      <c r="B16" s="1">
        <v>43270</v>
      </c>
      <c r="C16" t="s">
        <v>9</v>
      </c>
      <c r="D16" t="s">
        <v>8</v>
      </c>
      <c r="E16">
        <v>183</v>
      </c>
      <c r="F16">
        <v>47</v>
      </c>
      <c r="G16">
        <f>LOG10(E16)</f>
        <v>2.2624510897304293</v>
      </c>
      <c r="H16">
        <f t="shared" si="0"/>
        <v>1.6720978579357175</v>
      </c>
    </row>
    <row r="17" spans="1:8" x14ac:dyDescent="0.25">
      <c r="A17" t="s">
        <v>6</v>
      </c>
      <c r="B17" s="1">
        <v>43270</v>
      </c>
      <c r="C17" t="s">
        <v>9</v>
      </c>
      <c r="D17" t="s">
        <v>8</v>
      </c>
      <c r="E17">
        <v>200</v>
      </c>
      <c r="F17">
        <v>49</v>
      </c>
      <c r="G17">
        <f>LOG10(E17)</f>
        <v>2.3010299956639813</v>
      </c>
      <c r="H17">
        <f t="shared" si="0"/>
        <v>1.6901960800285136</v>
      </c>
    </row>
    <row r="18" spans="1:8" x14ac:dyDescent="0.25">
      <c r="A18" t="s">
        <v>6</v>
      </c>
      <c r="B18" s="1">
        <v>43270</v>
      </c>
      <c r="C18" t="s">
        <v>9</v>
      </c>
      <c r="D18" t="s">
        <v>8</v>
      </c>
      <c r="E18">
        <v>192</v>
      </c>
      <c r="F18">
        <v>51</v>
      </c>
      <c r="G18">
        <f>LOG10(E18)</f>
        <v>2.2833012287035497</v>
      </c>
      <c r="H18">
        <f t="shared" si="0"/>
        <v>1.7075701760979363</v>
      </c>
    </row>
    <row r="19" spans="1:8" x14ac:dyDescent="0.25">
      <c r="A19" t="s">
        <v>6</v>
      </c>
      <c r="B19" s="1">
        <v>43273</v>
      </c>
      <c r="C19" t="s">
        <v>9</v>
      </c>
      <c r="D19" t="s">
        <v>8</v>
      </c>
      <c r="E19">
        <v>192</v>
      </c>
      <c r="F19">
        <v>52</v>
      </c>
      <c r="G19">
        <f>LOG10(E19)</f>
        <v>2.2833012287035497</v>
      </c>
      <c r="H19">
        <f t="shared" si="0"/>
        <v>1.7160033436347992</v>
      </c>
    </row>
    <row r="20" spans="1:8" x14ac:dyDescent="0.25">
      <c r="A20" t="s">
        <v>6</v>
      </c>
      <c r="B20" s="1">
        <v>43270</v>
      </c>
      <c r="C20" t="s">
        <v>9</v>
      </c>
      <c r="D20" t="s">
        <v>8</v>
      </c>
      <c r="E20">
        <v>190</v>
      </c>
      <c r="F20">
        <v>52</v>
      </c>
      <c r="G20">
        <f>LOG10(E20)</f>
        <v>2.2787536009528289</v>
      </c>
      <c r="H20">
        <f t="shared" si="0"/>
        <v>1.7160033436347992</v>
      </c>
    </row>
    <row r="21" spans="1:8" x14ac:dyDescent="0.25">
      <c r="A21" t="s">
        <v>6</v>
      </c>
      <c r="B21" s="1">
        <v>43405</v>
      </c>
      <c r="C21" t="s">
        <v>7</v>
      </c>
      <c r="D21" t="s">
        <v>8</v>
      </c>
      <c r="E21">
        <v>171</v>
      </c>
      <c r="F21">
        <v>54</v>
      </c>
      <c r="G21">
        <f>LOG10(E21)</f>
        <v>2.2329961103921536</v>
      </c>
      <c r="H21">
        <f t="shared" si="0"/>
        <v>1.7323937598229686</v>
      </c>
    </row>
    <row r="22" spans="1:8" x14ac:dyDescent="0.25">
      <c r="A22" t="s">
        <v>6</v>
      </c>
      <c r="B22" s="1">
        <v>43273</v>
      </c>
      <c r="C22" t="s">
        <v>9</v>
      </c>
      <c r="D22" t="s">
        <v>8</v>
      </c>
      <c r="E22">
        <v>200</v>
      </c>
      <c r="F22">
        <v>56</v>
      </c>
      <c r="G22">
        <f>LOG10(E22)</f>
        <v>2.3010299956639813</v>
      </c>
      <c r="H22">
        <f t="shared" si="0"/>
        <v>1.7481880270062005</v>
      </c>
    </row>
    <row r="23" spans="1:8" x14ac:dyDescent="0.25">
      <c r="A23" t="s">
        <v>6</v>
      </c>
      <c r="B23" s="1">
        <v>43270</v>
      </c>
      <c r="C23" t="s">
        <v>9</v>
      </c>
      <c r="D23" t="s">
        <v>8</v>
      </c>
      <c r="E23">
        <v>196</v>
      </c>
      <c r="F23">
        <v>56</v>
      </c>
      <c r="G23">
        <f>LOG10(E23)</f>
        <v>2.2922560713564759</v>
      </c>
      <c r="H23">
        <f t="shared" si="0"/>
        <v>1.7481880270062005</v>
      </c>
    </row>
    <row r="24" spans="1:8" x14ac:dyDescent="0.25">
      <c r="A24" t="s">
        <v>6</v>
      </c>
      <c r="B24" s="1">
        <v>43270</v>
      </c>
      <c r="C24" t="s">
        <v>9</v>
      </c>
      <c r="D24" t="s">
        <v>8</v>
      </c>
      <c r="E24">
        <v>192</v>
      </c>
      <c r="F24">
        <v>57</v>
      </c>
      <c r="G24">
        <f>LOG10(E24)</f>
        <v>2.2833012287035497</v>
      </c>
      <c r="H24">
        <f t="shared" si="0"/>
        <v>1.7558748556724915</v>
      </c>
    </row>
    <row r="25" spans="1:8" x14ac:dyDescent="0.25">
      <c r="A25" t="s">
        <v>6</v>
      </c>
      <c r="B25" s="1">
        <v>43273</v>
      </c>
      <c r="C25" t="s">
        <v>9</v>
      </c>
      <c r="D25" t="s">
        <v>8</v>
      </c>
      <c r="E25">
        <v>193</v>
      </c>
      <c r="F25">
        <v>58</v>
      </c>
      <c r="G25">
        <f>LOG10(E25)</f>
        <v>2.2855573090077739</v>
      </c>
      <c r="H25">
        <f t="shared" si="0"/>
        <v>1.7634279935629373</v>
      </c>
    </row>
    <row r="26" spans="1:8" x14ac:dyDescent="0.25">
      <c r="A26" t="s">
        <v>6</v>
      </c>
      <c r="B26" s="1">
        <v>43273</v>
      </c>
      <c r="C26" t="s">
        <v>9</v>
      </c>
      <c r="D26" t="s">
        <v>8</v>
      </c>
      <c r="E26">
        <v>184</v>
      </c>
      <c r="F26">
        <v>58</v>
      </c>
      <c r="G26">
        <f>LOG10(E26)</f>
        <v>2.2648178230095364</v>
      </c>
      <c r="H26">
        <f t="shared" si="0"/>
        <v>1.7634279935629373</v>
      </c>
    </row>
    <row r="27" spans="1:8" x14ac:dyDescent="0.25">
      <c r="A27" t="s">
        <v>6</v>
      </c>
      <c r="B27" s="1">
        <v>43270</v>
      </c>
      <c r="C27" t="s">
        <v>9</v>
      </c>
      <c r="D27" t="s">
        <v>8</v>
      </c>
      <c r="E27">
        <v>196</v>
      </c>
      <c r="F27">
        <v>58</v>
      </c>
      <c r="G27">
        <f>LOG10(E27)</f>
        <v>2.2922560713564759</v>
      </c>
      <c r="H27">
        <f t="shared" si="0"/>
        <v>1.7634279935629373</v>
      </c>
    </row>
    <row r="28" spans="1:8" x14ac:dyDescent="0.25">
      <c r="A28" t="s">
        <v>6</v>
      </c>
      <c r="B28" s="1">
        <v>43270</v>
      </c>
      <c r="C28" t="s">
        <v>9</v>
      </c>
      <c r="D28" t="s">
        <v>8</v>
      </c>
      <c r="E28">
        <v>195</v>
      </c>
      <c r="F28">
        <v>58</v>
      </c>
      <c r="G28">
        <f>LOG10(E28)</f>
        <v>2.2900346113625178</v>
      </c>
      <c r="H28">
        <f t="shared" si="0"/>
        <v>1.7634279935629373</v>
      </c>
    </row>
    <row r="29" spans="1:8" x14ac:dyDescent="0.25">
      <c r="A29" t="s">
        <v>6</v>
      </c>
      <c r="B29" s="1">
        <v>43270</v>
      </c>
      <c r="C29" t="s">
        <v>9</v>
      </c>
      <c r="D29" t="s">
        <v>8</v>
      </c>
      <c r="E29">
        <v>201</v>
      </c>
      <c r="F29">
        <v>58</v>
      </c>
      <c r="G29">
        <f>LOG10(E29)</f>
        <v>2.3031960574204891</v>
      </c>
      <c r="H29">
        <f t="shared" si="0"/>
        <v>1.7634279935629373</v>
      </c>
    </row>
    <row r="30" spans="1:8" x14ac:dyDescent="0.25">
      <c r="A30" t="s">
        <v>6</v>
      </c>
      <c r="B30" s="1">
        <v>43270</v>
      </c>
      <c r="C30" t="s">
        <v>9</v>
      </c>
      <c r="D30" t="s">
        <v>8</v>
      </c>
      <c r="E30">
        <v>204</v>
      </c>
      <c r="F30">
        <v>58</v>
      </c>
      <c r="G30">
        <f>LOG10(E30)</f>
        <v>2.3096301674258988</v>
      </c>
      <c r="H30">
        <f t="shared" si="0"/>
        <v>1.7634279935629373</v>
      </c>
    </row>
    <row r="31" spans="1:8" x14ac:dyDescent="0.25">
      <c r="A31" t="s">
        <v>6</v>
      </c>
      <c r="B31" s="1">
        <v>43270</v>
      </c>
      <c r="C31" t="s">
        <v>9</v>
      </c>
      <c r="D31" t="s">
        <v>8</v>
      </c>
      <c r="E31">
        <v>197</v>
      </c>
      <c r="F31">
        <v>58</v>
      </c>
      <c r="G31">
        <f>LOG10(E31)</f>
        <v>2.2944662261615929</v>
      </c>
      <c r="H31">
        <f t="shared" ref="H31:H94" si="1">LOG10(F31)</f>
        <v>1.7634279935629373</v>
      </c>
    </row>
    <row r="32" spans="1:8" x14ac:dyDescent="0.25">
      <c r="A32" t="s">
        <v>6</v>
      </c>
      <c r="B32" s="1">
        <v>43270</v>
      </c>
      <c r="C32" t="s">
        <v>9</v>
      </c>
      <c r="D32" t="s">
        <v>8</v>
      </c>
      <c r="E32">
        <v>203</v>
      </c>
      <c r="F32">
        <v>59</v>
      </c>
      <c r="G32">
        <f>LOG10(E32)</f>
        <v>2.307496037913213</v>
      </c>
      <c r="H32">
        <f t="shared" si="1"/>
        <v>1.7708520116421442</v>
      </c>
    </row>
    <row r="33" spans="1:8" x14ac:dyDescent="0.25">
      <c r="A33" t="s">
        <v>6</v>
      </c>
      <c r="B33" s="1">
        <v>43270</v>
      </c>
      <c r="C33" t="s">
        <v>9</v>
      </c>
      <c r="D33" t="s">
        <v>8</v>
      </c>
      <c r="E33">
        <v>206</v>
      </c>
      <c r="F33">
        <v>59</v>
      </c>
      <c r="G33">
        <f>LOG10(E33)</f>
        <v>2.3138672203691533</v>
      </c>
      <c r="H33">
        <f t="shared" si="1"/>
        <v>1.7708520116421442</v>
      </c>
    </row>
    <row r="34" spans="1:8" x14ac:dyDescent="0.25">
      <c r="A34" t="s">
        <v>6</v>
      </c>
      <c r="B34" s="1">
        <v>43405</v>
      </c>
      <c r="C34" t="s">
        <v>7</v>
      </c>
      <c r="D34" t="s">
        <v>8</v>
      </c>
      <c r="E34">
        <v>202</v>
      </c>
      <c r="F34">
        <v>60</v>
      </c>
      <c r="G34">
        <f>LOG10(E34)</f>
        <v>2.3053513694466239</v>
      </c>
      <c r="H34">
        <f t="shared" si="1"/>
        <v>1.7781512503836436</v>
      </c>
    </row>
    <row r="35" spans="1:8" x14ac:dyDescent="0.25">
      <c r="A35" t="s">
        <v>6</v>
      </c>
      <c r="B35" s="1">
        <v>43273</v>
      </c>
      <c r="C35" t="s">
        <v>9</v>
      </c>
      <c r="D35" t="s">
        <v>8</v>
      </c>
      <c r="E35">
        <v>193</v>
      </c>
      <c r="F35">
        <v>60</v>
      </c>
      <c r="G35">
        <f>LOG10(E35)</f>
        <v>2.2855573090077739</v>
      </c>
      <c r="H35">
        <f t="shared" si="1"/>
        <v>1.7781512503836436</v>
      </c>
    </row>
    <row r="36" spans="1:8" x14ac:dyDescent="0.25">
      <c r="A36" t="s">
        <v>6</v>
      </c>
      <c r="B36" s="1">
        <v>43273</v>
      </c>
      <c r="C36" t="s">
        <v>9</v>
      </c>
      <c r="D36" t="s">
        <v>8</v>
      </c>
      <c r="E36">
        <v>190</v>
      </c>
      <c r="F36">
        <v>60</v>
      </c>
      <c r="G36">
        <f>LOG10(E36)</f>
        <v>2.2787536009528289</v>
      </c>
      <c r="H36">
        <f t="shared" si="1"/>
        <v>1.7781512503836436</v>
      </c>
    </row>
    <row r="37" spans="1:8" x14ac:dyDescent="0.25">
      <c r="A37" t="s">
        <v>6</v>
      </c>
      <c r="B37" s="1">
        <v>43270</v>
      </c>
      <c r="C37" t="s">
        <v>9</v>
      </c>
      <c r="D37" t="s">
        <v>8</v>
      </c>
      <c r="E37">
        <v>201</v>
      </c>
      <c r="F37">
        <v>61</v>
      </c>
      <c r="G37">
        <f>LOG10(E37)</f>
        <v>2.3031960574204891</v>
      </c>
      <c r="H37">
        <f t="shared" si="1"/>
        <v>1.7853298350107671</v>
      </c>
    </row>
    <row r="38" spans="1:8" x14ac:dyDescent="0.25">
      <c r="A38" t="s">
        <v>6</v>
      </c>
      <c r="B38" s="1">
        <v>43270</v>
      </c>
      <c r="C38" t="s">
        <v>9</v>
      </c>
      <c r="D38" t="s">
        <v>8</v>
      </c>
      <c r="E38">
        <v>198</v>
      </c>
      <c r="F38">
        <v>61</v>
      </c>
      <c r="G38">
        <f>LOG10(E38)</f>
        <v>2.2966651902615309</v>
      </c>
      <c r="H38">
        <f t="shared" si="1"/>
        <v>1.7853298350107671</v>
      </c>
    </row>
    <row r="39" spans="1:8" x14ac:dyDescent="0.25">
      <c r="A39" t="s">
        <v>6</v>
      </c>
      <c r="B39" s="1">
        <v>43270</v>
      </c>
      <c r="C39" t="s">
        <v>9</v>
      </c>
      <c r="D39" t="s">
        <v>8</v>
      </c>
      <c r="E39">
        <v>196</v>
      </c>
      <c r="F39">
        <v>61</v>
      </c>
      <c r="G39">
        <f>LOG10(E39)</f>
        <v>2.2922560713564759</v>
      </c>
      <c r="H39">
        <f t="shared" si="1"/>
        <v>1.7853298350107671</v>
      </c>
    </row>
    <row r="40" spans="1:8" x14ac:dyDescent="0.25">
      <c r="A40" t="s">
        <v>6</v>
      </c>
      <c r="B40" s="1">
        <v>43273</v>
      </c>
      <c r="C40" t="s">
        <v>9</v>
      </c>
      <c r="D40" t="s">
        <v>8</v>
      </c>
      <c r="E40">
        <v>193</v>
      </c>
      <c r="F40">
        <v>62</v>
      </c>
      <c r="G40">
        <f>LOG10(E40)</f>
        <v>2.2855573090077739</v>
      </c>
      <c r="H40">
        <f t="shared" si="1"/>
        <v>1.7923916894982539</v>
      </c>
    </row>
    <row r="41" spans="1:8" x14ac:dyDescent="0.25">
      <c r="A41" t="s">
        <v>6</v>
      </c>
      <c r="B41" s="1">
        <v>43273</v>
      </c>
      <c r="C41" t="s">
        <v>9</v>
      </c>
      <c r="D41" t="s">
        <v>8</v>
      </c>
      <c r="E41">
        <v>193</v>
      </c>
      <c r="F41">
        <v>62</v>
      </c>
      <c r="G41">
        <f>LOG10(E41)</f>
        <v>2.2855573090077739</v>
      </c>
      <c r="H41">
        <f t="shared" si="1"/>
        <v>1.7923916894982539</v>
      </c>
    </row>
    <row r="42" spans="1:8" x14ac:dyDescent="0.25">
      <c r="A42" t="s">
        <v>6</v>
      </c>
      <c r="B42" s="1">
        <v>43270</v>
      </c>
      <c r="C42" t="s">
        <v>9</v>
      </c>
      <c r="D42" t="s">
        <v>8</v>
      </c>
      <c r="E42">
        <v>198</v>
      </c>
      <c r="F42">
        <v>63</v>
      </c>
      <c r="G42">
        <f>LOG10(E42)</f>
        <v>2.2966651902615309</v>
      </c>
      <c r="H42">
        <f t="shared" si="1"/>
        <v>1.7993405494535817</v>
      </c>
    </row>
    <row r="43" spans="1:8" x14ac:dyDescent="0.25">
      <c r="A43" t="s">
        <v>6</v>
      </c>
      <c r="B43" s="1">
        <v>43270</v>
      </c>
      <c r="C43" t="s">
        <v>9</v>
      </c>
      <c r="D43" t="s">
        <v>8</v>
      </c>
      <c r="E43">
        <v>195</v>
      </c>
      <c r="F43">
        <v>63</v>
      </c>
      <c r="G43">
        <f>LOG10(E43)</f>
        <v>2.2900346113625178</v>
      </c>
      <c r="H43">
        <f t="shared" si="1"/>
        <v>1.7993405494535817</v>
      </c>
    </row>
    <row r="44" spans="1:8" x14ac:dyDescent="0.25">
      <c r="A44" t="s">
        <v>6</v>
      </c>
      <c r="B44" s="1">
        <v>43411</v>
      </c>
      <c r="C44" t="s">
        <v>7</v>
      </c>
      <c r="D44" t="s">
        <v>8</v>
      </c>
      <c r="E44">
        <v>212</v>
      </c>
      <c r="F44">
        <v>64</v>
      </c>
      <c r="G44">
        <f>LOG10(E44)</f>
        <v>2.3263358609287512</v>
      </c>
      <c r="H44">
        <f t="shared" si="1"/>
        <v>1.8061799739838871</v>
      </c>
    </row>
    <row r="45" spans="1:8" x14ac:dyDescent="0.25">
      <c r="A45" t="s">
        <v>6</v>
      </c>
      <c r="B45" s="1">
        <v>43405</v>
      </c>
      <c r="C45" t="s">
        <v>7</v>
      </c>
      <c r="D45" t="s">
        <v>8</v>
      </c>
      <c r="E45">
        <v>211</v>
      </c>
      <c r="F45">
        <v>64</v>
      </c>
      <c r="G45">
        <f>LOG10(E45)</f>
        <v>2.3242824552976926</v>
      </c>
      <c r="H45">
        <f t="shared" si="1"/>
        <v>1.8061799739838871</v>
      </c>
    </row>
    <row r="46" spans="1:8" x14ac:dyDescent="0.25">
      <c r="A46" t="s">
        <v>6</v>
      </c>
      <c r="B46" s="1">
        <v>43270</v>
      </c>
      <c r="C46" t="s">
        <v>9</v>
      </c>
      <c r="D46" t="s">
        <v>8</v>
      </c>
      <c r="E46">
        <v>210</v>
      </c>
      <c r="F46">
        <v>64</v>
      </c>
      <c r="G46">
        <f>LOG10(E46)</f>
        <v>2.3222192947339191</v>
      </c>
      <c r="H46">
        <f t="shared" si="1"/>
        <v>1.8061799739838871</v>
      </c>
    </row>
    <row r="47" spans="1:8" x14ac:dyDescent="0.25">
      <c r="A47" t="s">
        <v>6</v>
      </c>
      <c r="B47" s="1">
        <v>43270</v>
      </c>
      <c r="C47" t="s">
        <v>9</v>
      </c>
      <c r="D47" t="s">
        <v>8</v>
      </c>
      <c r="E47">
        <v>210</v>
      </c>
      <c r="F47">
        <v>64</v>
      </c>
      <c r="G47">
        <f>LOG10(E47)</f>
        <v>2.3222192947339191</v>
      </c>
      <c r="H47">
        <f t="shared" si="1"/>
        <v>1.8061799739838871</v>
      </c>
    </row>
    <row r="48" spans="1:8" x14ac:dyDescent="0.25">
      <c r="A48" t="s">
        <v>6</v>
      </c>
      <c r="B48" s="1">
        <v>43270</v>
      </c>
      <c r="C48" t="s">
        <v>9</v>
      </c>
      <c r="D48" t="s">
        <v>8</v>
      </c>
      <c r="E48">
        <v>203</v>
      </c>
      <c r="F48">
        <v>64</v>
      </c>
      <c r="G48">
        <f>LOG10(E48)</f>
        <v>2.307496037913213</v>
      </c>
      <c r="H48">
        <f t="shared" si="1"/>
        <v>1.8061799739838871</v>
      </c>
    </row>
    <row r="49" spans="1:8" x14ac:dyDescent="0.25">
      <c r="A49" t="s">
        <v>6</v>
      </c>
      <c r="B49" s="1">
        <v>43270</v>
      </c>
      <c r="C49" t="s">
        <v>9</v>
      </c>
      <c r="D49" t="s">
        <v>8</v>
      </c>
      <c r="E49">
        <v>202</v>
      </c>
      <c r="F49">
        <v>64</v>
      </c>
      <c r="G49">
        <f>LOG10(E49)</f>
        <v>2.3053513694466239</v>
      </c>
      <c r="H49">
        <f t="shared" si="1"/>
        <v>1.8061799739838871</v>
      </c>
    </row>
    <row r="50" spans="1:8" x14ac:dyDescent="0.25">
      <c r="A50" t="s">
        <v>6</v>
      </c>
      <c r="B50" s="1">
        <v>43270</v>
      </c>
      <c r="C50" t="s">
        <v>9</v>
      </c>
      <c r="D50" t="s">
        <v>8</v>
      </c>
      <c r="E50">
        <v>195</v>
      </c>
      <c r="F50">
        <v>65</v>
      </c>
      <c r="G50">
        <f>LOG10(E50)</f>
        <v>2.2900346113625178</v>
      </c>
      <c r="H50">
        <f t="shared" si="1"/>
        <v>1.8129133566428555</v>
      </c>
    </row>
    <row r="51" spans="1:8" x14ac:dyDescent="0.25">
      <c r="A51" t="s">
        <v>6</v>
      </c>
      <c r="B51" s="1">
        <v>43270</v>
      </c>
      <c r="C51" t="s">
        <v>9</v>
      </c>
      <c r="D51" t="s">
        <v>8</v>
      </c>
      <c r="E51">
        <v>196</v>
      </c>
      <c r="F51">
        <v>65</v>
      </c>
      <c r="G51">
        <f>LOG10(E51)</f>
        <v>2.2922560713564759</v>
      </c>
      <c r="H51">
        <f t="shared" si="1"/>
        <v>1.8129133566428555</v>
      </c>
    </row>
    <row r="52" spans="1:8" x14ac:dyDescent="0.25">
      <c r="A52" t="s">
        <v>6</v>
      </c>
      <c r="B52" s="1">
        <v>43270</v>
      </c>
      <c r="C52" t="s">
        <v>9</v>
      </c>
      <c r="D52" t="s">
        <v>8</v>
      </c>
      <c r="E52">
        <v>207</v>
      </c>
      <c r="F52">
        <v>66</v>
      </c>
      <c r="G52">
        <f>LOG10(E52)</f>
        <v>2.3159703454569178</v>
      </c>
      <c r="H52">
        <f t="shared" si="1"/>
        <v>1.8195439355418688</v>
      </c>
    </row>
    <row r="53" spans="1:8" x14ac:dyDescent="0.25">
      <c r="A53" t="s">
        <v>6</v>
      </c>
      <c r="B53" s="1">
        <v>43270</v>
      </c>
      <c r="C53" t="s">
        <v>9</v>
      </c>
      <c r="D53" t="s">
        <v>8</v>
      </c>
      <c r="E53">
        <v>215</v>
      </c>
      <c r="F53">
        <v>67</v>
      </c>
      <c r="G53">
        <f>LOG10(E53)</f>
        <v>2.3324384599156054</v>
      </c>
      <c r="H53">
        <f t="shared" si="1"/>
        <v>1.8260748027008264</v>
      </c>
    </row>
    <row r="54" spans="1:8" x14ac:dyDescent="0.25">
      <c r="A54" t="s">
        <v>6</v>
      </c>
      <c r="B54" s="1">
        <v>43273</v>
      </c>
      <c r="C54" t="s">
        <v>9</v>
      </c>
      <c r="D54" t="s">
        <v>8</v>
      </c>
      <c r="E54">
        <v>206</v>
      </c>
      <c r="F54">
        <v>68</v>
      </c>
      <c r="G54">
        <f>LOG10(E54)</f>
        <v>2.3138672203691533</v>
      </c>
      <c r="H54">
        <f t="shared" si="1"/>
        <v>1.8325089127062364</v>
      </c>
    </row>
    <row r="55" spans="1:8" x14ac:dyDescent="0.25">
      <c r="A55" t="s">
        <v>6</v>
      </c>
      <c r="B55" s="1">
        <v>43273</v>
      </c>
      <c r="C55" t="s">
        <v>9</v>
      </c>
      <c r="D55" t="s">
        <v>8</v>
      </c>
      <c r="E55">
        <v>196</v>
      </c>
      <c r="F55">
        <v>68</v>
      </c>
      <c r="G55">
        <f>LOG10(E55)</f>
        <v>2.2922560713564759</v>
      </c>
      <c r="H55">
        <f t="shared" si="1"/>
        <v>1.8325089127062364</v>
      </c>
    </row>
    <row r="56" spans="1:8" x14ac:dyDescent="0.25">
      <c r="A56" t="s">
        <v>6</v>
      </c>
      <c r="B56" s="1">
        <v>43273</v>
      </c>
      <c r="C56" t="s">
        <v>9</v>
      </c>
      <c r="D56" t="s">
        <v>8</v>
      </c>
      <c r="E56">
        <v>210</v>
      </c>
      <c r="F56">
        <v>68</v>
      </c>
      <c r="G56">
        <f>LOG10(E56)</f>
        <v>2.3222192947339191</v>
      </c>
      <c r="H56">
        <f t="shared" si="1"/>
        <v>1.8325089127062364</v>
      </c>
    </row>
    <row r="57" spans="1:8" x14ac:dyDescent="0.25">
      <c r="A57" t="s">
        <v>6</v>
      </c>
      <c r="B57" s="1">
        <v>43273</v>
      </c>
      <c r="C57" t="s">
        <v>9</v>
      </c>
      <c r="D57" t="s">
        <v>8</v>
      </c>
      <c r="E57">
        <v>201</v>
      </c>
      <c r="F57">
        <v>68</v>
      </c>
      <c r="G57">
        <f>LOG10(E57)</f>
        <v>2.3031960574204891</v>
      </c>
      <c r="H57">
        <f t="shared" si="1"/>
        <v>1.8325089127062364</v>
      </c>
    </row>
    <row r="58" spans="1:8" x14ac:dyDescent="0.25">
      <c r="A58" t="s">
        <v>6</v>
      </c>
      <c r="B58" s="1">
        <v>43273</v>
      </c>
      <c r="C58" t="s">
        <v>9</v>
      </c>
      <c r="D58" t="s">
        <v>8</v>
      </c>
      <c r="E58">
        <v>210</v>
      </c>
      <c r="F58">
        <v>68</v>
      </c>
      <c r="G58">
        <f>LOG10(E58)</f>
        <v>2.3222192947339191</v>
      </c>
      <c r="H58">
        <f t="shared" si="1"/>
        <v>1.8325089127062364</v>
      </c>
    </row>
    <row r="59" spans="1:8" x14ac:dyDescent="0.25">
      <c r="A59" t="s">
        <v>6</v>
      </c>
      <c r="B59" s="1">
        <v>43270</v>
      </c>
      <c r="C59" t="s">
        <v>9</v>
      </c>
      <c r="D59" t="s">
        <v>8</v>
      </c>
      <c r="E59">
        <v>201</v>
      </c>
      <c r="F59">
        <v>68</v>
      </c>
      <c r="G59">
        <f>LOG10(E59)</f>
        <v>2.3031960574204891</v>
      </c>
      <c r="H59">
        <f t="shared" si="1"/>
        <v>1.8325089127062364</v>
      </c>
    </row>
    <row r="60" spans="1:8" x14ac:dyDescent="0.25">
      <c r="A60" t="s">
        <v>6</v>
      </c>
      <c r="B60" s="1">
        <v>43270</v>
      </c>
      <c r="C60" t="s">
        <v>9</v>
      </c>
      <c r="D60" t="s">
        <v>8</v>
      </c>
      <c r="E60">
        <v>207</v>
      </c>
      <c r="F60">
        <v>68</v>
      </c>
      <c r="G60">
        <f>LOG10(E60)</f>
        <v>2.3159703454569178</v>
      </c>
      <c r="H60">
        <f t="shared" si="1"/>
        <v>1.8325089127062364</v>
      </c>
    </row>
    <row r="61" spans="1:8" x14ac:dyDescent="0.25">
      <c r="A61" t="s">
        <v>6</v>
      </c>
      <c r="B61" s="1">
        <v>43270</v>
      </c>
      <c r="C61" t="s">
        <v>9</v>
      </c>
      <c r="D61" t="s">
        <v>8</v>
      </c>
      <c r="E61">
        <v>202</v>
      </c>
      <c r="F61">
        <v>68</v>
      </c>
      <c r="G61">
        <f>LOG10(E61)</f>
        <v>2.3053513694466239</v>
      </c>
      <c r="H61">
        <f t="shared" si="1"/>
        <v>1.8325089127062364</v>
      </c>
    </row>
    <row r="62" spans="1:8" x14ac:dyDescent="0.25">
      <c r="A62" t="s">
        <v>6</v>
      </c>
      <c r="B62" s="1">
        <v>43270</v>
      </c>
      <c r="C62" t="s">
        <v>9</v>
      </c>
      <c r="D62" t="s">
        <v>8</v>
      </c>
      <c r="E62">
        <v>213</v>
      </c>
      <c r="F62">
        <v>68</v>
      </c>
      <c r="G62">
        <f>LOG10(E62)</f>
        <v>2.3283796034387376</v>
      </c>
      <c r="H62">
        <f t="shared" si="1"/>
        <v>1.8325089127062364</v>
      </c>
    </row>
    <row r="63" spans="1:8" x14ac:dyDescent="0.25">
      <c r="A63" t="s">
        <v>6</v>
      </c>
      <c r="B63" s="1">
        <v>43270</v>
      </c>
      <c r="C63" t="s">
        <v>9</v>
      </c>
      <c r="D63" t="s">
        <v>8</v>
      </c>
      <c r="E63">
        <v>209</v>
      </c>
      <c r="F63">
        <v>69</v>
      </c>
      <c r="G63">
        <f>LOG10(E63)</f>
        <v>2.3201462861110542</v>
      </c>
      <c r="H63">
        <f t="shared" si="1"/>
        <v>1.8388490907372552</v>
      </c>
    </row>
    <row r="64" spans="1:8" x14ac:dyDescent="0.25">
      <c r="A64" t="s">
        <v>6</v>
      </c>
      <c r="B64" s="1">
        <v>43405</v>
      </c>
      <c r="C64" t="s">
        <v>7</v>
      </c>
      <c r="D64" t="s">
        <v>8</v>
      </c>
      <c r="E64">
        <v>201</v>
      </c>
      <c r="F64">
        <v>70</v>
      </c>
      <c r="G64">
        <f>LOG10(E64)</f>
        <v>2.3031960574204891</v>
      </c>
      <c r="H64">
        <f t="shared" si="1"/>
        <v>1.8450980400142569</v>
      </c>
    </row>
    <row r="65" spans="1:8" x14ac:dyDescent="0.25">
      <c r="A65" t="s">
        <v>6</v>
      </c>
      <c r="B65" s="1">
        <v>43273</v>
      </c>
      <c r="C65" t="s">
        <v>9</v>
      </c>
      <c r="D65" t="s">
        <v>8</v>
      </c>
      <c r="E65">
        <v>205</v>
      </c>
      <c r="F65">
        <v>70</v>
      </c>
      <c r="G65">
        <f>LOG10(E65)</f>
        <v>2.3117538610557542</v>
      </c>
      <c r="H65">
        <f t="shared" si="1"/>
        <v>1.8450980400142569</v>
      </c>
    </row>
    <row r="66" spans="1:8" x14ac:dyDescent="0.25">
      <c r="A66" t="s">
        <v>6</v>
      </c>
      <c r="B66" s="1">
        <v>43273</v>
      </c>
      <c r="C66" t="s">
        <v>9</v>
      </c>
      <c r="D66" t="s">
        <v>8</v>
      </c>
      <c r="E66">
        <v>207</v>
      </c>
      <c r="F66">
        <v>70</v>
      </c>
      <c r="G66">
        <f>LOG10(E66)</f>
        <v>2.3159703454569178</v>
      </c>
      <c r="H66">
        <f t="shared" si="1"/>
        <v>1.8450980400142569</v>
      </c>
    </row>
    <row r="67" spans="1:8" x14ac:dyDescent="0.25">
      <c r="A67" t="s">
        <v>6</v>
      </c>
      <c r="B67" s="1">
        <v>43270</v>
      </c>
      <c r="C67" t="s">
        <v>9</v>
      </c>
      <c r="D67" t="s">
        <v>8</v>
      </c>
      <c r="E67">
        <v>209</v>
      </c>
      <c r="F67">
        <v>70</v>
      </c>
      <c r="G67">
        <f>LOG10(E67)</f>
        <v>2.3201462861110542</v>
      </c>
      <c r="H67">
        <f t="shared" si="1"/>
        <v>1.8450980400142569</v>
      </c>
    </row>
    <row r="68" spans="1:8" x14ac:dyDescent="0.25">
      <c r="A68" t="s">
        <v>6</v>
      </c>
      <c r="B68" s="1">
        <v>43270</v>
      </c>
      <c r="C68" t="s">
        <v>9</v>
      </c>
      <c r="D68" t="s">
        <v>8</v>
      </c>
      <c r="E68">
        <v>213</v>
      </c>
      <c r="F68">
        <v>70</v>
      </c>
      <c r="G68">
        <f>LOG10(E68)</f>
        <v>2.3283796034387376</v>
      </c>
      <c r="H68">
        <f t="shared" si="1"/>
        <v>1.8450980400142569</v>
      </c>
    </row>
    <row r="69" spans="1:8" x14ac:dyDescent="0.25">
      <c r="A69" t="s">
        <v>6</v>
      </c>
      <c r="B69" s="1">
        <v>43270</v>
      </c>
      <c r="C69" t="s">
        <v>9</v>
      </c>
      <c r="D69" t="s">
        <v>8</v>
      </c>
      <c r="E69">
        <v>200</v>
      </c>
      <c r="F69">
        <v>71</v>
      </c>
      <c r="G69">
        <f>LOG10(E69)</f>
        <v>2.3010299956639813</v>
      </c>
      <c r="H69">
        <f t="shared" si="1"/>
        <v>1.8512583487190752</v>
      </c>
    </row>
    <row r="70" spans="1:8" x14ac:dyDescent="0.25">
      <c r="A70" t="s">
        <v>6</v>
      </c>
      <c r="B70" s="1">
        <v>43270</v>
      </c>
      <c r="C70" t="s">
        <v>9</v>
      </c>
      <c r="D70" t="s">
        <v>8</v>
      </c>
      <c r="E70">
        <v>207</v>
      </c>
      <c r="F70">
        <v>71</v>
      </c>
      <c r="G70">
        <f>LOG10(E70)</f>
        <v>2.3159703454569178</v>
      </c>
      <c r="H70">
        <f t="shared" si="1"/>
        <v>1.8512583487190752</v>
      </c>
    </row>
    <row r="71" spans="1:8" x14ac:dyDescent="0.25">
      <c r="A71" t="s">
        <v>6</v>
      </c>
      <c r="B71" s="1">
        <v>43405</v>
      </c>
      <c r="C71" t="s">
        <v>7</v>
      </c>
      <c r="D71" t="s">
        <v>8</v>
      </c>
      <c r="E71">
        <v>232</v>
      </c>
      <c r="F71">
        <v>72</v>
      </c>
      <c r="G71">
        <f>LOG10(E71)</f>
        <v>2.3654879848908998</v>
      </c>
      <c r="H71">
        <f t="shared" si="1"/>
        <v>1.8573324964312685</v>
      </c>
    </row>
    <row r="72" spans="1:8" x14ac:dyDescent="0.25">
      <c r="A72" t="s">
        <v>6</v>
      </c>
      <c r="B72" s="1">
        <v>43273</v>
      </c>
      <c r="C72" t="s">
        <v>9</v>
      </c>
      <c r="D72" t="s">
        <v>8</v>
      </c>
      <c r="E72">
        <v>210</v>
      </c>
      <c r="F72">
        <v>72</v>
      </c>
      <c r="G72">
        <f>LOG10(E72)</f>
        <v>2.3222192947339191</v>
      </c>
      <c r="H72">
        <f t="shared" si="1"/>
        <v>1.8573324964312685</v>
      </c>
    </row>
    <row r="73" spans="1:8" x14ac:dyDescent="0.25">
      <c r="A73" t="s">
        <v>6</v>
      </c>
      <c r="B73" s="1">
        <v>43273</v>
      </c>
      <c r="C73" t="s">
        <v>9</v>
      </c>
      <c r="D73" t="s">
        <v>8</v>
      </c>
      <c r="E73">
        <v>203</v>
      </c>
      <c r="F73">
        <v>72</v>
      </c>
      <c r="G73">
        <f>LOG10(E73)</f>
        <v>2.307496037913213</v>
      </c>
      <c r="H73">
        <f t="shared" si="1"/>
        <v>1.8573324964312685</v>
      </c>
    </row>
    <row r="74" spans="1:8" x14ac:dyDescent="0.25">
      <c r="A74" t="s">
        <v>6</v>
      </c>
      <c r="B74" s="1">
        <v>43273</v>
      </c>
      <c r="C74" t="s">
        <v>9</v>
      </c>
      <c r="D74" t="s">
        <v>8</v>
      </c>
      <c r="E74">
        <v>200</v>
      </c>
      <c r="F74">
        <v>72</v>
      </c>
      <c r="G74">
        <f>LOG10(E74)</f>
        <v>2.3010299956639813</v>
      </c>
      <c r="H74">
        <f t="shared" si="1"/>
        <v>1.8573324964312685</v>
      </c>
    </row>
    <row r="75" spans="1:8" x14ac:dyDescent="0.25">
      <c r="A75" t="s">
        <v>6</v>
      </c>
      <c r="B75" s="1">
        <v>43270</v>
      </c>
      <c r="C75" t="s">
        <v>9</v>
      </c>
      <c r="D75" t="s">
        <v>8</v>
      </c>
      <c r="E75">
        <v>211</v>
      </c>
      <c r="F75">
        <v>72</v>
      </c>
      <c r="G75">
        <f>LOG10(E75)</f>
        <v>2.3242824552976926</v>
      </c>
      <c r="H75">
        <f t="shared" si="1"/>
        <v>1.8573324964312685</v>
      </c>
    </row>
    <row r="76" spans="1:8" x14ac:dyDescent="0.25">
      <c r="A76" t="s">
        <v>6</v>
      </c>
      <c r="B76" s="1">
        <v>43270</v>
      </c>
      <c r="C76" t="s">
        <v>9</v>
      </c>
      <c r="D76" t="s">
        <v>8</v>
      </c>
      <c r="E76">
        <v>216</v>
      </c>
      <c r="F76">
        <v>72</v>
      </c>
      <c r="G76">
        <f>LOG10(E76)</f>
        <v>2.3344537511509307</v>
      </c>
      <c r="H76">
        <f t="shared" si="1"/>
        <v>1.8573324964312685</v>
      </c>
    </row>
    <row r="77" spans="1:8" x14ac:dyDescent="0.25">
      <c r="A77" t="s">
        <v>6</v>
      </c>
      <c r="B77" s="1">
        <v>43270</v>
      </c>
      <c r="C77" t="s">
        <v>9</v>
      </c>
      <c r="D77" t="s">
        <v>8</v>
      </c>
      <c r="E77">
        <v>206</v>
      </c>
      <c r="F77">
        <v>72</v>
      </c>
      <c r="G77">
        <f>LOG10(E77)</f>
        <v>2.3138672203691533</v>
      </c>
      <c r="H77">
        <f t="shared" si="1"/>
        <v>1.8573324964312685</v>
      </c>
    </row>
    <row r="78" spans="1:8" x14ac:dyDescent="0.25">
      <c r="A78" t="s">
        <v>6</v>
      </c>
      <c r="B78" s="1">
        <v>43270</v>
      </c>
      <c r="C78" t="s">
        <v>9</v>
      </c>
      <c r="D78" t="s">
        <v>8</v>
      </c>
      <c r="E78">
        <v>215</v>
      </c>
      <c r="F78">
        <v>73</v>
      </c>
      <c r="G78">
        <f>LOG10(E78)</f>
        <v>2.3324384599156054</v>
      </c>
      <c r="H78">
        <f t="shared" si="1"/>
        <v>1.8633228601204559</v>
      </c>
    </row>
    <row r="79" spans="1:8" x14ac:dyDescent="0.25">
      <c r="A79" t="s">
        <v>6</v>
      </c>
      <c r="B79" s="1">
        <v>43273</v>
      </c>
      <c r="C79" t="s">
        <v>9</v>
      </c>
      <c r="D79" t="s">
        <v>8</v>
      </c>
      <c r="E79">
        <v>205</v>
      </c>
      <c r="F79">
        <v>74</v>
      </c>
      <c r="G79">
        <f>LOG10(E79)</f>
        <v>2.3117538610557542</v>
      </c>
      <c r="H79">
        <f t="shared" si="1"/>
        <v>1.8692317197309762</v>
      </c>
    </row>
    <row r="80" spans="1:8" x14ac:dyDescent="0.25">
      <c r="A80" t="s">
        <v>6</v>
      </c>
      <c r="B80" s="1">
        <v>43273</v>
      </c>
      <c r="C80" t="s">
        <v>9</v>
      </c>
      <c r="D80" t="s">
        <v>8</v>
      </c>
      <c r="E80">
        <v>206</v>
      </c>
      <c r="F80">
        <v>74</v>
      </c>
      <c r="G80">
        <f>LOG10(E80)</f>
        <v>2.3138672203691533</v>
      </c>
      <c r="H80">
        <f t="shared" si="1"/>
        <v>1.8692317197309762</v>
      </c>
    </row>
    <row r="81" spans="1:8" x14ac:dyDescent="0.25">
      <c r="A81" t="s">
        <v>6</v>
      </c>
      <c r="B81" s="1">
        <v>43273</v>
      </c>
      <c r="C81" t="s">
        <v>9</v>
      </c>
      <c r="D81" t="s">
        <v>8</v>
      </c>
      <c r="E81">
        <v>211</v>
      </c>
      <c r="F81">
        <v>74</v>
      </c>
      <c r="G81">
        <f>LOG10(E81)</f>
        <v>2.3242824552976926</v>
      </c>
      <c r="H81">
        <f t="shared" si="1"/>
        <v>1.8692317197309762</v>
      </c>
    </row>
    <row r="82" spans="1:8" x14ac:dyDescent="0.25">
      <c r="A82" t="s">
        <v>6</v>
      </c>
      <c r="B82" s="1">
        <v>43273</v>
      </c>
      <c r="C82" t="s">
        <v>9</v>
      </c>
      <c r="D82" t="s">
        <v>8</v>
      </c>
      <c r="E82">
        <v>212</v>
      </c>
      <c r="F82">
        <v>75</v>
      </c>
      <c r="G82">
        <f>LOG10(E82)</f>
        <v>2.3263358609287512</v>
      </c>
      <c r="H82">
        <f t="shared" si="1"/>
        <v>1.8750612633917001</v>
      </c>
    </row>
    <row r="83" spans="1:8" x14ac:dyDescent="0.25">
      <c r="A83" t="s">
        <v>6</v>
      </c>
      <c r="B83" s="1">
        <v>43270</v>
      </c>
      <c r="C83" t="s">
        <v>9</v>
      </c>
      <c r="D83" t="s">
        <v>8</v>
      </c>
      <c r="E83">
        <v>213</v>
      </c>
      <c r="F83">
        <v>75</v>
      </c>
      <c r="G83">
        <f>LOG10(E83)</f>
        <v>2.3283796034387376</v>
      </c>
      <c r="H83">
        <f t="shared" si="1"/>
        <v>1.8750612633917001</v>
      </c>
    </row>
    <row r="84" spans="1:8" x14ac:dyDescent="0.25">
      <c r="A84" t="s">
        <v>6</v>
      </c>
      <c r="B84" s="1">
        <v>43270</v>
      </c>
      <c r="C84" t="s">
        <v>9</v>
      </c>
      <c r="D84" t="s">
        <v>8</v>
      </c>
      <c r="E84">
        <v>212</v>
      </c>
      <c r="F84">
        <v>75</v>
      </c>
      <c r="G84">
        <f>LOG10(E84)</f>
        <v>2.3263358609287512</v>
      </c>
      <c r="H84">
        <f t="shared" si="1"/>
        <v>1.8750612633917001</v>
      </c>
    </row>
    <row r="85" spans="1:8" x14ac:dyDescent="0.25">
      <c r="A85" t="s">
        <v>6</v>
      </c>
      <c r="B85" s="1">
        <v>43270</v>
      </c>
      <c r="C85" t="s">
        <v>9</v>
      </c>
      <c r="D85" t="s">
        <v>8</v>
      </c>
      <c r="E85">
        <v>215</v>
      </c>
      <c r="F85">
        <v>75</v>
      </c>
      <c r="G85">
        <f>LOG10(E85)</f>
        <v>2.3324384599156054</v>
      </c>
      <c r="H85">
        <f t="shared" si="1"/>
        <v>1.8750612633917001</v>
      </c>
    </row>
    <row r="86" spans="1:8" x14ac:dyDescent="0.25">
      <c r="A86" t="s">
        <v>6</v>
      </c>
      <c r="B86" s="1">
        <v>43405</v>
      </c>
      <c r="C86" t="s">
        <v>7</v>
      </c>
      <c r="D86" t="s">
        <v>8</v>
      </c>
      <c r="E86">
        <v>226</v>
      </c>
      <c r="F86">
        <v>76</v>
      </c>
      <c r="G86">
        <f>LOG10(E86)</f>
        <v>2.3541084391474008</v>
      </c>
      <c r="H86">
        <f t="shared" si="1"/>
        <v>1.8808135922807914</v>
      </c>
    </row>
    <row r="87" spans="1:8" x14ac:dyDescent="0.25">
      <c r="A87" t="s">
        <v>6</v>
      </c>
      <c r="B87" s="1">
        <v>43273</v>
      </c>
      <c r="C87" t="s">
        <v>9</v>
      </c>
      <c r="D87" t="s">
        <v>8</v>
      </c>
      <c r="E87">
        <v>211</v>
      </c>
      <c r="F87">
        <v>76</v>
      </c>
      <c r="G87">
        <f>LOG10(E87)</f>
        <v>2.3242824552976926</v>
      </c>
      <c r="H87">
        <f t="shared" si="1"/>
        <v>1.8808135922807914</v>
      </c>
    </row>
    <row r="88" spans="1:8" x14ac:dyDescent="0.25">
      <c r="A88" t="s">
        <v>6</v>
      </c>
      <c r="B88" s="1">
        <v>43270</v>
      </c>
      <c r="C88" t="s">
        <v>9</v>
      </c>
      <c r="D88" t="s">
        <v>8</v>
      </c>
      <c r="E88">
        <v>215</v>
      </c>
      <c r="F88">
        <v>76</v>
      </c>
      <c r="G88">
        <f>LOG10(E88)</f>
        <v>2.3324384599156054</v>
      </c>
      <c r="H88">
        <f t="shared" si="1"/>
        <v>1.8808135922807914</v>
      </c>
    </row>
    <row r="89" spans="1:8" x14ac:dyDescent="0.25">
      <c r="A89" t="s">
        <v>6</v>
      </c>
      <c r="B89" s="1">
        <v>43270</v>
      </c>
      <c r="C89" t="s">
        <v>9</v>
      </c>
      <c r="D89" t="s">
        <v>8</v>
      </c>
      <c r="E89">
        <v>220</v>
      </c>
      <c r="F89">
        <v>77</v>
      </c>
      <c r="G89">
        <f>LOG10(E89)</f>
        <v>2.3424226808222062</v>
      </c>
      <c r="H89">
        <f t="shared" si="1"/>
        <v>1.8864907251724818</v>
      </c>
    </row>
    <row r="90" spans="1:8" x14ac:dyDescent="0.25">
      <c r="A90" t="s">
        <v>6</v>
      </c>
      <c r="B90" s="1">
        <v>43270</v>
      </c>
      <c r="C90" t="s">
        <v>9</v>
      </c>
      <c r="D90" t="s">
        <v>8</v>
      </c>
      <c r="E90">
        <v>201</v>
      </c>
      <c r="F90">
        <v>77</v>
      </c>
      <c r="G90">
        <f>LOG10(E90)</f>
        <v>2.3031960574204891</v>
      </c>
      <c r="H90">
        <f t="shared" si="1"/>
        <v>1.8864907251724818</v>
      </c>
    </row>
    <row r="91" spans="1:8" x14ac:dyDescent="0.25">
      <c r="A91" t="s">
        <v>6</v>
      </c>
      <c r="B91" s="1">
        <v>43270</v>
      </c>
      <c r="C91" t="s">
        <v>9</v>
      </c>
      <c r="D91" t="s">
        <v>8</v>
      </c>
      <c r="E91">
        <v>220</v>
      </c>
      <c r="F91">
        <v>77</v>
      </c>
      <c r="G91">
        <f>LOG10(E91)</f>
        <v>2.3424226808222062</v>
      </c>
      <c r="H91">
        <f t="shared" si="1"/>
        <v>1.8864907251724818</v>
      </c>
    </row>
    <row r="92" spans="1:8" x14ac:dyDescent="0.25">
      <c r="A92" t="s">
        <v>6</v>
      </c>
      <c r="B92" s="1">
        <v>43270</v>
      </c>
      <c r="C92" t="s">
        <v>9</v>
      </c>
      <c r="D92" t="s">
        <v>8</v>
      </c>
      <c r="E92">
        <v>220</v>
      </c>
      <c r="F92">
        <v>77</v>
      </c>
      <c r="G92">
        <f>LOG10(E92)</f>
        <v>2.3424226808222062</v>
      </c>
      <c r="H92">
        <f t="shared" si="1"/>
        <v>1.8864907251724818</v>
      </c>
    </row>
    <row r="93" spans="1:8" x14ac:dyDescent="0.25">
      <c r="A93" t="s">
        <v>6</v>
      </c>
      <c r="B93" s="1">
        <v>43411</v>
      </c>
      <c r="C93" t="s">
        <v>7</v>
      </c>
      <c r="D93" t="s">
        <v>8</v>
      </c>
      <c r="E93">
        <v>198</v>
      </c>
      <c r="F93">
        <v>78</v>
      </c>
      <c r="G93">
        <f>LOG10(E93)</f>
        <v>2.2966651902615309</v>
      </c>
      <c r="H93">
        <f t="shared" si="1"/>
        <v>1.8920946026904804</v>
      </c>
    </row>
    <row r="94" spans="1:8" x14ac:dyDescent="0.25">
      <c r="A94" t="s">
        <v>6</v>
      </c>
      <c r="B94" s="1">
        <v>43273</v>
      </c>
      <c r="C94" t="s">
        <v>9</v>
      </c>
      <c r="D94" t="s">
        <v>8</v>
      </c>
      <c r="E94">
        <v>217</v>
      </c>
      <c r="F94">
        <v>78</v>
      </c>
      <c r="G94">
        <f>LOG10(E94)</f>
        <v>2.3364597338485296</v>
      </c>
      <c r="H94">
        <f t="shared" si="1"/>
        <v>1.8920946026904804</v>
      </c>
    </row>
    <row r="95" spans="1:8" x14ac:dyDescent="0.25">
      <c r="A95" t="s">
        <v>6</v>
      </c>
      <c r="B95" s="1">
        <v>43273</v>
      </c>
      <c r="C95" t="s">
        <v>9</v>
      </c>
      <c r="D95" t="s">
        <v>8</v>
      </c>
      <c r="E95">
        <v>210</v>
      </c>
      <c r="F95">
        <v>78</v>
      </c>
      <c r="G95">
        <f>LOG10(E95)</f>
        <v>2.3222192947339191</v>
      </c>
      <c r="H95">
        <f t="shared" ref="H95:H158" si="2">LOG10(F95)</f>
        <v>1.8920946026904804</v>
      </c>
    </row>
    <row r="96" spans="1:8" x14ac:dyDescent="0.25">
      <c r="A96" t="s">
        <v>6</v>
      </c>
      <c r="B96" s="1">
        <v>43273</v>
      </c>
      <c r="C96" t="s">
        <v>9</v>
      </c>
      <c r="D96" t="s">
        <v>8</v>
      </c>
      <c r="E96">
        <v>204</v>
      </c>
      <c r="F96">
        <v>78</v>
      </c>
      <c r="G96">
        <f>LOG10(E96)</f>
        <v>2.3096301674258988</v>
      </c>
      <c r="H96">
        <f t="shared" si="2"/>
        <v>1.8920946026904804</v>
      </c>
    </row>
    <row r="97" spans="1:8" x14ac:dyDescent="0.25">
      <c r="A97" t="s">
        <v>6</v>
      </c>
      <c r="B97" s="1">
        <v>43273</v>
      </c>
      <c r="C97" t="s">
        <v>9</v>
      </c>
      <c r="D97" t="s">
        <v>8</v>
      </c>
      <c r="E97">
        <v>214</v>
      </c>
      <c r="F97">
        <v>79</v>
      </c>
      <c r="G97">
        <f>LOG10(E97)</f>
        <v>2.330413773349191</v>
      </c>
      <c r="H97">
        <f t="shared" si="2"/>
        <v>1.8976270912904414</v>
      </c>
    </row>
    <row r="98" spans="1:8" x14ac:dyDescent="0.25">
      <c r="A98" t="s">
        <v>6</v>
      </c>
      <c r="B98" s="1">
        <v>43273</v>
      </c>
      <c r="C98" t="s">
        <v>9</v>
      </c>
      <c r="D98" t="s">
        <v>8</v>
      </c>
      <c r="E98">
        <v>217</v>
      </c>
      <c r="F98">
        <v>80</v>
      </c>
      <c r="G98">
        <f>LOG10(E98)</f>
        <v>2.3364597338485296</v>
      </c>
      <c r="H98">
        <f t="shared" si="2"/>
        <v>1.9030899869919435</v>
      </c>
    </row>
    <row r="99" spans="1:8" x14ac:dyDescent="0.25">
      <c r="A99" t="s">
        <v>6</v>
      </c>
      <c r="B99" s="1">
        <v>43273</v>
      </c>
      <c r="C99" t="s">
        <v>9</v>
      </c>
      <c r="D99" t="s">
        <v>8</v>
      </c>
      <c r="E99">
        <v>212</v>
      </c>
      <c r="F99">
        <v>80</v>
      </c>
      <c r="G99">
        <f>LOG10(E99)</f>
        <v>2.3263358609287512</v>
      </c>
      <c r="H99">
        <f t="shared" si="2"/>
        <v>1.9030899869919435</v>
      </c>
    </row>
    <row r="100" spans="1:8" x14ac:dyDescent="0.25">
      <c r="A100" t="s">
        <v>6</v>
      </c>
      <c r="B100" s="1">
        <v>43273</v>
      </c>
      <c r="C100" t="s">
        <v>9</v>
      </c>
      <c r="D100" t="s">
        <v>8</v>
      </c>
      <c r="E100">
        <v>215</v>
      </c>
      <c r="F100">
        <v>80</v>
      </c>
      <c r="G100">
        <f>LOG10(E100)</f>
        <v>2.3324384599156054</v>
      </c>
      <c r="H100">
        <f t="shared" si="2"/>
        <v>1.9030899869919435</v>
      </c>
    </row>
    <row r="101" spans="1:8" x14ac:dyDescent="0.25">
      <c r="A101" t="s">
        <v>6</v>
      </c>
      <c r="B101" s="1">
        <v>43273</v>
      </c>
      <c r="C101" t="s">
        <v>9</v>
      </c>
      <c r="D101" t="s">
        <v>8</v>
      </c>
      <c r="E101">
        <v>206</v>
      </c>
      <c r="F101">
        <v>80</v>
      </c>
      <c r="G101">
        <f>LOG10(E101)</f>
        <v>2.3138672203691533</v>
      </c>
      <c r="H101">
        <f t="shared" si="2"/>
        <v>1.9030899869919435</v>
      </c>
    </row>
    <row r="102" spans="1:8" x14ac:dyDescent="0.25">
      <c r="A102" t="s">
        <v>6</v>
      </c>
      <c r="B102" s="1">
        <v>43273</v>
      </c>
      <c r="C102" t="s">
        <v>9</v>
      </c>
      <c r="D102" t="s">
        <v>8</v>
      </c>
      <c r="E102">
        <v>217</v>
      </c>
      <c r="F102">
        <v>80</v>
      </c>
      <c r="G102">
        <f>LOG10(E102)</f>
        <v>2.3364597338485296</v>
      </c>
      <c r="H102">
        <f t="shared" si="2"/>
        <v>1.9030899869919435</v>
      </c>
    </row>
    <row r="103" spans="1:8" x14ac:dyDescent="0.25">
      <c r="A103" t="s">
        <v>6</v>
      </c>
      <c r="B103" s="1">
        <v>43270</v>
      </c>
      <c r="C103" t="s">
        <v>9</v>
      </c>
      <c r="D103" t="s">
        <v>8</v>
      </c>
      <c r="E103">
        <v>214</v>
      </c>
      <c r="F103">
        <v>80</v>
      </c>
      <c r="G103">
        <f>LOG10(E103)</f>
        <v>2.330413773349191</v>
      </c>
      <c r="H103">
        <f t="shared" si="2"/>
        <v>1.9030899869919435</v>
      </c>
    </row>
    <row r="104" spans="1:8" x14ac:dyDescent="0.25">
      <c r="A104" t="s">
        <v>6</v>
      </c>
      <c r="B104" s="1">
        <v>43270</v>
      </c>
      <c r="C104" t="s">
        <v>9</v>
      </c>
      <c r="D104" t="s">
        <v>8</v>
      </c>
      <c r="E104">
        <v>216</v>
      </c>
      <c r="F104">
        <v>80</v>
      </c>
      <c r="G104">
        <f>LOG10(E104)</f>
        <v>2.3344537511509307</v>
      </c>
      <c r="H104">
        <f t="shared" si="2"/>
        <v>1.9030899869919435</v>
      </c>
    </row>
    <row r="105" spans="1:8" x14ac:dyDescent="0.25">
      <c r="A105" t="s">
        <v>6</v>
      </c>
      <c r="B105" s="1">
        <v>43270</v>
      </c>
      <c r="C105" t="s">
        <v>9</v>
      </c>
      <c r="D105" t="s">
        <v>8</v>
      </c>
      <c r="E105">
        <v>217</v>
      </c>
      <c r="F105">
        <v>80</v>
      </c>
      <c r="G105">
        <f>LOG10(E105)</f>
        <v>2.3364597338485296</v>
      </c>
      <c r="H105">
        <f t="shared" si="2"/>
        <v>1.9030899869919435</v>
      </c>
    </row>
    <row r="106" spans="1:8" x14ac:dyDescent="0.25">
      <c r="A106" t="s">
        <v>6</v>
      </c>
      <c r="B106" s="1">
        <v>43270</v>
      </c>
      <c r="C106" t="s">
        <v>9</v>
      </c>
      <c r="D106" t="s">
        <v>8</v>
      </c>
      <c r="E106">
        <v>209</v>
      </c>
      <c r="F106">
        <v>81</v>
      </c>
      <c r="G106">
        <f>LOG10(E106)</f>
        <v>2.3201462861110542</v>
      </c>
      <c r="H106">
        <f t="shared" si="2"/>
        <v>1.9084850188786497</v>
      </c>
    </row>
    <row r="107" spans="1:8" x14ac:dyDescent="0.25">
      <c r="A107" t="s">
        <v>6</v>
      </c>
      <c r="B107" s="1">
        <v>43270</v>
      </c>
      <c r="C107" t="s">
        <v>9</v>
      </c>
      <c r="D107" t="s">
        <v>8</v>
      </c>
      <c r="E107">
        <v>218</v>
      </c>
      <c r="F107">
        <v>81</v>
      </c>
      <c r="G107">
        <f>LOG10(E107)</f>
        <v>2.3384564936046046</v>
      </c>
      <c r="H107">
        <f t="shared" si="2"/>
        <v>1.9084850188786497</v>
      </c>
    </row>
    <row r="108" spans="1:8" x14ac:dyDescent="0.25">
      <c r="A108" t="s">
        <v>6</v>
      </c>
      <c r="B108" s="1">
        <v>43270</v>
      </c>
      <c r="C108" t="s">
        <v>9</v>
      </c>
      <c r="D108" t="s">
        <v>8</v>
      </c>
      <c r="E108">
        <v>218</v>
      </c>
      <c r="F108">
        <v>81</v>
      </c>
      <c r="G108">
        <f>LOG10(E108)</f>
        <v>2.3384564936046046</v>
      </c>
      <c r="H108">
        <f t="shared" si="2"/>
        <v>1.9084850188786497</v>
      </c>
    </row>
    <row r="109" spans="1:8" x14ac:dyDescent="0.25">
      <c r="A109" t="s">
        <v>6</v>
      </c>
      <c r="B109" s="1">
        <v>43270</v>
      </c>
      <c r="C109" t="s">
        <v>9</v>
      </c>
      <c r="D109" t="s">
        <v>8</v>
      </c>
      <c r="E109">
        <v>214</v>
      </c>
      <c r="F109">
        <v>81</v>
      </c>
      <c r="G109">
        <f>LOG10(E109)</f>
        <v>2.330413773349191</v>
      </c>
      <c r="H109">
        <f t="shared" si="2"/>
        <v>1.9084850188786497</v>
      </c>
    </row>
    <row r="110" spans="1:8" x14ac:dyDescent="0.25">
      <c r="A110" t="s">
        <v>6</v>
      </c>
      <c r="B110" s="1">
        <v>43273</v>
      </c>
      <c r="C110" t="s">
        <v>9</v>
      </c>
      <c r="D110" t="s">
        <v>8</v>
      </c>
      <c r="E110">
        <v>210</v>
      </c>
      <c r="F110">
        <v>83</v>
      </c>
      <c r="G110">
        <f>LOG10(E110)</f>
        <v>2.3222192947339191</v>
      </c>
      <c r="H110">
        <f t="shared" si="2"/>
        <v>1.919078092376074</v>
      </c>
    </row>
    <row r="111" spans="1:8" x14ac:dyDescent="0.25">
      <c r="A111" t="s">
        <v>6</v>
      </c>
      <c r="B111" s="1">
        <v>43270</v>
      </c>
      <c r="C111" t="s">
        <v>9</v>
      </c>
      <c r="D111" t="s">
        <v>8</v>
      </c>
      <c r="E111">
        <v>211</v>
      </c>
      <c r="F111">
        <v>83</v>
      </c>
      <c r="G111">
        <f>LOG10(E111)</f>
        <v>2.3242824552976926</v>
      </c>
      <c r="H111">
        <f t="shared" si="2"/>
        <v>1.919078092376074</v>
      </c>
    </row>
    <row r="112" spans="1:8" x14ac:dyDescent="0.25">
      <c r="A112" t="s">
        <v>6</v>
      </c>
      <c r="B112" s="1">
        <v>43411</v>
      </c>
      <c r="C112" t="s">
        <v>7</v>
      </c>
      <c r="D112" t="s">
        <v>8</v>
      </c>
      <c r="E112">
        <v>222</v>
      </c>
      <c r="F112">
        <v>84</v>
      </c>
      <c r="G112">
        <f>LOG10(E112)</f>
        <v>2.3463529744506388</v>
      </c>
      <c r="H112">
        <f t="shared" si="2"/>
        <v>1.9242792860618816</v>
      </c>
    </row>
    <row r="113" spans="1:8" x14ac:dyDescent="0.25">
      <c r="A113" t="s">
        <v>6</v>
      </c>
      <c r="B113" s="1">
        <v>43273</v>
      </c>
      <c r="C113" t="s">
        <v>9</v>
      </c>
      <c r="D113" t="s">
        <v>8</v>
      </c>
      <c r="E113">
        <v>215</v>
      </c>
      <c r="F113">
        <v>84</v>
      </c>
      <c r="G113">
        <f>LOG10(E113)</f>
        <v>2.3324384599156054</v>
      </c>
      <c r="H113">
        <f t="shared" si="2"/>
        <v>1.9242792860618816</v>
      </c>
    </row>
    <row r="114" spans="1:8" x14ac:dyDescent="0.25">
      <c r="A114" t="s">
        <v>6</v>
      </c>
      <c r="B114" s="1">
        <v>43273</v>
      </c>
      <c r="C114" t="s">
        <v>9</v>
      </c>
      <c r="D114" t="s">
        <v>8</v>
      </c>
      <c r="E114">
        <v>221</v>
      </c>
      <c r="F114">
        <v>84</v>
      </c>
      <c r="G114">
        <f>LOG10(E114)</f>
        <v>2.3443922736851106</v>
      </c>
      <c r="H114">
        <f t="shared" si="2"/>
        <v>1.9242792860618816</v>
      </c>
    </row>
    <row r="115" spans="1:8" x14ac:dyDescent="0.25">
      <c r="A115" t="s">
        <v>6</v>
      </c>
      <c r="B115" s="1">
        <v>43273</v>
      </c>
      <c r="C115" t="s">
        <v>9</v>
      </c>
      <c r="D115" t="s">
        <v>8</v>
      </c>
      <c r="E115">
        <v>220</v>
      </c>
      <c r="F115">
        <v>84</v>
      </c>
      <c r="G115">
        <f>LOG10(E115)</f>
        <v>2.3424226808222062</v>
      </c>
      <c r="H115">
        <f t="shared" si="2"/>
        <v>1.9242792860618816</v>
      </c>
    </row>
    <row r="116" spans="1:8" x14ac:dyDescent="0.25">
      <c r="A116" t="s">
        <v>6</v>
      </c>
      <c r="B116" s="1">
        <v>43273</v>
      </c>
      <c r="C116" t="s">
        <v>9</v>
      </c>
      <c r="D116" t="s">
        <v>8</v>
      </c>
      <c r="E116">
        <v>216</v>
      </c>
      <c r="F116">
        <v>84</v>
      </c>
      <c r="G116">
        <f>LOG10(E116)</f>
        <v>2.3344537511509307</v>
      </c>
      <c r="H116">
        <f t="shared" si="2"/>
        <v>1.9242792860618816</v>
      </c>
    </row>
    <row r="117" spans="1:8" x14ac:dyDescent="0.25">
      <c r="A117" t="s">
        <v>6</v>
      </c>
      <c r="B117" s="1">
        <v>43273</v>
      </c>
      <c r="C117" t="s">
        <v>9</v>
      </c>
      <c r="D117" t="s">
        <v>8</v>
      </c>
      <c r="E117">
        <v>210</v>
      </c>
      <c r="F117">
        <v>84</v>
      </c>
      <c r="G117">
        <f>LOG10(E117)</f>
        <v>2.3222192947339191</v>
      </c>
      <c r="H117">
        <f t="shared" si="2"/>
        <v>1.9242792860618816</v>
      </c>
    </row>
    <row r="118" spans="1:8" x14ac:dyDescent="0.25">
      <c r="A118" t="s">
        <v>6</v>
      </c>
      <c r="B118" s="1">
        <v>43273</v>
      </c>
      <c r="C118" t="s">
        <v>9</v>
      </c>
      <c r="D118" t="s">
        <v>8</v>
      </c>
      <c r="E118">
        <v>210</v>
      </c>
      <c r="F118">
        <v>84</v>
      </c>
      <c r="G118">
        <f>LOG10(E118)</f>
        <v>2.3222192947339191</v>
      </c>
      <c r="H118">
        <f t="shared" si="2"/>
        <v>1.9242792860618816</v>
      </c>
    </row>
    <row r="119" spans="1:8" x14ac:dyDescent="0.25">
      <c r="A119" t="s">
        <v>6</v>
      </c>
      <c r="B119" s="1">
        <v>43273</v>
      </c>
      <c r="C119" t="s">
        <v>9</v>
      </c>
      <c r="D119" t="s">
        <v>8</v>
      </c>
      <c r="E119">
        <v>233</v>
      </c>
      <c r="F119">
        <v>84</v>
      </c>
      <c r="G119">
        <f>LOG10(E119)</f>
        <v>2.3673559210260189</v>
      </c>
      <c r="H119">
        <f t="shared" si="2"/>
        <v>1.9242792860618816</v>
      </c>
    </row>
    <row r="120" spans="1:8" x14ac:dyDescent="0.25">
      <c r="A120" t="s">
        <v>6</v>
      </c>
      <c r="B120" s="1">
        <v>43273</v>
      </c>
      <c r="C120" t="s">
        <v>9</v>
      </c>
      <c r="D120" t="s">
        <v>8</v>
      </c>
      <c r="E120">
        <v>224</v>
      </c>
      <c r="F120">
        <v>84</v>
      </c>
      <c r="G120">
        <f>LOG10(E120)</f>
        <v>2.3502480183341627</v>
      </c>
      <c r="H120">
        <f t="shared" si="2"/>
        <v>1.9242792860618816</v>
      </c>
    </row>
    <row r="121" spans="1:8" x14ac:dyDescent="0.25">
      <c r="A121" t="s">
        <v>6</v>
      </c>
      <c r="B121" s="1">
        <v>43270</v>
      </c>
      <c r="C121" t="s">
        <v>9</v>
      </c>
      <c r="D121" t="s">
        <v>8</v>
      </c>
      <c r="E121">
        <v>217</v>
      </c>
      <c r="F121">
        <v>84</v>
      </c>
      <c r="G121">
        <f>LOG10(E121)</f>
        <v>2.3364597338485296</v>
      </c>
      <c r="H121">
        <f t="shared" si="2"/>
        <v>1.9242792860618816</v>
      </c>
    </row>
    <row r="122" spans="1:8" x14ac:dyDescent="0.25">
      <c r="A122" t="s">
        <v>6</v>
      </c>
      <c r="B122" s="1">
        <v>43270</v>
      </c>
      <c r="C122" t="s">
        <v>9</v>
      </c>
      <c r="D122" t="s">
        <v>8</v>
      </c>
      <c r="E122">
        <v>220</v>
      </c>
      <c r="F122">
        <v>84</v>
      </c>
      <c r="G122">
        <f>LOG10(E122)</f>
        <v>2.3424226808222062</v>
      </c>
      <c r="H122">
        <f t="shared" si="2"/>
        <v>1.9242792860618816</v>
      </c>
    </row>
    <row r="123" spans="1:8" x14ac:dyDescent="0.25">
      <c r="A123" t="s">
        <v>6</v>
      </c>
      <c r="B123" s="1">
        <v>43270</v>
      </c>
      <c r="C123" t="s">
        <v>9</v>
      </c>
      <c r="D123" t="s">
        <v>8</v>
      </c>
      <c r="E123">
        <v>220</v>
      </c>
      <c r="F123">
        <v>84</v>
      </c>
      <c r="G123">
        <f>LOG10(E123)</f>
        <v>2.3424226808222062</v>
      </c>
      <c r="H123">
        <f t="shared" si="2"/>
        <v>1.9242792860618816</v>
      </c>
    </row>
    <row r="124" spans="1:8" x14ac:dyDescent="0.25">
      <c r="A124" t="s">
        <v>6</v>
      </c>
      <c r="B124" s="1">
        <v>43270</v>
      </c>
      <c r="C124" t="s">
        <v>9</v>
      </c>
      <c r="D124" t="s">
        <v>8</v>
      </c>
      <c r="E124">
        <v>230</v>
      </c>
      <c r="F124">
        <v>85</v>
      </c>
      <c r="G124">
        <f>LOG10(E124)</f>
        <v>2.3617278360175931</v>
      </c>
      <c r="H124">
        <f t="shared" si="2"/>
        <v>1.9294189257142926</v>
      </c>
    </row>
    <row r="125" spans="1:8" x14ac:dyDescent="0.25">
      <c r="A125" t="s">
        <v>6</v>
      </c>
      <c r="B125" s="1">
        <v>43411</v>
      </c>
      <c r="C125" t="s">
        <v>7</v>
      </c>
      <c r="D125" t="s">
        <v>8</v>
      </c>
      <c r="E125">
        <v>224</v>
      </c>
      <c r="F125">
        <v>86</v>
      </c>
      <c r="G125">
        <f>LOG10(E125)</f>
        <v>2.3502480183341627</v>
      </c>
      <c r="H125">
        <f t="shared" si="2"/>
        <v>1.9344984512435677</v>
      </c>
    </row>
    <row r="126" spans="1:8" x14ac:dyDescent="0.25">
      <c r="A126" t="s">
        <v>6</v>
      </c>
      <c r="B126" s="1">
        <v>43273</v>
      </c>
      <c r="C126" t="s">
        <v>9</v>
      </c>
      <c r="D126" t="s">
        <v>8</v>
      </c>
      <c r="E126">
        <v>221</v>
      </c>
      <c r="F126">
        <v>86</v>
      </c>
      <c r="G126">
        <f>LOG10(E126)</f>
        <v>2.3443922736851106</v>
      </c>
      <c r="H126">
        <f t="shared" si="2"/>
        <v>1.9344984512435677</v>
      </c>
    </row>
    <row r="127" spans="1:8" x14ac:dyDescent="0.25">
      <c r="A127" t="s">
        <v>6</v>
      </c>
      <c r="B127" s="1">
        <v>43270</v>
      </c>
      <c r="C127" t="s">
        <v>9</v>
      </c>
      <c r="D127" t="s">
        <v>8</v>
      </c>
      <c r="E127">
        <v>223</v>
      </c>
      <c r="F127">
        <v>86</v>
      </c>
      <c r="G127">
        <f>LOG10(E127)</f>
        <v>2.3483048630481607</v>
      </c>
      <c r="H127">
        <f t="shared" si="2"/>
        <v>1.9344984512435677</v>
      </c>
    </row>
    <row r="128" spans="1:8" x14ac:dyDescent="0.25">
      <c r="A128" t="s">
        <v>6</v>
      </c>
      <c r="B128" s="1">
        <v>43270</v>
      </c>
      <c r="C128" t="s">
        <v>9</v>
      </c>
      <c r="D128" t="s">
        <v>8</v>
      </c>
      <c r="E128">
        <v>225</v>
      </c>
      <c r="F128">
        <v>86</v>
      </c>
      <c r="G128">
        <f>LOG10(E128)</f>
        <v>2.3521825181113627</v>
      </c>
      <c r="H128">
        <f t="shared" si="2"/>
        <v>1.9344984512435677</v>
      </c>
    </row>
    <row r="129" spans="1:8" x14ac:dyDescent="0.25">
      <c r="A129" t="s">
        <v>6</v>
      </c>
      <c r="B129" s="1">
        <v>43270</v>
      </c>
      <c r="C129" t="s">
        <v>9</v>
      </c>
      <c r="D129" t="s">
        <v>8</v>
      </c>
      <c r="E129">
        <v>226</v>
      </c>
      <c r="F129">
        <v>86</v>
      </c>
      <c r="G129">
        <f>LOG10(E129)</f>
        <v>2.3541084391474008</v>
      </c>
      <c r="H129">
        <f t="shared" si="2"/>
        <v>1.9344984512435677</v>
      </c>
    </row>
    <row r="130" spans="1:8" x14ac:dyDescent="0.25">
      <c r="A130" t="s">
        <v>6</v>
      </c>
      <c r="B130" s="1">
        <v>43270</v>
      </c>
      <c r="C130" t="s">
        <v>9</v>
      </c>
      <c r="D130" t="s">
        <v>8</v>
      </c>
      <c r="E130">
        <v>220</v>
      </c>
      <c r="F130">
        <v>86</v>
      </c>
      <c r="G130">
        <f>LOG10(E130)</f>
        <v>2.3424226808222062</v>
      </c>
      <c r="H130">
        <f t="shared" si="2"/>
        <v>1.9344984512435677</v>
      </c>
    </row>
    <row r="131" spans="1:8" x14ac:dyDescent="0.25">
      <c r="A131" t="s">
        <v>6</v>
      </c>
      <c r="B131" s="1">
        <v>43270</v>
      </c>
      <c r="C131" t="s">
        <v>9</v>
      </c>
      <c r="D131" t="s">
        <v>8</v>
      </c>
      <c r="E131">
        <v>220</v>
      </c>
      <c r="F131">
        <v>87</v>
      </c>
      <c r="G131">
        <f>LOG10(E131)</f>
        <v>2.3424226808222062</v>
      </c>
      <c r="H131">
        <f t="shared" si="2"/>
        <v>1.9395192526186185</v>
      </c>
    </row>
    <row r="132" spans="1:8" x14ac:dyDescent="0.25">
      <c r="A132" t="s">
        <v>6</v>
      </c>
      <c r="B132" s="1">
        <v>43405</v>
      </c>
      <c r="C132" t="s">
        <v>7</v>
      </c>
      <c r="D132" t="s">
        <v>8</v>
      </c>
      <c r="E132">
        <v>234</v>
      </c>
      <c r="F132">
        <v>88</v>
      </c>
      <c r="G132">
        <f>LOG10(E132)</f>
        <v>2.369215857410143</v>
      </c>
      <c r="H132">
        <f t="shared" si="2"/>
        <v>1.9444826721501687</v>
      </c>
    </row>
    <row r="133" spans="1:8" x14ac:dyDescent="0.25">
      <c r="A133" t="s">
        <v>6</v>
      </c>
      <c r="B133" s="1">
        <v>43405</v>
      </c>
      <c r="C133" t="s">
        <v>7</v>
      </c>
      <c r="D133" t="s">
        <v>8</v>
      </c>
      <c r="E133">
        <v>230</v>
      </c>
      <c r="F133">
        <v>88</v>
      </c>
      <c r="G133">
        <f>LOG10(E133)</f>
        <v>2.3617278360175931</v>
      </c>
      <c r="H133">
        <f t="shared" si="2"/>
        <v>1.9444826721501687</v>
      </c>
    </row>
    <row r="134" spans="1:8" x14ac:dyDescent="0.25">
      <c r="A134" t="s">
        <v>6</v>
      </c>
      <c r="B134" s="1">
        <v>43273</v>
      </c>
      <c r="C134" t="s">
        <v>9</v>
      </c>
      <c r="D134" t="s">
        <v>8</v>
      </c>
      <c r="E134">
        <v>220</v>
      </c>
      <c r="F134">
        <v>88</v>
      </c>
      <c r="G134">
        <f>LOG10(E134)</f>
        <v>2.3424226808222062</v>
      </c>
      <c r="H134">
        <f t="shared" si="2"/>
        <v>1.9444826721501687</v>
      </c>
    </row>
    <row r="135" spans="1:8" x14ac:dyDescent="0.25">
      <c r="A135" t="s">
        <v>6</v>
      </c>
      <c r="B135" s="1">
        <v>43273</v>
      </c>
      <c r="C135" t="s">
        <v>9</v>
      </c>
      <c r="D135" t="s">
        <v>8</v>
      </c>
      <c r="E135">
        <v>211</v>
      </c>
      <c r="F135">
        <v>88</v>
      </c>
      <c r="G135">
        <f>LOG10(E135)</f>
        <v>2.3242824552976926</v>
      </c>
      <c r="H135">
        <f t="shared" si="2"/>
        <v>1.9444826721501687</v>
      </c>
    </row>
    <row r="136" spans="1:8" x14ac:dyDescent="0.25">
      <c r="A136" t="s">
        <v>6</v>
      </c>
      <c r="B136" s="1">
        <v>43273</v>
      </c>
      <c r="C136" t="s">
        <v>9</v>
      </c>
      <c r="D136" t="s">
        <v>8</v>
      </c>
      <c r="E136">
        <v>218</v>
      </c>
      <c r="F136">
        <v>88</v>
      </c>
      <c r="G136">
        <f>LOG10(E136)</f>
        <v>2.3384564936046046</v>
      </c>
      <c r="H136">
        <f t="shared" si="2"/>
        <v>1.9444826721501687</v>
      </c>
    </row>
    <row r="137" spans="1:8" x14ac:dyDescent="0.25">
      <c r="A137" t="s">
        <v>6</v>
      </c>
      <c r="B137" s="1">
        <v>43273</v>
      </c>
      <c r="C137" t="s">
        <v>9</v>
      </c>
      <c r="D137" t="s">
        <v>8</v>
      </c>
      <c r="E137">
        <v>218</v>
      </c>
      <c r="F137">
        <v>88</v>
      </c>
      <c r="G137">
        <f>LOG10(E137)</f>
        <v>2.3384564936046046</v>
      </c>
      <c r="H137">
        <f t="shared" si="2"/>
        <v>1.9444826721501687</v>
      </c>
    </row>
    <row r="138" spans="1:8" x14ac:dyDescent="0.25">
      <c r="A138" t="s">
        <v>6</v>
      </c>
      <c r="B138" s="1">
        <v>43270</v>
      </c>
      <c r="C138" t="s">
        <v>9</v>
      </c>
      <c r="D138" t="s">
        <v>8</v>
      </c>
      <c r="E138">
        <v>223</v>
      </c>
      <c r="F138">
        <v>88</v>
      </c>
      <c r="G138">
        <f>LOG10(E138)</f>
        <v>2.3483048630481607</v>
      </c>
      <c r="H138">
        <f t="shared" si="2"/>
        <v>1.9444826721501687</v>
      </c>
    </row>
    <row r="139" spans="1:8" x14ac:dyDescent="0.25">
      <c r="A139" t="s">
        <v>6</v>
      </c>
      <c r="B139" s="1">
        <v>43270</v>
      </c>
      <c r="C139" t="s">
        <v>9</v>
      </c>
      <c r="D139" t="s">
        <v>8</v>
      </c>
      <c r="E139">
        <v>225</v>
      </c>
      <c r="F139">
        <v>88</v>
      </c>
      <c r="G139">
        <f>LOG10(E139)</f>
        <v>2.3521825181113627</v>
      </c>
      <c r="H139">
        <f t="shared" si="2"/>
        <v>1.9444826721501687</v>
      </c>
    </row>
    <row r="140" spans="1:8" x14ac:dyDescent="0.25">
      <c r="A140" t="s">
        <v>6</v>
      </c>
      <c r="B140" s="1">
        <v>43270</v>
      </c>
      <c r="C140" t="s">
        <v>9</v>
      </c>
      <c r="D140" t="s">
        <v>8</v>
      </c>
      <c r="E140">
        <v>230</v>
      </c>
      <c r="F140">
        <v>88</v>
      </c>
      <c r="G140">
        <f>LOG10(E140)</f>
        <v>2.3617278360175931</v>
      </c>
      <c r="H140">
        <f t="shared" si="2"/>
        <v>1.9444826721501687</v>
      </c>
    </row>
    <row r="141" spans="1:8" x14ac:dyDescent="0.25">
      <c r="A141" t="s">
        <v>6</v>
      </c>
      <c r="B141" s="1">
        <v>43270</v>
      </c>
      <c r="C141" t="s">
        <v>9</v>
      </c>
      <c r="D141" t="s">
        <v>8</v>
      </c>
      <c r="E141">
        <v>227</v>
      </c>
      <c r="F141">
        <v>89</v>
      </c>
      <c r="G141">
        <f>LOG10(E141)</f>
        <v>2.3560258571931225</v>
      </c>
      <c r="H141">
        <f t="shared" si="2"/>
        <v>1.9493900066449128</v>
      </c>
    </row>
    <row r="142" spans="1:8" x14ac:dyDescent="0.25">
      <c r="A142" t="s">
        <v>6</v>
      </c>
      <c r="B142" s="1">
        <v>43411</v>
      </c>
      <c r="C142" t="s">
        <v>7</v>
      </c>
      <c r="D142" t="s">
        <v>8</v>
      </c>
      <c r="E142">
        <v>222</v>
      </c>
      <c r="F142">
        <v>90</v>
      </c>
      <c r="G142">
        <f>LOG10(E142)</f>
        <v>2.3463529744506388</v>
      </c>
      <c r="H142">
        <f t="shared" si="2"/>
        <v>1.954242509439325</v>
      </c>
    </row>
    <row r="143" spans="1:8" x14ac:dyDescent="0.25">
      <c r="A143" t="s">
        <v>6</v>
      </c>
      <c r="B143" s="1">
        <v>43411</v>
      </c>
      <c r="C143" t="s">
        <v>7</v>
      </c>
      <c r="D143" t="s">
        <v>8</v>
      </c>
      <c r="E143">
        <v>219</v>
      </c>
      <c r="F143">
        <v>90</v>
      </c>
      <c r="G143">
        <f>LOG10(E143)</f>
        <v>2.3404441148401185</v>
      </c>
      <c r="H143">
        <f t="shared" si="2"/>
        <v>1.954242509439325</v>
      </c>
    </row>
    <row r="144" spans="1:8" x14ac:dyDescent="0.25">
      <c r="A144" t="s">
        <v>6</v>
      </c>
      <c r="B144" s="1">
        <v>43273</v>
      </c>
      <c r="C144" t="s">
        <v>9</v>
      </c>
      <c r="D144" t="s">
        <v>8</v>
      </c>
      <c r="E144">
        <v>218</v>
      </c>
      <c r="F144">
        <v>90</v>
      </c>
      <c r="G144">
        <f>LOG10(E144)</f>
        <v>2.3384564936046046</v>
      </c>
      <c r="H144">
        <f t="shared" si="2"/>
        <v>1.954242509439325</v>
      </c>
    </row>
    <row r="145" spans="1:8" x14ac:dyDescent="0.25">
      <c r="A145" t="s">
        <v>6</v>
      </c>
      <c r="B145" s="1">
        <v>43273</v>
      </c>
      <c r="C145" t="s">
        <v>9</v>
      </c>
      <c r="D145" t="s">
        <v>8</v>
      </c>
      <c r="E145">
        <v>222</v>
      </c>
      <c r="F145">
        <v>90</v>
      </c>
      <c r="G145">
        <f>LOG10(E145)</f>
        <v>2.3463529744506388</v>
      </c>
      <c r="H145">
        <f t="shared" si="2"/>
        <v>1.954242509439325</v>
      </c>
    </row>
    <row r="146" spans="1:8" x14ac:dyDescent="0.25">
      <c r="A146" t="s">
        <v>6</v>
      </c>
      <c r="B146" s="1">
        <v>43270</v>
      </c>
      <c r="C146" t="s">
        <v>9</v>
      </c>
      <c r="D146" t="s">
        <v>8</v>
      </c>
      <c r="E146">
        <v>231</v>
      </c>
      <c r="F146">
        <v>90</v>
      </c>
      <c r="G146">
        <f>LOG10(E146)</f>
        <v>2.3636119798921444</v>
      </c>
      <c r="H146">
        <f t="shared" si="2"/>
        <v>1.954242509439325</v>
      </c>
    </row>
    <row r="147" spans="1:8" x14ac:dyDescent="0.25">
      <c r="A147" t="s">
        <v>6</v>
      </c>
      <c r="B147" s="1">
        <v>43273</v>
      </c>
      <c r="C147" t="s">
        <v>9</v>
      </c>
      <c r="D147" t="s">
        <v>8</v>
      </c>
      <c r="E147">
        <v>235</v>
      </c>
      <c r="F147">
        <v>91</v>
      </c>
      <c r="G147">
        <f>LOG10(E147)</f>
        <v>2.3710678622717363</v>
      </c>
      <c r="H147">
        <f t="shared" si="2"/>
        <v>1.9590413923210936</v>
      </c>
    </row>
    <row r="148" spans="1:8" x14ac:dyDescent="0.25">
      <c r="A148" t="s">
        <v>6</v>
      </c>
      <c r="B148" s="1">
        <v>43270</v>
      </c>
      <c r="C148" t="s">
        <v>9</v>
      </c>
      <c r="D148" t="s">
        <v>8</v>
      </c>
      <c r="E148">
        <v>221</v>
      </c>
      <c r="F148">
        <v>91</v>
      </c>
      <c r="G148">
        <f>LOG10(E148)</f>
        <v>2.3443922736851106</v>
      </c>
      <c r="H148">
        <f t="shared" si="2"/>
        <v>1.9590413923210936</v>
      </c>
    </row>
    <row r="149" spans="1:8" x14ac:dyDescent="0.25">
      <c r="A149" t="s">
        <v>6</v>
      </c>
      <c r="B149" s="1">
        <v>43273</v>
      </c>
      <c r="C149" t="s">
        <v>9</v>
      </c>
      <c r="D149" t="s">
        <v>8</v>
      </c>
      <c r="E149">
        <v>213</v>
      </c>
      <c r="F149">
        <v>92</v>
      </c>
      <c r="G149">
        <f>LOG10(E149)</f>
        <v>2.3283796034387376</v>
      </c>
      <c r="H149">
        <f t="shared" si="2"/>
        <v>1.9637878273455553</v>
      </c>
    </row>
    <row r="150" spans="1:8" x14ac:dyDescent="0.25">
      <c r="A150" t="s">
        <v>6</v>
      </c>
      <c r="B150" s="1">
        <v>43273</v>
      </c>
      <c r="C150" t="s">
        <v>9</v>
      </c>
      <c r="D150" t="s">
        <v>8</v>
      </c>
      <c r="E150">
        <v>224</v>
      </c>
      <c r="F150">
        <v>92</v>
      </c>
      <c r="G150">
        <f>LOG10(E150)</f>
        <v>2.3502480183341627</v>
      </c>
      <c r="H150">
        <f t="shared" si="2"/>
        <v>1.9637878273455553</v>
      </c>
    </row>
    <row r="151" spans="1:8" x14ac:dyDescent="0.25">
      <c r="A151" t="s">
        <v>6</v>
      </c>
      <c r="B151" s="1">
        <v>43273</v>
      </c>
      <c r="C151" t="s">
        <v>9</v>
      </c>
      <c r="D151" t="s">
        <v>8</v>
      </c>
      <c r="E151">
        <v>224</v>
      </c>
      <c r="F151">
        <v>92</v>
      </c>
      <c r="G151">
        <f>LOG10(E151)</f>
        <v>2.3502480183341627</v>
      </c>
      <c r="H151">
        <f t="shared" si="2"/>
        <v>1.9637878273455553</v>
      </c>
    </row>
    <row r="152" spans="1:8" x14ac:dyDescent="0.25">
      <c r="A152" t="s">
        <v>6</v>
      </c>
      <c r="B152" s="1">
        <v>43273</v>
      </c>
      <c r="C152" t="s">
        <v>9</v>
      </c>
      <c r="D152" t="s">
        <v>8</v>
      </c>
      <c r="E152">
        <v>210</v>
      </c>
      <c r="F152">
        <v>92</v>
      </c>
      <c r="G152">
        <f>LOG10(E152)</f>
        <v>2.3222192947339191</v>
      </c>
      <c r="H152">
        <f t="shared" si="2"/>
        <v>1.9637878273455553</v>
      </c>
    </row>
    <row r="153" spans="1:8" x14ac:dyDescent="0.25">
      <c r="A153" t="s">
        <v>6</v>
      </c>
      <c r="B153" s="1">
        <v>43273</v>
      </c>
      <c r="C153" t="s">
        <v>9</v>
      </c>
      <c r="D153" t="s">
        <v>8</v>
      </c>
      <c r="E153">
        <v>223</v>
      </c>
      <c r="F153">
        <v>92</v>
      </c>
      <c r="G153">
        <f>LOG10(E153)</f>
        <v>2.3483048630481607</v>
      </c>
      <c r="H153">
        <f t="shared" si="2"/>
        <v>1.9637878273455553</v>
      </c>
    </row>
    <row r="154" spans="1:8" x14ac:dyDescent="0.25">
      <c r="A154" t="s">
        <v>6</v>
      </c>
      <c r="B154" s="1">
        <v>43270</v>
      </c>
      <c r="C154" t="s">
        <v>9</v>
      </c>
      <c r="D154" t="s">
        <v>8</v>
      </c>
      <c r="E154">
        <v>225</v>
      </c>
      <c r="F154">
        <v>92</v>
      </c>
      <c r="G154">
        <f>LOG10(E154)</f>
        <v>2.3521825181113627</v>
      </c>
      <c r="H154">
        <f t="shared" si="2"/>
        <v>1.9637878273455553</v>
      </c>
    </row>
    <row r="155" spans="1:8" x14ac:dyDescent="0.25">
      <c r="A155" t="s">
        <v>6</v>
      </c>
      <c r="B155" s="1">
        <v>43270</v>
      </c>
      <c r="C155" t="s">
        <v>9</v>
      </c>
      <c r="D155" t="s">
        <v>8</v>
      </c>
      <c r="E155">
        <v>225</v>
      </c>
      <c r="F155">
        <v>93</v>
      </c>
      <c r="G155">
        <f>LOG10(E155)</f>
        <v>2.3521825181113627</v>
      </c>
      <c r="H155">
        <f t="shared" si="2"/>
        <v>1.968482948553935</v>
      </c>
    </row>
    <row r="156" spans="1:8" x14ac:dyDescent="0.25">
      <c r="A156" t="s">
        <v>6</v>
      </c>
      <c r="B156" s="1">
        <v>43273</v>
      </c>
      <c r="C156" t="s">
        <v>9</v>
      </c>
      <c r="D156" t="s">
        <v>8</v>
      </c>
      <c r="E156">
        <v>217</v>
      </c>
      <c r="F156">
        <v>94</v>
      </c>
      <c r="G156">
        <f>LOG10(E156)</f>
        <v>2.3364597338485296</v>
      </c>
      <c r="H156">
        <f t="shared" si="2"/>
        <v>1.9731278535996986</v>
      </c>
    </row>
    <row r="157" spans="1:8" x14ac:dyDescent="0.25">
      <c r="A157" t="s">
        <v>6</v>
      </c>
      <c r="B157" s="1">
        <v>43273</v>
      </c>
      <c r="C157" t="s">
        <v>9</v>
      </c>
      <c r="D157" t="s">
        <v>8</v>
      </c>
      <c r="E157">
        <v>214</v>
      </c>
      <c r="F157">
        <v>95</v>
      </c>
      <c r="G157">
        <f>LOG10(E157)</f>
        <v>2.330413773349191</v>
      </c>
      <c r="H157">
        <f t="shared" si="2"/>
        <v>1.9777236052888478</v>
      </c>
    </row>
    <row r="158" spans="1:8" x14ac:dyDescent="0.25">
      <c r="A158" t="s">
        <v>6</v>
      </c>
      <c r="B158" s="1">
        <v>43270</v>
      </c>
      <c r="C158" t="s">
        <v>9</v>
      </c>
      <c r="D158" t="s">
        <v>8</v>
      </c>
      <c r="E158">
        <v>231</v>
      </c>
      <c r="F158">
        <v>95</v>
      </c>
      <c r="G158">
        <f>LOG10(E158)</f>
        <v>2.3636119798921444</v>
      </c>
      <c r="H158">
        <f t="shared" si="2"/>
        <v>1.9777236052888478</v>
      </c>
    </row>
    <row r="159" spans="1:8" x14ac:dyDescent="0.25">
      <c r="A159" t="s">
        <v>6</v>
      </c>
      <c r="B159" s="1">
        <v>43273</v>
      </c>
      <c r="C159" t="s">
        <v>9</v>
      </c>
      <c r="D159" t="s">
        <v>8</v>
      </c>
      <c r="E159">
        <v>223</v>
      </c>
      <c r="F159">
        <v>96</v>
      </c>
      <c r="G159">
        <f>LOG10(E159)</f>
        <v>2.3483048630481607</v>
      </c>
      <c r="H159">
        <f t="shared" ref="H159:H222" si="3">LOG10(F159)</f>
        <v>1.9822712330395684</v>
      </c>
    </row>
    <row r="160" spans="1:8" x14ac:dyDescent="0.25">
      <c r="A160" t="s">
        <v>6</v>
      </c>
      <c r="B160" s="1">
        <v>43273</v>
      </c>
      <c r="C160" t="s">
        <v>9</v>
      </c>
      <c r="D160" t="s">
        <v>8</v>
      </c>
      <c r="E160">
        <v>227</v>
      </c>
      <c r="F160">
        <v>96</v>
      </c>
      <c r="G160">
        <f>LOG10(E160)</f>
        <v>2.3560258571931225</v>
      </c>
      <c r="H160">
        <f t="shared" si="3"/>
        <v>1.9822712330395684</v>
      </c>
    </row>
    <row r="161" spans="1:8" x14ac:dyDescent="0.25">
      <c r="A161" t="s">
        <v>6</v>
      </c>
      <c r="B161" s="1">
        <v>43273</v>
      </c>
      <c r="C161" t="s">
        <v>9</v>
      </c>
      <c r="D161" t="s">
        <v>8</v>
      </c>
      <c r="E161">
        <v>224</v>
      </c>
      <c r="F161">
        <v>96</v>
      </c>
      <c r="G161">
        <f>LOG10(E161)</f>
        <v>2.3502480183341627</v>
      </c>
      <c r="H161">
        <f t="shared" si="3"/>
        <v>1.9822712330395684</v>
      </c>
    </row>
    <row r="162" spans="1:8" x14ac:dyDescent="0.25">
      <c r="A162" t="s">
        <v>6</v>
      </c>
      <c r="B162" s="1">
        <v>43273</v>
      </c>
      <c r="C162" t="s">
        <v>9</v>
      </c>
      <c r="D162" t="s">
        <v>8</v>
      </c>
      <c r="E162">
        <v>230</v>
      </c>
      <c r="F162">
        <v>96</v>
      </c>
      <c r="G162">
        <f>LOG10(E162)</f>
        <v>2.3617278360175931</v>
      </c>
      <c r="H162">
        <f t="shared" si="3"/>
        <v>1.9822712330395684</v>
      </c>
    </row>
    <row r="163" spans="1:8" x14ac:dyDescent="0.25">
      <c r="A163" t="s">
        <v>6</v>
      </c>
      <c r="B163" s="1">
        <v>43273</v>
      </c>
      <c r="C163" t="s">
        <v>9</v>
      </c>
      <c r="D163" t="s">
        <v>8</v>
      </c>
      <c r="E163">
        <v>218</v>
      </c>
      <c r="F163">
        <v>96</v>
      </c>
      <c r="G163">
        <f>LOG10(E163)</f>
        <v>2.3384564936046046</v>
      </c>
      <c r="H163">
        <f t="shared" si="3"/>
        <v>1.9822712330395684</v>
      </c>
    </row>
    <row r="164" spans="1:8" x14ac:dyDescent="0.25">
      <c r="A164" t="s">
        <v>6</v>
      </c>
      <c r="B164" s="1">
        <v>43273</v>
      </c>
      <c r="C164" t="s">
        <v>9</v>
      </c>
      <c r="D164" t="s">
        <v>8</v>
      </c>
      <c r="E164">
        <v>286</v>
      </c>
      <c r="F164">
        <v>98</v>
      </c>
      <c r="G164">
        <f>LOG10(E164)</f>
        <v>2.4563660331290431</v>
      </c>
      <c r="H164">
        <f t="shared" si="3"/>
        <v>1.9912260756924949</v>
      </c>
    </row>
    <row r="165" spans="1:8" x14ac:dyDescent="0.25">
      <c r="A165" t="s">
        <v>6</v>
      </c>
      <c r="B165" s="1">
        <v>43273</v>
      </c>
      <c r="C165" t="s">
        <v>9</v>
      </c>
      <c r="D165" t="s">
        <v>8</v>
      </c>
      <c r="E165">
        <v>235</v>
      </c>
      <c r="F165">
        <v>98</v>
      </c>
      <c r="G165">
        <f>LOG10(E165)</f>
        <v>2.3710678622717363</v>
      </c>
      <c r="H165">
        <f t="shared" si="3"/>
        <v>1.9912260756924949</v>
      </c>
    </row>
    <row r="166" spans="1:8" x14ac:dyDescent="0.25">
      <c r="A166" t="s">
        <v>6</v>
      </c>
      <c r="B166" s="1">
        <v>43273</v>
      </c>
      <c r="C166" t="s">
        <v>9</v>
      </c>
      <c r="D166" t="s">
        <v>8</v>
      </c>
      <c r="E166">
        <v>242</v>
      </c>
      <c r="F166">
        <v>98</v>
      </c>
      <c r="G166">
        <f>LOG10(E166)</f>
        <v>2.3838153659804311</v>
      </c>
      <c r="H166">
        <f t="shared" si="3"/>
        <v>1.9912260756924949</v>
      </c>
    </row>
    <row r="167" spans="1:8" x14ac:dyDescent="0.25">
      <c r="A167" t="s">
        <v>6</v>
      </c>
      <c r="B167" s="1">
        <v>43270</v>
      </c>
      <c r="C167" t="s">
        <v>9</v>
      </c>
      <c r="D167" t="s">
        <v>8</v>
      </c>
      <c r="E167">
        <v>240</v>
      </c>
      <c r="F167">
        <v>98</v>
      </c>
      <c r="G167">
        <f>LOG10(E167)</f>
        <v>2.3802112417116059</v>
      </c>
      <c r="H167">
        <f t="shared" si="3"/>
        <v>1.9912260756924949</v>
      </c>
    </row>
    <row r="168" spans="1:8" x14ac:dyDescent="0.25">
      <c r="A168" t="s">
        <v>6</v>
      </c>
      <c r="B168" s="1">
        <v>43270</v>
      </c>
      <c r="C168" t="s">
        <v>9</v>
      </c>
      <c r="D168" t="s">
        <v>8</v>
      </c>
      <c r="E168">
        <v>235</v>
      </c>
      <c r="F168">
        <v>99</v>
      </c>
      <c r="G168">
        <f>LOG10(E168)</f>
        <v>2.3710678622717363</v>
      </c>
      <c r="H168">
        <f t="shared" si="3"/>
        <v>1.9956351945975499</v>
      </c>
    </row>
    <row r="169" spans="1:8" x14ac:dyDescent="0.25">
      <c r="A169" t="s">
        <v>6</v>
      </c>
      <c r="B169" s="1">
        <v>43405</v>
      </c>
      <c r="C169" t="s">
        <v>7</v>
      </c>
      <c r="D169" t="s">
        <v>8</v>
      </c>
      <c r="E169">
        <v>223</v>
      </c>
      <c r="F169">
        <v>100</v>
      </c>
      <c r="G169">
        <f>LOG10(E169)</f>
        <v>2.3483048630481607</v>
      </c>
      <c r="H169">
        <f t="shared" si="3"/>
        <v>2</v>
      </c>
    </row>
    <row r="170" spans="1:8" x14ac:dyDescent="0.25">
      <c r="A170" t="s">
        <v>6</v>
      </c>
      <c r="B170" s="1">
        <v>43405</v>
      </c>
      <c r="C170" t="s">
        <v>7</v>
      </c>
      <c r="D170" t="s">
        <v>8</v>
      </c>
      <c r="E170">
        <v>232</v>
      </c>
      <c r="F170">
        <v>100</v>
      </c>
      <c r="G170">
        <f>LOG10(E170)</f>
        <v>2.3654879848908998</v>
      </c>
      <c r="H170">
        <f t="shared" si="3"/>
        <v>2</v>
      </c>
    </row>
    <row r="171" spans="1:8" x14ac:dyDescent="0.25">
      <c r="A171" t="s">
        <v>6</v>
      </c>
      <c r="B171" s="1">
        <v>43273</v>
      </c>
      <c r="C171" t="s">
        <v>9</v>
      </c>
      <c r="D171" t="s">
        <v>8</v>
      </c>
      <c r="E171">
        <v>232</v>
      </c>
      <c r="F171">
        <v>100</v>
      </c>
      <c r="G171">
        <f>LOG10(E171)</f>
        <v>2.3654879848908998</v>
      </c>
      <c r="H171">
        <f t="shared" si="3"/>
        <v>2</v>
      </c>
    </row>
    <row r="172" spans="1:8" x14ac:dyDescent="0.25">
      <c r="A172" t="s">
        <v>6</v>
      </c>
      <c r="B172" s="1">
        <v>43273</v>
      </c>
      <c r="C172" t="s">
        <v>9</v>
      </c>
      <c r="D172" t="s">
        <v>8</v>
      </c>
      <c r="E172">
        <v>223</v>
      </c>
      <c r="F172">
        <v>100</v>
      </c>
      <c r="G172">
        <f>LOG10(E172)</f>
        <v>2.3483048630481607</v>
      </c>
      <c r="H172">
        <f t="shared" si="3"/>
        <v>2</v>
      </c>
    </row>
    <row r="173" spans="1:8" x14ac:dyDescent="0.25">
      <c r="A173" t="s">
        <v>6</v>
      </c>
      <c r="B173" s="1">
        <v>43273</v>
      </c>
      <c r="C173" t="s">
        <v>9</v>
      </c>
      <c r="D173" t="s">
        <v>8</v>
      </c>
      <c r="E173">
        <v>226</v>
      </c>
      <c r="F173">
        <v>100</v>
      </c>
      <c r="G173">
        <f>LOG10(E173)</f>
        <v>2.3541084391474008</v>
      </c>
      <c r="H173">
        <f t="shared" si="3"/>
        <v>2</v>
      </c>
    </row>
    <row r="174" spans="1:8" x14ac:dyDescent="0.25">
      <c r="A174" t="s">
        <v>6</v>
      </c>
      <c r="B174" s="1">
        <v>43273</v>
      </c>
      <c r="C174" t="s">
        <v>9</v>
      </c>
      <c r="D174" t="s">
        <v>8</v>
      </c>
      <c r="E174">
        <v>230</v>
      </c>
      <c r="F174">
        <v>100</v>
      </c>
      <c r="G174">
        <f>LOG10(E174)</f>
        <v>2.3617278360175931</v>
      </c>
      <c r="H174">
        <f t="shared" si="3"/>
        <v>2</v>
      </c>
    </row>
    <row r="175" spans="1:8" x14ac:dyDescent="0.25">
      <c r="A175" t="s">
        <v>6</v>
      </c>
      <c r="B175" s="1">
        <v>43270</v>
      </c>
      <c r="C175" t="s">
        <v>9</v>
      </c>
      <c r="D175" t="s">
        <v>8</v>
      </c>
      <c r="E175">
        <v>242</v>
      </c>
      <c r="F175">
        <v>100</v>
      </c>
      <c r="G175">
        <f>LOG10(E175)</f>
        <v>2.3838153659804311</v>
      </c>
      <c r="H175">
        <f t="shared" si="3"/>
        <v>2</v>
      </c>
    </row>
    <row r="176" spans="1:8" x14ac:dyDescent="0.25">
      <c r="A176" t="s">
        <v>6</v>
      </c>
      <c r="B176" s="1">
        <v>43270</v>
      </c>
      <c r="C176" t="s">
        <v>9</v>
      </c>
      <c r="D176" t="s">
        <v>8</v>
      </c>
      <c r="E176">
        <v>233</v>
      </c>
      <c r="F176">
        <v>100</v>
      </c>
      <c r="G176">
        <f>LOG10(E176)</f>
        <v>2.3673559210260189</v>
      </c>
      <c r="H176">
        <f t="shared" si="3"/>
        <v>2</v>
      </c>
    </row>
    <row r="177" spans="1:8" x14ac:dyDescent="0.25">
      <c r="A177" t="s">
        <v>6</v>
      </c>
      <c r="B177" s="1">
        <v>43270</v>
      </c>
      <c r="C177" t="s">
        <v>9</v>
      </c>
      <c r="D177" t="s">
        <v>8</v>
      </c>
      <c r="E177">
        <v>246</v>
      </c>
      <c r="F177">
        <v>100</v>
      </c>
      <c r="G177">
        <f>LOG10(E177)</f>
        <v>2.3909351071033793</v>
      </c>
      <c r="H177">
        <f t="shared" si="3"/>
        <v>2</v>
      </c>
    </row>
    <row r="178" spans="1:8" x14ac:dyDescent="0.25">
      <c r="A178" t="s">
        <v>6</v>
      </c>
      <c r="B178" s="1">
        <v>43270</v>
      </c>
      <c r="C178" t="s">
        <v>9</v>
      </c>
      <c r="D178" t="s">
        <v>8</v>
      </c>
      <c r="E178">
        <v>234</v>
      </c>
      <c r="F178">
        <v>100</v>
      </c>
      <c r="G178">
        <f>LOG10(E178)</f>
        <v>2.369215857410143</v>
      </c>
      <c r="H178">
        <f t="shared" si="3"/>
        <v>2</v>
      </c>
    </row>
    <row r="179" spans="1:8" x14ac:dyDescent="0.25">
      <c r="A179" t="s">
        <v>6</v>
      </c>
      <c r="B179" s="1">
        <v>43273</v>
      </c>
      <c r="C179" t="s">
        <v>9</v>
      </c>
      <c r="D179" t="s">
        <v>8</v>
      </c>
      <c r="E179">
        <v>231</v>
      </c>
      <c r="F179">
        <v>102</v>
      </c>
      <c r="G179">
        <f>LOG10(E179)</f>
        <v>2.3636119798921444</v>
      </c>
      <c r="H179">
        <f t="shared" si="3"/>
        <v>2.0086001717619175</v>
      </c>
    </row>
    <row r="180" spans="1:8" x14ac:dyDescent="0.25">
      <c r="A180" t="s">
        <v>6</v>
      </c>
      <c r="B180" s="1">
        <v>43273</v>
      </c>
      <c r="C180" t="s">
        <v>9</v>
      </c>
      <c r="D180" t="s">
        <v>8</v>
      </c>
      <c r="E180">
        <v>239</v>
      </c>
      <c r="F180">
        <v>102</v>
      </c>
      <c r="G180">
        <f>LOG10(E180)</f>
        <v>2.3783979009481375</v>
      </c>
      <c r="H180">
        <f t="shared" si="3"/>
        <v>2.0086001717619175</v>
      </c>
    </row>
    <row r="181" spans="1:8" x14ac:dyDescent="0.25">
      <c r="A181" t="s">
        <v>6</v>
      </c>
      <c r="B181" s="1">
        <v>43273</v>
      </c>
      <c r="C181" t="s">
        <v>9</v>
      </c>
      <c r="D181" t="s">
        <v>8</v>
      </c>
      <c r="E181">
        <v>227</v>
      </c>
      <c r="F181">
        <v>102</v>
      </c>
      <c r="G181">
        <f>LOG10(E181)</f>
        <v>2.3560258571931225</v>
      </c>
      <c r="H181">
        <f t="shared" si="3"/>
        <v>2.0086001717619175</v>
      </c>
    </row>
    <row r="182" spans="1:8" x14ac:dyDescent="0.25">
      <c r="A182" t="s">
        <v>6</v>
      </c>
      <c r="B182" s="1">
        <v>43270</v>
      </c>
      <c r="C182" t="s">
        <v>9</v>
      </c>
      <c r="D182" t="s">
        <v>8</v>
      </c>
      <c r="E182">
        <v>234</v>
      </c>
      <c r="F182">
        <v>102</v>
      </c>
      <c r="G182">
        <f>LOG10(E182)</f>
        <v>2.369215857410143</v>
      </c>
      <c r="H182">
        <f t="shared" si="3"/>
        <v>2.0086001717619175</v>
      </c>
    </row>
    <row r="183" spans="1:8" x14ac:dyDescent="0.25">
      <c r="A183" t="s">
        <v>6</v>
      </c>
      <c r="B183" s="1">
        <v>43270</v>
      </c>
      <c r="C183" t="s">
        <v>9</v>
      </c>
      <c r="D183" t="s">
        <v>8</v>
      </c>
      <c r="E183">
        <v>236</v>
      </c>
      <c r="F183">
        <v>102</v>
      </c>
      <c r="G183">
        <f>LOG10(E183)</f>
        <v>2.3729120029701067</v>
      </c>
      <c r="H183">
        <f t="shared" si="3"/>
        <v>2.0086001717619175</v>
      </c>
    </row>
    <row r="184" spans="1:8" x14ac:dyDescent="0.25">
      <c r="A184" t="s">
        <v>6</v>
      </c>
      <c r="B184" s="1">
        <v>43405</v>
      </c>
      <c r="C184" t="s">
        <v>7</v>
      </c>
      <c r="D184" t="s">
        <v>8</v>
      </c>
      <c r="E184">
        <v>230</v>
      </c>
      <c r="F184">
        <v>104</v>
      </c>
      <c r="G184">
        <f>LOG10(E184)</f>
        <v>2.3617278360175931</v>
      </c>
      <c r="H184">
        <f t="shared" si="3"/>
        <v>2.0170333392987803</v>
      </c>
    </row>
    <row r="185" spans="1:8" x14ac:dyDescent="0.25">
      <c r="A185" t="s">
        <v>6</v>
      </c>
      <c r="B185" s="1">
        <v>43273</v>
      </c>
      <c r="C185" t="s">
        <v>9</v>
      </c>
      <c r="D185" t="s">
        <v>8</v>
      </c>
      <c r="E185">
        <v>232</v>
      </c>
      <c r="F185">
        <v>104</v>
      </c>
      <c r="G185">
        <f>LOG10(E185)</f>
        <v>2.3654879848908998</v>
      </c>
      <c r="H185">
        <f t="shared" si="3"/>
        <v>2.0170333392987803</v>
      </c>
    </row>
    <row r="186" spans="1:8" x14ac:dyDescent="0.25">
      <c r="A186" t="s">
        <v>6</v>
      </c>
      <c r="B186" s="1">
        <v>43273</v>
      </c>
      <c r="C186" t="s">
        <v>9</v>
      </c>
      <c r="D186" t="s">
        <v>8</v>
      </c>
      <c r="E186">
        <v>235</v>
      </c>
      <c r="F186">
        <v>104</v>
      </c>
      <c r="G186">
        <f>LOG10(E186)</f>
        <v>2.3710678622717363</v>
      </c>
      <c r="H186">
        <f t="shared" si="3"/>
        <v>2.0170333392987803</v>
      </c>
    </row>
    <row r="187" spans="1:8" x14ac:dyDescent="0.25">
      <c r="A187" t="s">
        <v>6</v>
      </c>
      <c r="B187" s="1">
        <v>43273</v>
      </c>
      <c r="C187" t="s">
        <v>9</v>
      </c>
      <c r="D187" t="s">
        <v>8</v>
      </c>
      <c r="E187">
        <v>230</v>
      </c>
      <c r="F187">
        <v>104</v>
      </c>
      <c r="G187">
        <f>LOG10(E187)</f>
        <v>2.3617278360175931</v>
      </c>
      <c r="H187">
        <f t="shared" si="3"/>
        <v>2.0170333392987803</v>
      </c>
    </row>
    <row r="188" spans="1:8" x14ac:dyDescent="0.25">
      <c r="A188" t="s">
        <v>6</v>
      </c>
      <c r="B188" s="1">
        <v>43273</v>
      </c>
      <c r="C188" t="s">
        <v>9</v>
      </c>
      <c r="D188" t="s">
        <v>8</v>
      </c>
      <c r="E188">
        <v>230</v>
      </c>
      <c r="F188">
        <v>104</v>
      </c>
      <c r="G188">
        <f>LOG10(E188)</f>
        <v>2.3617278360175931</v>
      </c>
      <c r="H188">
        <f t="shared" si="3"/>
        <v>2.0170333392987803</v>
      </c>
    </row>
    <row r="189" spans="1:8" x14ac:dyDescent="0.25">
      <c r="A189" t="s">
        <v>6</v>
      </c>
      <c r="B189" s="1">
        <v>43273</v>
      </c>
      <c r="C189" t="s">
        <v>9</v>
      </c>
      <c r="D189" t="s">
        <v>8</v>
      </c>
      <c r="E189">
        <v>237</v>
      </c>
      <c r="F189">
        <v>104</v>
      </c>
      <c r="G189">
        <f>LOG10(E189)</f>
        <v>2.374748346010104</v>
      </c>
      <c r="H189">
        <f t="shared" si="3"/>
        <v>2.0170333392987803</v>
      </c>
    </row>
    <row r="190" spans="1:8" x14ac:dyDescent="0.25">
      <c r="A190" t="s">
        <v>6</v>
      </c>
      <c r="B190" s="1">
        <v>43273</v>
      </c>
      <c r="C190" t="s">
        <v>9</v>
      </c>
      <c r="D190" t="s">
        <v>8</v>
      </c>
      <c r="E190">
        <v>228</v>
      </c>
      <c r="F190">
        <v>104</v>
      </c>
      <c r="G190">
        <f>LOG10(E190)</f>
        <v>2.357934847000454</v>
      </c>
      <c r="H190">
        <f t="shared" si="3"/>
        <v>2.0170333392987803</v>
      </c>
    </row>
    <row r="191" spans="1:8" x14ac:dyDescent="0.25">
      <c r="A191" t="s">
        <v>6</v>
      </c>
      <c r="B191" s="1">
        <v>43273</v>
      </c>
      <c r="C191" t="s">
        <v>9</v>
      </c>
      <c r="D191" t="s">
        <v>8</v>
      </c>
      <c r="E191">
        <v>243</v>
      </c>
      <c r="F191">
        <v>105</v>
      </c>
      <c r="G191">
        <f>LOG10(E191)</f>
        <v>2.3856062735983121</v>
      </c>
      <c r="H191">
        <f t="shared" si="3"/>
        <v>2.0211892990699383</v>
      </c>
    </row>
    <row r="192" spans="1:8" x14ac:dyDescent="0.25">
      <c r="A192" t="s">
        <v>6</v>
      </c>
      <c r="B192" s="1">
        <v>43270</v>
      </c>
      <c r="C192" t="s">
        <v>9</v>
      </c>
      <c r="D192" t="s">
        <v>8</v>
      </c>
      <c r="E192">
        <v>238</v>
      </c>
      <c r="F192">
        <v>105</v>
      </c>
      <c r="G192">
        <f>LOG10(E192)</f>
        <v>2.3765769570565118</v>
      </c>
      <c r="H192">
        <f t="shared" si="3"/>
        <v>2.0211892990699383</v>
      </c>
    </row>
    <row r="193" spans="1:8" x14ac:dyDescent="0.25">
      <c r="A193" t="s">
        <v>6</v>
      </c>
      <c r="B193" s="1">
        <v>43273</v>
      </c>
      <c r="C193" t="s">
        <v>9</v>
      </c>
      <c r="D193" t="s">
        <v>8</v>
      </c>
      <c r="E193">
        <v>230</v>
      </c>
      <c r="F193">
        <v>106</v>
      </c>
      <c r="G193">
        <f>LOG10(E193)</f>
        <v>2.3617278360175931</v>
      </c>
      <c r="H193">
        <f t="shared" si="3"/>
        <v>2.0253058652647704</v>
      </c>
    </row>
    <row r="194" spans="1:8" x14ac:dyDescent="0.25">
      <c r="A194" t="s">
        <v>6</v>
      </c>
      <c r="B194" s="1">
        <v>43273</v>
      </c>
      <c r="C194" t="s">
        <v>9</v>
      </c>
      <c r="D194" t="s">
        <v>8</v>
      </c>
      <c r="E194">
        <v>232</v>
      </c>
      <c r="F194">
        <v>106</v>
      </c>
      <c r="G194">
        <f>LOG10(E194)</f>
        <v>2.3654879848908998</v>
      </c>
      <c r="H194">
        <f t="shared" si="3"/>
        <v>2.0253058652647704</v>
      </c>
    </row>
    <row r="195" spans="1:8" x14ac:dyDescent="0.25">
      <c r="A195" t="s">
        <v>6</v>
      </c>
      <c r="B195" s="1">
        <v>43273</v>
      </c>
      <c r="C195" t="s">
        <v>9</v>
      </c>
      <c r="D195" t="s">
        <v>8</v>
      </c>
      <c r="E195">
        <v>232</v>
      </c>
      <c r="F195">
        <v>106</v>
      </c>
      <c r="G195">
        <f>LOG10(E195)</f>
        <v>2.3654879848908998</v>
      </c>
      <c r="H195">
        <f t="shared" si="3"/>
        <v>2.0253058652647704</v>
      </c>
    </row>
    <row r="196" spans="1:8" x14ac:dyDescent="0.25">
      <c r="A196" t="s">
        <v>6</v>
      </c>
      <c r="B196" s="1">
        <v>43273</v>
      </c>
      <c r="C196" t="s">
        <v>9</v>
      </c>
      <c r="D196" t="s">
        <v>8</v>
      </c>
      <c r="E196">
        <v>226</v>
      </c>
      <c r="F196">
        <v>106</v>
      </c>
      <c r="G196">
        <f>LOG10(E196)</f>
        <v>2.3541084391474008</v>
      </c>
      <c r="H196">
        <f t="shared" si="3"/>
        <v>2.0253058652647704</v>
      </c>
    </row>
    <row r="197" spans="1:8" x14ac:dyDescent="0.25">
      <c r="A197" t="s">
        <v>6</v>
      </c>
      <c r="B197" s="1">
        <v>43270</v>
      </c>
      <c r="C197" t="s">
        <v>9</v>
      </c>
      <c r="D197" t="s">
        <v>8</v>
      </c>
      <c r="E197">
        <v>230</v>
      </c>
      <c r="F197">
        <v>106</v>
      </c>
      <c r="G197">
        <f>LOG10(E197)</f>
        <v>2.3617278360175931</v>
      </c>
      <c r="H197">
        <f t="shared" si="3"/>
        <v>2.0253058652647704</v>
      </c>
    </row>
    <row r="198" spans="1:8" x14ac:dyDescent="0.25">
      <c r="A198" t="s">
        <v>6</v>
      </c>
      <c r="B198" s="1">
        <v>43411</v>
      </c>
      <c r="C198" t="s">
        <v>7</v>
      </c>
      <c r="D198" t="s">
        <v>8</v>
      </c>
      <c r="E198">
        <v>238</v>
      </c>
      <c r="F198">
        <v>108</v>
      </c>
      <c r="G198">
        <f>LOG10(E198)</f>
        <v>2.3765769570565118</v>
      </c>
      <c r="H198">
        <f t="shared" si="3"/>
        <v>2.0334237554869499</v>
      </c>
    </row>
    <row r="199" spans="1:8" x14ac:dyDescent="0.25">
      <c r="A199" t="s">
        <v>6</v>
      </c>
      <c r="B199" s="1">
        <v>43405</v>
      </c>
      <c r="C199" t="s">
        <v>7</v>
      </c>
      <c r="D199" t="s">
        <v>8</v>
      </c>
      <c r="E199">
        <v>256</v>
      </c>
      <c r="F199">
        <v>108</v>
      </c>
      <c r="G199">
        <f>LOG10(E199)</f>
        <v>2.4082399653118496</v>
      </c>
      <c r="H199">
        <f t="shared" si="3"/>
        <v>2.0334237554869499</v>
      </c>
    </row>
    <row r="200" spans="1:8" x14ac:dyDescent="0.25">
      <c r="A200" t="s">
        <v>6</v>
      </c>
      <c r="B200" s="1">
        <v>43405</v>
      </c>
      <c r="C200" t="s">
        <v>7</v>
      </c>
      <c r="D200" t="s">
        <v>8</v>
      </c>
      <c r="E200">
        <v>236</v>
      </c>
      <c r="F200">
        <v>108</v>
      </c>
      <c r="G200">
        <f>LOG10(E200)</f>
        <v>2.3729120029701067</v>
      </c>
      <c r="H200">
        <f t="shared" si="3"/>
        <v>2.0334237554869499</v>
      </c>
    </row>
    <row r="201" spans="1:8" x14ac:dyDescent="0.25">
      <c r="A201" t="s">
        <v>6</v>
      </c>
      <c r="B201" s="1">
        <v>43273</v>
      </c>
      <c r="C201" t="s">
        <v>9</v>
      </c>
      <c r="D201" t="s">
        <v>8</v>
      </c>
      <c r="E201">
        <v>235</v>
      </c>
      <c r="F201">
        <v>108</v>
      </c>
      <c r="G201">
        <f>LOG10(E201)</f>
        <v>2.3710678622717363</v>
      </c>
      <c r="H201">
        <f t="shared" si="3"/>
        <v>2.0334237554869499</v>
      </c>
    </row>
    <row r="202" spans="1:8" x14ac:dyDescent="0.25">
      <c r="A202" t="s">
        <v>6</v>
      </c>
      <c r="B202" s="1">
        <v>43273</v>
      </c>
      <c r="C202" t="s">
        <v>9</v>
      </c>
      <c r="D202" t="s">
        <v>8</v>
      </c>
      <c r="E202">
        <v>232</v>
      </c>
      <c r="F202">
        <v>108</v>
      </c>
      <c r="G202">
        <f>LOG10(E202)</f>
        <v>2.3654879848908998</v>
      </c>
      <c r="H202">
        <f t="shared" si="3"/>
        <v>2.0334237554869499</v>
      </c>
    </row>
    <row r="203" spans="1:8" x14ac:dyDescent="0.25">
      <c r="A203" t="s">
        <v>6</v>
      </c>
      <c r="B203" s="1">
        <v>43270</v>
      </c>
      <c r="C203" t="s">
        <v>9</v>
      </c>
      <c r="D203" t="s">
        <v>8</v>
      </c>
      <c r="E203">
        <v>243</v>
      </c>
      <c r="F203">
        <v>108</v>
      </c>
      <c r="G203">
        <f>LOG10(E203)</f>
        <v>2.3856062735983121</v>
      </c>
      <c r="H203">
        <f t="shared" si="3"/>
        <v>2.0334237554869499</v>
      </c>
    </row>
    <row r="204" spans="1:8" x14ac:dyDescent="0.25">
      <c r="A204" t="s">
        <v>6</v>
      </c>
      <c r="B204" s="1">
        <v>43270</v>
      </c>
      <c r="C204" t="s">
        <v>9</v>
      </c>
      <c r="D204" t="s">
        <v>8</v>
      </c>
      <c r="E204">
        <v>250</v>
      </c>
      <c r="F204">
        <v>108</v>
      </c>
      <c r="G204">
        <f>LOG10(E204)</f>
        <v>2.3979400086720375</v>
      </c>
      <c r="H204">
        <f t="shared" si="3"/>
        <v>2.0334237554869499</v>
      </c>
    </row>
    <row r="205" spans="1:8" x14ac:dyDescent="0.25">
      <c r="A205" t="s">
        <v>6</v>
      </c>
      <c r="B205" s="1">
        <v>43270</v>
      </c>
      <c r="C205" t="s">
        <v>9</v>
      </c>
      <c r="D205" t="s">
        <v>8</v>
      </c>
      <c r="E205">
        <v>238</v>
      </c>
      <c r="F205">
        <v>109</v>
      </c>
      <c r="G205">
        <f>LOG10(E205)</f>
        <v>2.3765769570565118</v>
      </c>
      <c r="H205">
        <f t="shared" si="3"/>
        <v>2.0374264979406238</v>
      </c>
    </row>
    <row r="206" spans="1:8" x14ac:dyDescent="0.25">
      <c r="A206" t="s">
        <v>6</v>
      </c>
      <c r="B206" s="1">
        <v>43273</v>
      </c>
      <c r="C206" t="s">
        <v>9</v>
      </c>
      <c r="D206" t="s">
        <v>8</v>
      </c>
      <c r="E206">
        <v>237</v>
      </c>
      <c r="F206">
        <v>110</v>
      </c>
      <c r="G206">
        <f>LOG10(E206)</f>
        <v>2.374748346010104</v>
      </c>
      <c r="H206">
        <f t="shared" si="3"/>
        <v>2.0413926851582249</v>
      </c>
    </row>
    <row r="207" spans="1:8" x14ac:dyDescent="0.25">
      <c r="A207" t="s">
        <v>6</v>
      </c>
      <c r="B207" s="1">
        <v>43273</v>
      </c>
      <c r="C207" t="s">
        <v>9</v>
      </c>
      <c r="D207" t="s">
        <v>8</v>
      </c>
      <c r="E207">
        <v>244</v>
      </c>
      <c r="F207">
        <v>110</v>
      </c>
      <c r="G207">
        <f>LOG10(E207)</f>
        <v>2.3873898263387292</v>
      </c>
      <c r="H207">
        <f t="shared" si="3"/>
        <v>2.0413926851582249</v>
      </c>
    </row>
    <row r="208" spans="1:8" x14ac:dyDescent="0.25">
      <c r="A208" t="s">
        <v>6</v>
      </c>
      <c r="B208" s="1">
        <v>43273</v>
      </c>
      <c r="C208" t="s">
        <v>9</v>
      </c>
      <c r="D208" t="s">
        <v>8</v>
      </c>
      <c r="E208">
        <v>227</v>
      </c>
      <c r="F208">
        <v>110</v>
      </c>
      <c r="G208">
        <f>LOG10(E208)</f>
        <v>2.3560258571931225</v>
      </c>
      <c r="H208">
        <f t="shared" si="3"/>
        <v>2.0413926851582249</v>
      </c>
    </row>
    <row r="209" spans="1:8" x14ac:dyDescent="0.25">
      <c r="A209" t="s">
        <v>6</v>
      </c>
      <c r="B209" s="1">
        <v>43270</v>
      </c>
      <c r="C209" t="s">
        <v>9</v>
      </c>
      <c r="D209" t="s">
        <v>8</v>
      </c>
      <c r="E209">
        <v>249</v>
      </c>
      <c r="F209">
        <v>110</v>
      </c>
      <c r="G209">
        <f>LOG10(E209)</f>
        <v>2.3961993470957363</v>
      </c>
      <c r="H209">
        <f t="shared" si="3"/>
        <v>2.0413926851582249</v>
      </c>
    </row>
    <row r="210" spans="1:8" x14ac:dyDescent="0.25">
      <c r="A210" t="s">
        <v>6</v>
      </c>
      <c r="B210" s="1">
        <v>43273</v>
      </c>
      <c r="C210" t="s">
        <v>9</v>
      </c>
      <c r="D210" t="s">
        <v>8</v>
      </c>
      <c r="E210">
        <v>227</v>
      </c>
      <c r="F210">
        <v>111</v>
      </c>
      <c r="G210">
        <f>LOG10(E210)</f>
        <v>2.3560258571931225</v>
      </c>
      <c r="H210">
        <f t="shared" si="3"/>
        <v>2.0453229787866576</v>
      </c>
    </row>
    <row r="211" spans="1:8" x14ac:dyDescent="0.25">
      <c r="A211" t="s">
        <v>6</v>
      </c>
      <c r="B211" s="1">
        <v>43411</v>
      </c>
      <c r="C211" t="s">
        <v>7</v>
      </c>
      <c r="D211" t="s">
        <v>8</v>
      </c>
      <c r="E211">
        <v>251</v>
      </c>
      <c r="F211">
        <v>112</v>
      </c>
      <c r="G211">
        <f>LOG10(E211)</f>
        <v>2.399673721481038</v>
      </c>
      <c r="H211">
        <f t="shared" si="3"/>
        <v>2.0492180226701815</v>
      </c>
    </row>
    <row r="212" spans="1:8" x14ac:dyDescent="0.25">
      <c r="A212" t="s">
        <v>6</v>
      </c>
      <c r="B212" s="1">
        <v>43273</v>
      </c>
      <c r="C212" t="s">
        <v>9</v>
      </c>
      <c r="D212" t="s">
        <v>8</v>
      </c>
      <c r="E212">
        <v>243</v>
      </c>
      <c r="F212">
        <v>112</v>
      </c>
      <c r="G212">
        <f>LOG10(E212)</f>
        <v>2.3856062735983121</v>
      </c>
      <c r="H212">
        <f t="shared" si="3"/>
        <v>2.0492180226701815</v>
      </c>
    </row>
    <row r="213" spans="1:8" x14ac:dyDescent="0.25">
      <c r="A213" t="s">
        <v>6</v>
      </c>
      <c r="B213" s="1">
        <v>43270</v>
      </c>
      <c r="C213" t="s">
        <v>9</v>
      </c>
      <c r="D213" t="s">
        <v>8</v>
      </c>
      <c r="E213">
        <v>247</v>
      </c>
      <c r="F213">
        <v>112</v>
      </c>
      <c r="G213">
        <f>LOG10(E213)</f>
        <v>2.3926969532596658</v>
      </c>
      <c r="H213">
        <f t="shared" si="3"/>
        <v>2.0492180226701815</v>
      </c>
    </row>
    <row r="214" spans="1:8" x14ac:dyDescent="0.25">
      <c r="A214" t="s">
        <v>6</v>
      </c>
      <c r="B214" s="1">
        <v>43270</v>
      </c>
      <c r="C214" t="s">
        <v>9</v>
      </c>
      <c r="D214" t="s">
        <v>8</v>
      </c>
      <c r="E214">
        <v>251</v>
      </c>
      <c r="F214">
        <v>113</v>
      </c>
      <c r="G214">
        <f>LOG10(E214)</f>
        <v>2.399673721481038</v>
      </c>
      <c r="H214">
        <f t="shared" si="3"/>
        <v>2.0530784434834195</v>
      </c>
    </row>
    <row r="215" spans="1:8" x14ac:dyDescent="0.25">
      <c r="A215" t="s">
        <v>6</v>
      </c>
      <c r="B215" s="1">
        <v>43270</v>
      </c>
      <c r="C215" t="s">
        <v>9</v>
      </c>
      <c r="D215" t="s">
        <v>8</v>
      </c>
      <c r="E215">
        <v>248</v>
      </c>
      <c r="F215">
        <v>113</v>
      </c>
      <c r="G215">
        <f>LOG10(E215)</f>
        <v>2.3944516808262164</v>
      </c>
      <c r="H215">
        <f t="shared" si="3"/>
        <v>2.0530784434834195</v>
      </c>
    </row>
    <row r="216" spans="1:8" x14ac:dyDescent="0.25">
      <c r="A216" t="s">
        <v>6</v>
      </c>
      <c r="B216" s="1">
        <v>43411</v>
      </c>
      <c r="C216" t="s">
        <v>7</v>
      </c>
      <c r="D216" t="s">
        <v>8</v>
      </c>
      <c r="E216">
        <v>242</v>
      </c>
      <c r="F216">
        <v>114</v>
      </c>
      <c r="G216">
        <f>LOG10(E216)</f>
        <v>2.3838153659804311</v>
      </c>
      <c r="H216">
        <f t="shared" si="3"/>
        <v>2.0569048513364727</v>
      </c>
    </row>
    <row r="217" spans="1:8" x14ac:dyDescent="0.25">
      <c r="A217" t="s">
        <v>6</v>
      </c>
      <c r="B217" s="1">
        <v>43273</v>
      </c>
      <c r="C217" t="s">
        <v>9</v>
      </c>
      <c r="D217" t="s">
        <v>8</v>
      </c>
      <c r="E217">
        <v>242</v>
      </c>
      <c r="F217">
        <v>114</v>
      </c>
      <c r="G217">
        <f>LOG10(E217)</f>
        <v>2.3838153659804311</v>
      </c>
      <c r="H217">
        <f t="shared" si="3"/>
        <v>2.0569048513364727</v>
      </c>
    </row>
    <row r="218" spans="1:8" x14ac:dyDescent="0.25">
      <c r="A218" t="s">
        <v>6</v>
      </c>
      <c r="B218" s="1">
        <v>43273</v>
      </c>
      <c r="C218" t="s">
        <v>9</v>
      </c>
      <c r="D218" t="s">
        <v>8</v>
      </c>
      <c r="E218">
        <v>242</v>
      </c>
      <c r="F218">
        <v>114</v>
      </c>
      <c r="G218">
        <f>LOG10(E218)</f>
        <v>2.3838153659804311</v>
      </c>
      <c r="H218">
        <f t="shared" si="3"/>
        <v>2.0569048513364727</v>
      </c>
    </row>
    <row r="219" spans="1:8" x14ac:dyDescent="0.25">
      <c r="A219" t="s">
        <v>6</v>
      </c>
      <c r="B219" s="1">
        <v>43270</v>
      </c>
      <c r="C219" t="s">
        <v>9</v>
      </c>
      <c r="D219" t="s">
        <v>8</v>
      </c>
      <c r="E219">
        <v>256</v>
      </c>
      <c r="F219">
        <v>114</v>
      </c>
      <c r="G219">
        <f>LOG10(E219)</f>
        <v>2.4082399653118496</v>
      </c>
      <c r="H219">
        <f t="shared" si="3"/>
        <v>2.0569048513364727</v>
      </c>
    </row>
    <row r="220" spans="1:8" x14ac:dyDescent="0.25">
      <c r="A220" t="s">
        <v>6</v>
      </c>
      <c r="B220" s="1">
        <v>43270</v>
      </c>
      <c r="C220" t="s">
        <v>9</v>
      </c>
      <c r="D220" t="s">
        <v>8</v>
      </c>
      <c r="E220">
        <v>253</v>
      </c>
      <c r="F220">
        <v>114</v>
      </c>
      <c r="G220">
        <f>LOG10(E220)</f>
        <v>2.403120521175818</v>
      </c>
      <c r="H220">
        <f t="shared" si="3"/>
        <v>2.0569048513364727</v>
      </c>
    </row>
    <row r="221" spans="1:8" x14ac:dyDescent="0.25">
      <c r="A221" t="s">
        <v>6</v>
      </c>
      <c r="B221" s="1">
        <v>43270</v>
      </c>
      <c r="C221" t="s">
        <v>9</v>
      </c>
      <c r="D221" t="s">
        <v>8</v>
      </c>
      <c r="E221">
        <v>250</v>
      </c>
      <c r="F221">
        <v>115</v>
      </c>
      <c r="G221">
        <f>LOG10(E221)</f>
        <v>2.3979400086720375</v>
      </c>
      <c r="H221">
        <f t="shared" si="3"/>
        <v>2.0606978403536118</v>
      </c>
    </row>
    <row r="222" spans="1:8" x14ac:dyDescent="0.25">
      <c r="A222" t="s">
        <v>6</v>
      </c>
      <c r="B222" s="1">
        <v>43270</v>
      </c>
      <c r="C222" t="s">
        <v>9</v>
      </c>
      <c r="D222" t="s">
        <v>8</v>
      </c>
      <c r="E222">
        <v>250</v>
      </c>
      <c r="F222">
        <v>115</v>
      </c>
      <c r="G222">
        <f>LOG10(E222)</f>
        <v>2.3979400086720375</v>
      </c>
      <c r="H222">
        <f t="shared" si="3"/>
        <v>2.0606978403536118</v>
      </c>
    </row>
    <row r="223" spans="1:8" x14ac:dyDescent="0.25">
      <c r="A223" t="s">
        <v>6</v>
      </c>
      <c r="B223" s="1">
        <v>43273</v>
      </c>
      <c r="C223" t="s">
        <v>9</v>
      </c>
      <c r="D223" t="s">
        <v>8</v>
      </c>
      <c r="E223">
        <v>235</v>
      </c>
      <c r="F223">
        <v>116</v>
      </c>
      <c r="G223">
        <f>LOG10(E223)</f>
        <v>2.3710678622717363</v>
      </c>
      <c r="H223">
        <f t="shared" ref="H223:H286" si="4">LOG10(F223)</f>
        <v>2.0644579892269186</v>
      </c>
    </row>
    <row r="224" spans="1:8" x14ac:dyDescent="0.25">
      <c r="A224" t="s">
        <v>6</v>
      </c>
      <c r="B224" s="1">
        <v>43273</v>
      </c>
      <c r="C224" t="s">
        <v>9</v>
      </c>
      <c r="D224" t="s">
        <v>8</v>
      </c>
      <c r="E224">
        <v>230</v>
      </c>
      <c r="F224">
        <v>116</v>
      </c>
      <c r="G224">
        <f>LOG10(E224)</f>
        <v>2.3617278360175931</v>
      </c>
      <c r="H224">
        <f t="shared" si="4"/>
        <v>2.0644579892269186</v>
      </c>
    </row>
    <row r="225" spans="1:8" x14ac:dyDescent="0.25">
      <c r="A225" t="s">
        <v>6</v>
      </c>
      <c r="B225" s="1">
        <v>43270</v>
      </c>
      <c r="C225" t="s">
        <v>9</v>
      </c>
      <c r="D225" t="s">
        <v>8</v>
      </c>
      <c r="E225">
        <v>262</v>
      </c>
      <c r="F225">
        <v>116</v>
      </c>
      <c r="G225">
        <f>LOG10(E225)</f>
        <v>2.4183012913197452</v>
      </c>
      <c r="H225">
        <f t="shared" si="4"/>
        <v>2.0644579892269186</v>
      </c>
    </row>
    <row r="226" spans="1:8" x14ac:dyDescent="0.25">
      <c r="A226" t="s">
        <v>6</v>
      </c>
      <c r="B226" s="1">
        <v>43270</v>
      </c>
      <c r="C226" t="s">
        <v>9</v>
      </c>
      <c r="D226" t="s">
        <v>8</v>
      </c>
      <c r="E226">
        <v>241</v>
      </c>
      <c r="F226">
        <v>117</v>
      </c>
      <c r="G226">
        <f>LOG10(E226)</f>
        <v>2.3820170425748683</v>
      </c>
      <c r="H226">
        <f t="shared" si="4"/>
        <v>2.0681858617461617</v>
      </c>
    </row>
    <row r="227" spans="1:8" x14ac:dyDescent="0.25">
      <c r="A227" t="s">
        <v>6</v>
      </c>
      <c r="B227" s="1">
        <v>43273</v>
      </c>
      <c r="C227" t="s">
        <v>9</v>
      </c>
      <c r="D227" t="s">
        <v>8</v>
      </c>
      <c r="E227">
        <v>242</v>
      </c>
      <c r="F227">
        <v>118</v>
      </c>
      <c r="G227">
        <f>LOG10(E227)</f>
        <v>2.3838153659804311</v>
      </c>
      <c r="H227">
        <f t="shared" si="4"/>
        <v>2.0718820073061255</v>
      </c>
    </row>
    <row r="228" spans="1:8" x14ac:dyDescent="0.25">
      <c r="A228" t="s">
        <v>6</v>
      </c>
      <c r="B228" s="1">
        <v>43273</v>
      </c>
      <c r="C228" t="s">
        <v>9</v>
      </c>
      <c r="D228" t="s">
        <v>8</v>
      </c>
      <c r="E228">
        <v>249</v>
      </c>
      <c r="F228">
        <v>118</v>
      </c>
      <c r="G228">
        <f>LOG10(E228)</f>
        <v>2.3961993470957363</v>
      </c>
      <c r="H228">
        <f t="shared" si="4"/>
        <v>2.0718820073061255</v>
      </c>
    </row>
    <row r="229" spans="1:8" x14ac:dyDescent="0.25">
      <c r="A229" t="s">
        <v>6</v>
      </c>
      <c r="B229" s="1">
        <v>43273</v>
      </c>
      <c r="C229" t="s">
        <v>9</v>
      </c>
      <c r="D229" t="s">
        <v>8</v>
      </c>
      <c r="E229">
        <v>232</v>
      </c>
      <c r="F229">
        <v>118</v>
      </c>
      <c r="G229">
        <f>LOG10(E229)</f>
        <v>2.3654879848908998</v>
      </c>
      <c r="H229">
        <f t="shared" si="4"/>
        <v>2.0718820073061255</v>
      </c>
    </row>
    <row r="230" spans="1:8" x14ac:dyDescent="0.25">
      <c r="A230" t="s">
        <v>6</v>
      </c>
      <c r="B230" s="1">
        <v>43273</v>
      </c>
      <c r="C230" t="s">
        <v>9</v>
      </c>
      <c r="D230" t="s">
        <v>8</v>
      </c>
      <c r="E230">
        <v>231</v>
      </c>
      <c r="F230">
        <v>118</v>
      </c>
      <c r="G230">
        <f>LOG10(E230)</f>
        <v>2.3636119798921444</v>
      </c>
      <c r="H230">
        <f t="shared" si="4"/>
        <v>2.0718820073061255</v>
      </c>
    </row>
    <row r="231" spans="1:8" x14ac:dyDescent="0.25">
      <c r="A231" t="s">
        <v>6</v>
      </c>
      <c r="B231" s="1">
        <v>43270</v>
      </c>
      <c r="C231" t="s">
        <v>9</v>
      </c>
      <c r="D231" t="s">
        <v>8</v>
      </c>
      <c r="E231">
        <v>253</v>
      </c>
      <c r="F231">
        <v>118</v>
      </c>
      <c r="G231">
        <f>LOG10(E231)</f>
        <v>2.403120521175818</v>
      </c>
      <c r="H231">
        <f t="shared" si="4"/>
        <v>2.0718820073061255</v>
      </c>
    </row>
    <row r="232" spans="1:8" x14ac:dyDescent="0.25">
      <c r="A232" t="s">
        <v>6</v>
      </c>
      <c r="B232" s="1">
        <v>43270</v>
      </c>
      <c r="C232" t="s">
        <v>9</v>
      </c>
      <c r="D232" t="s">
        <v>8</v>
      </c>
      <c r="E232">
        <v>252</v>
      </c>
      <c r="F232">
        <v>118</v>
      </c>
      <c r="G232">
        <f>LOG10(E232)</f>
        <v>2.4014005407815442</v>
      </c>
      <c r="H232">
        <f t="shared" si="4"/>
        <v>2.0718820073061255</v>
      </c>
    </row>
    <row r="233" spans="1:8" x14ac:dyDescent="0.25">
      <c r="A233" t="s">
        <v>6</v>
      </c>
      <c r="B233" s="1">
        <v>43270</v>
      </c>
      <c r="C233" t="s">
        <v>9</v>
      </c>
      <c r="D233" t="s">
        <v>8</v>
      </c>
      <c r="E233">
        <v>251</v>
      </c>
      <c r="F233">
        <v>118</v>
      </c>
      <c r="G233">
        <f>LOG10(E233)</f>
        <v>2.399673721481038</v>
      </c>
      <c r="H233">
        <f t="shared" si="4"/>
        <v>2.0718820073061255</v>
      </c>
    </row>
    <row r="234" spans="1:8" x14ac:dyDescent="0.25">
      <c r="A234" t="s">
        <v>6</v>
      </c>
      <c r="B234" s="1">
        <v>43270</v>
      </c>
      <c r="C234" t="s">
        <v>9</v>
      </c>
      <c r="D234" t="s">
        <v>8</v>
      </c>
      <c r="E234">
        <v>255</v>
      </c>
      <c r="F234">
        <v>118</v>
      </c>
      <c r="G234">
        <f>LOG10(E234)</f>
        <v>2.406540180433955</v>
      </c>
      <c r="H234">
        <f t="shared" si="4"/>
        <v>2.0718820073061255</v>
      </c>
    </row>
    <row r="235" spans="1:8" x14ac:dyDescent="0.25">
      <c r="A235" t="s">
        <v>6</v>
      </c>
      <c r="B235" s="1">
        <v>43270</v>
      </c>
      <c r="C235" t="s">
        <v>9</v>
      </c>
      <c r="D235" t="s">
        <v>8</v>
      </c>
      <c r="E235">
        <v>257</v>
      </c>
      <c r="F235">
        <v>119</v>
      </c>
      <c r="G235">
        <f>LOG10(E235)</f>
        <v>2.4099331233312946</v>
      </c>
      <c r="H235">
        <f t="shared" si="4"/>
        <v>2.0755469613925306</v>
      </c>
    </row>
    <row r="236" spans="1:8" x14ac:dyDescent="0.25">
      <c r="A236" t="s">
        <v>6</v>
      </c>
      <c r="B236" s="1">
        <v>43273</v>
      </c>
      <c r="C236" t="s">
        <v>9</v>
      </c>
      <c r="D236" t="s">
        <v>8</v>
      </c>
      <c r="E236">
        <v>245</v>
      </c>
      <c r="F236">
        <v>120</v>
      </c>
      <c r="G236">
        <f>LOG10(E236)</f>
        <v>2.3891660843645326</v>
      </c>
      <c r="H236">
        <f t="shared" si="4"/>
        <v>2.0791812460476247</v>
      </c>
    </row>
    <row r="237" spans="1:8" x14ac:dyDescent="0.25">
      <c r="A237" t="s">
        <v>6</v>
      </c>
      <c r="B237" s="1">
        <v>43273</v>
      </c>
      <c r="C237" t="s">
        <v>9</v>
      </c>
      <c r="D237" t="s">
        <v>8</v>
      </c>
      <c r="E237">
        <v>242</v>
      </c>
      <c r="F237">
        <v>120</v>
      </c>
      <c r="G237">
        <f>LOG10(E237)</f>
        <v>2.3838153659804311</v>
      </c>
      <c r="H237">
        <f t="shared" si="4"/>
        <v>2.0791812460476247</v>
      </c>
    </row>
    <row r="238" spans="1:8" x14ac:dyDescent="0.25">
      <c r="A238" t="s">
        <v>6</v>
      </c>
      <c r="B238" s="1">
        <v>43405</v>
      </c>
      <c r="C238" t="s">
        <v>7</v>
      </c>
      <c r="D238" t="s">
        <v>8</v>
      </c>
      <c r="E238">
        <v>264</v>
      </c>
      <c r="F238">
        <v>122</v>
      </c>
      <c r="G238">
        <f>LOG10(E238)</f>
        <v>2.4216039268698313</v>
      </c>
      <c r="H238">
        <f t="shared" si="4"/>
        <v>2.0863598306747484</v>
      </c>
    </row>
    <row r="239" spans="1:8" x14ac:dyDescent="0.25">
      <c r="A239" t="s">
        <v>6</v>
      </c>
      <c r="B239" s="1">
        <v>43270</v>
      </c>
      <c r="C239" t="s">
        <v>9</v>
      </c>
      <c r="D239" t="s">
        <v>8</v>
      </c>
      <c r="E239">
        <v>250</v>
      </c>
      <c r="F239">
        <v>122</v>
      </c>
      <c r="G239">
        <f>LOG10(E239)</f>
        <v>2.3979400086720375</v>
      </c>
      <c r="H239">
        <f t="shared" si="4"/>
        <v>2.0863598306747484</v>
      </c>
    </row>
    <row r="240" spans="1:8" x14ac:dyDescent="0.25">
      <c r="A240" t="s">
        <v>6</v>
      </c>
      <c r="B240" s="1">
        <v>43270</v>
      </c>
      <c r="C240" t="s">
        <v>9</v>
      </c>
      <c r="D240" t="s">
        <v>8</v>
      </c>
      <c r="E240">
        <v>244</v>
      </c>
      <c r="F240">
        <v>122</v>
      </c>
      <c r="G240">
        <f>LOG10(E240)</f>
        <v>2.3873898263387292</v>
      </c>
      <c r="H240">
        <f t="shared" si="4"/>
        <v>2.0863598306747484</v>
      </c>
    </row>
    <row r="241" spans="1:8" x14ac:dyDescent="0.25">
      <c r="A241" t="s">
        <v>6</v>
      </c>
      <c r="B241" s="1">
        <v>43270</v>
      </c>
      <c r="C241" t="s">
        <v>9</v>
      </c>
      <c r="D241" t="s">
        <v>8</v>
      </c>
      <c r="E241">
        <v>256</v>
      </c>
      <c r="F241">
        <v>122</v>
      </c>
      <c r="G241">
        <f>LOG10(E241)</f>
        <v>2.4082399653118496</v>
      </c>
      <c r="H241">
        <f t="shared" si="4"/>
        <v>2.0863598306747484</v>
      </c>
    </row>
    <row r="242" spans="1:8" x14ac:dyDescent="0.25">
      <c r="A242" t="s">
        <v>6</v>
      </c>
      <c r="B242" s="1">
        <v>43270</v>
      </c>
      <c r="C242" t="s">
        <v>9</v>
      </c>
      <c r="D242" t="s">
        <v>8</v>
      </c>
      <c r="E242">
        <v>260</v>
      </c>
      <c r="F242">
        <v>123</v>
      </c>
      <c r="G242">
        <f>LOG10(E242)</f>
        <v>2.4149733479708178</v>
      </c>
      <c r="H242">
        <f t="shared" si="4"/>
        <v>2.0899051114393981</v>
      </c>
    </row>
    <row r="243" spans="1:8" x14ac:dyDescent="0.25">
      <c r="A243" t="s">
        <v>6</v>
      </c>
      <c r="B243" s="1">
        <v>43270</v>
      </c>
      <c r="C243" t="s">
        <v>9</v>
      </c>
      <c r="D243" t="s">
        <v>8</v>
      </c>
      <c r="E243">
        <v>262</v>
      </c>
      <c r="F243">
        <v>123</v>
      </c>
      <c r="G243">
        <f>LOG10(E243)</f>
        <v>2.4183012913197452</v>
      </c>
      <c r="H243">
        <f t="shared" si="4"/>
        <v>2.0899051114393981</v>
      </c>
    </row>
    <row r="244" spans="1:8" x14ac:dyDescent="0.25">
      <c r="A244" t="s">
        <v>6</v>
      </c>
      <c r="B244" s="1">
        <v>43270</v>
      </c>
      <c r="C244" t="s">
        <v>9</v>
      </c>
      <c r="D244" t="s">
        <v>8</v>
      </c>
      <c r="E244">
        <v>256</v>
      </c>
      <c r="F244">
        <v>123</v>
      </c>
      <c r="G244">
        <f>LOG10(E244)</f>
        <v>2.4082399653118496</v>
      </c>
      <c r="H244">
        <f t="shared" si="4"/>
        <v>2.0899051114393981</v>
      </c>
    </row>
    <row r="245" spans="1:8" x14ac:dyDescent="0.25">
      <c r="A245" t="s">
        <v>6</v>
      </c>
      <c r="B245" s="1">
        <v>43270</v>
      </c>
      <c r="C245" t="s">
        <v>9</v>
      </c>
      <c r="D245" t="s">
        <v>8</v>
      </c>
      <c r="E245">
        <v>262</v>
      </c>
      <c r="F245">
        <v>123</v>
      </c>
      <c r="G245">
        <f>LOG10(E245)</f>
        <v>2.4183012913197452</v>
      </c>
      <c r="H245">
        <f t="shared" si="4"/>
        <v>2.0899051114393981</v>
      </c>
    </row>
    <row r="246" spans="1:8" x14ac:dyDescent="0.25">
      <c r="A246" t="s">
        <v>6</v>
      </c>
      <c r="B246" s="1">
        <v>43270</v>
      </c>
      <c r="C246" t="s">
        <v>9</v>
      </c>
      <c r="D246" t="s">
        <v>8</v>
      </c>
      <c r="E246">
        <v>271</v>
      </c>
      <c r="F246">
        <v>123</v>
      </c>
      <c r="G246">
        <f>LOG10(E246)</f>
        <v>2.4329692908744058</v>
      </c>
      <c r="H246">
        <f t="shared" si="4"/>
        <v>2.0899051114393981</v>
      </c>
    </row>
    <row r="247" spans="1:8" x14ac:dyDescent="0.25">
      <c r="A247" t="s">
        <v>6</v>
      </c>
      <c r="B247" s="1">
        <v>43411</v>
      </c>
      <c r="C247" t="s">
        <v>7</v>
      </c>
      <c r="D247" t="s">
        <v>8</v>
      </c>
      <c r="E247">
        <v>261</v>
      </c>
      <c r="F247">
        <v>124</v>
      </c>
      <c r="G247">
        <f>LOG10(E247)</f>
        <v>2.4166405073382808</v>
      </c>
      <c r="H247">
        <f t="shared" si="4"/>
        <v>2.0934216851622351</v>
      </c>
    </row>
    <row r="248" spans="1:8" x14ac:dyDescent="0.25">
      <c r="A248" t="s">
        <v>6</v>
      </c>
      <c r="B248" s="1">
        <v>43273</v>
      </c>
      <c r="C248" t="s">
        <v>9</v>
      </c>
      <c r="D248" t="s">
        <v>8</v>
      </c>
      <c r="E248">
        <v>250</v>
      </c>
      <c r="F248">
        <v>124</v>
      </c>
      <c r="G248">
        <f>LOG10(E248)</f>
        <v>2.3979400086720375</v>
      </c>
      <c r="H248">
        <f t="shared" si="4"/>
        <v>2.0934216851622351</v>
      </c>
    </row>
    <row r="249" spans="1:8" x14ac:dyDescent="0.25">
      <c r="A249" t="s">
        <v>6</v>
      </c>
      <c r="B249" s="1">
        <v>43273</v>
      </c>
      <c r="C249" t="s">
        <v>9</v>
      </c>
      <c r="D249" t="s">
        <v>8</v>
      </c>
      <c r="E249">
        <v>258</v>
      </c>
      <c r="F249">
        <v>124</v>
      </c>
      <c r="G249">
        <f>LOG10(E249)</f>
        <v>2.4116197059632301</v>
      </c>
      <c r="H249">
        <f t="shared" si="4"/>
        <v>2.0934216851622351</v>
      </c>
    </row>
    <row r="250" spans="1:8" x14ac:dyDescent="0.25">
      <c r="A250" t="s">
        <v>6</v>
      </c>
      <c r="B250" s="1">
        <v>43273</v>
      </c>
      <c r="C250" t="s">
        <v>9</v>
      </c>
      <c r="D250" t="s">
        <v>8</v>
      </c>
      <c r="E250">
        <v>253</v>
      </c>
      <c r="F250">
        <v>124</v>
      </c>
      <c r="G250">
        <f>LOG10(E250)</f>
        <v>2.403120521175818</v>
      </c>
      <c r="H250">
        <f t="shared" si="4"/>
        <v>2.0934216851622351</v>
      </c>
    </row>
    <row r="251" spans="1:8" x14ac:dyDescent="0.25">
      <c r="A251" t="s">
        <v>6</v>
      </c>
      <c r="B251" s="1">
        <v>43273</v>
      </c>
      <c r="C251" t="s">
        <v>9</v>
      </c>
      <c r="D251" t="s">
        <v>8</v>
      </c>
      <c r="E251">
        <v>250</v>
      </c>
      <c r="F251">
        <v>124</v>
      </c>
      <c r="G251">
        <f>LOG10(E251)</f>
        <v>2.3979400086720375</v>
      </c>
      <c r="H251">
        <f t="shared" si="4"/>
        <v>2.0934216851622351</v>
      </c>
    </row>
    <row r="252" spans="1:8" x14ac:dyDescent="0.25">
      <c r="A252" t="s">
        <v>6</v>
      </c>
      <c r="B252" s="1">
        <v>43270</v>
      </c>
      <c r="C252" t="s">
        <v>9</v>
      </c>
      <c r="D252" t="s">
        <v>8</v>
      </c>
      <c r="E252">
        <v>265</v>
      </c>
      <c r="F252">
        <v>124</v>
      </c>
      <c r="G252">
        <f>LOG10(E252)</f>
        <v>2.4232458739368079</v>
      </c>
      <c r="H252">
        <f t="shared" si="4"/>
        <v>2.0934216851622351</v>
      </c>
    </row>
    <row r="253" spans="1:8" x14ac:dyDescent="0.25">
      <c r="A253" t="s">
        <v>6</v>
      </c>
      <c r="B253" s="1">
        <v>43273</v>
      </c>
      <c r="C253" t="s">
        <v>9</v>
      </c>
      <c r="D253" t="s">
        <v>8</v>
      </c>
      <c r="E253">
        <v>240</v>
      </c>
      <c r="F253">
        <v>125</v>
      </c>
      <c r="G253">
        <f>LOG10(E253)</f>
        <v>2.3802112417116059</v>
      </c>
      <c r="H253">
        <f t="shared" si="4"/>
        <v>2.0969100130080562</v>
      </c>
    </row>
    <row r="254" spans="1:8" x14ac:dyDescent="0.25">
      <c r="A254" t="s">
        <v>6</v>
      </c>
      <c r="B254" s="1">
        <v>43270</v>
      </c>
      <c r="C254" t="s">
        <v>9</v>
      </c>
      <c r="D254" t="s">
        <v>8</v>
      </c>
      <c r="E254">
        <v>258</v>
      </c>
      <c r="F254">
        <v>125</v>
      </c>
      <c r="G254">
        <f>LOG10(E254)</f>
        <v>2.4116197059632301</v>
      </c>
      <c r="H254">
        <f t="shared" si="4"/>
        <v>2.0969100130080562</v>
      </c>
    </row>
    <row r="255" spans="1:8" x14ac:dyDescent="0.25">
      <c r="A255" t="s">
        <v>6</v>
      </c>
      <c r="B255" s="1">
        <v>43405</v>
      </c>
      <c r="C255" t="s">
        <v>7</v>
      </c>
      <c r="D255" t="s">
        <v>8</v>
      </c>
      <c r="E255">
        <v>256</v>
      </c>
      <c r="F255">
        <v>126</v>
      </c>
      <c r="G255">
        <f>LOG10(E255)</f>
        <v>2.4082399653118496</v>
      </c>
      <c r="H255">
        <f t="shared" si="4"/>
        <v>2.1003705451175629</v>
      </c>
    </row>
    <row r="256" spans="1:8" x14ac:dyDescent="0.25">
      <c r="A256" t="s">
        <v>6</v>
      </c>
      <c r="B256" s="1">
        <v>43270</v>
      </c>
      <c r="C256" t="s">
        <v>9</v>
      </c>
      <c r="D256" t="s">
        <v>8</v>
      </c>
      <c r="E256">
        <v>265</v>
      </c>
      <c r="F256">
        <v>126</v>
      </c>
      <c r="G256">
        <f>LOG10(E256)</f>
        <v>2.4232458739368079</v>
      </c>
      <c r="H256">
        <f t="shared" si="4"/>
        <v>2.1003705451175629</v>
      </c>
    </row>
    <row r="257" spans="1:8" x14ac:dyDescent="0.25">
      <c r="A257" t="s">
        <v>6</v>
      </c>
      <c r="B257" s="1">
        <v>43270</v>
      </c>
      <c r="C257" t="s">
        <v>9</v>
      </c>
      <c r="D257" t="s">
        <v>8</v>
      </c>
      <c r="E257">
        <v>259</v>
      </c>
      <c r="F257">
        <v>126</v>
      </c>
      <c r="G257">
        <f>LOG10(E257)</f>
        <v>2.4132997640812519</v>
      </c>
      <c r="H257">
        <f t="shared" si="4"/>
        <v>2.1003705451175629</v>
      </c>
    </row>
    <row r="258" spans="1:8" x14ac:dyDescent="0.25">
      <c r="A258" t="s">
        <v>6</v>
      </c>
      <c r="B258" s="1">
        <v>43270</v>
      </c>
      <c r="C258" t="s">
        <v>9</v>
      </c>
      <c r="D258" t="s">
        <v>8</v>
      </c>
      <c r="E258">
        <v>264</v>
      </c>
      <c r="F258">
        <v>126</v>
      </c>
      <c r="G258">
        <f>LOG10(E258)</f>
        <v>2.4216039268698313</v>
      </c>
      <c r="H258">
        <f t="shared" si="4"/>
        <v>2.1003705451175629</v>
      </c>
    </row>
    <row r="259" spans="1:8" x14ac:dyDescent="0.25">
      <c r="A259" t="s">
        <v>6</v>
      </c>
      <c r="B259" s="1">
        <v>43270</v>
      </c>
      <c r="C259" t="s">
        <v>9</v>
      </c>
      <c r="D259" t="s">
        <v>8</v>
      </c>
      <c r="E259">
        <v>265</v>
      </c>
      <c r="F259">
        <v>127</v>
      </c>
      <c r="G259">
        <f>LOG10(E259)</f>
        <v>2.4232458739368079</v>
      </c>
      <c r="H259">
        <f t="shared" si="4"/>
        <v>2.1038037209559568</v>
      </c>
    </row>
    <row r="260" spans="1:8" x14ac:dyDescent="0.25">
      <c r="A260" t="s">
        <v>6</v>
      </c>
      <c r="B260" s="1">
        <v>43270</v>
      </c>
      <c r="C260" t="s">
        <v>9</v>
      </c>
      <c r="D260" t="s">
        <v>8</v>
      </c>
      <c r="E260">
        <v>252</v>
      </c>
      <c r="F260">
        <v>127</v>
      </c>
      <c r="G260">
        <f>LOG10(E260)</f>
        <v>2.4014005407815442</v>
      </c>
      <c r="H260">
        <f t="shared" si="4"/>
        <v>2.1038037209559568</v>
      </c>
    </row>
    <row r="261" spans="1:8" x14ac:dyDescent="0.25">
      <c r="A261" t="s">
        <v>6</v>
      </c>
      <c r="B261" s="1">
        <v>43405</v>
      </c>
      <c r="C261" t="s">
        <v>7</v>
      </c>
      <c r="D261" t="s">
        <v>8</v>
      </c>
      <c r="E261">
        <v>262</v>
      </c>
      <c r="F261">
        <v>128</v>
      </c>
      <c r="G261">
        <f>LOG10(E261)</f>
        <v>2.4183012913197452</v>
      </c>
      <c r="H261">
        <f t="shared" si="4"/>
        <v>2.1072099696478683</v>
      </c>
    </row>
    <row r="262" spans="1:8" x14ac:dyDescent="0.25">
      <c r="A262" t="s">
        <v>6</v>
      </c>
      <c r="B262" s="1">
        <v>43273</v>
      </c>
      <c r="C262" t="s">
        <v>9</v>
      </c>
      <c r="D262" t="s">
        <v>8</v>
      </c>
      <c r="E262">
        <v>248</v>
      </c>
      <c r="F262">
        <v>128</v>
      </c>
      <c r="G262">
        <f>LOG10(E262)</f>
        <v>2.3944516808262164</v>
      </c>
      <c r="H262">
        <f t="shared" si="4"/>
        <v>2.1072099696478683</v>
      </c>
    </row>
    <row r="263" spans="1:8" x14ac:dyDescent="0.25">
      <c r="A263" t="s">
        <v>6</v>
      </c>
      <c r="B263" s="1">
        <v>43273</v>
      </c>
      <c r="C263" t="s">
        <v>9</v>
      </c>
      <c r="D263" t="s">
        <v>8</v>
      </c>
      <c r="E263">
        <v>247</v>
      </c>
      <c r="F263">
        <v>128</v>
      </c>
      <c r="G263">
        <f>LOG10(E263)</f>
        <v>2.3926969532596658</v>
      </c>
      <c r="H263">
        <f t="shared" si="4"/>
        <v>2.1072099696478683</v>
      </c>
    </row>
    <row r="264" spans="1:8" x14ac:dyDescent="0.25">
      <c r="A264" t="s">
        <v>6</v>
      </c>
      <c r="B264" s="1">
        <v>43273</v>
      </c>
      <c r="C264" t="s">
        <v>9</v>
      </c>
      <c r="D264" t="s">
        <v>8</v>
      </c>
      <c r="E264">
        <v>245</v>
      </c>
      <c r="F264">
        <v>128</v>
      </c>
      <c r="G264">
        <f>LOG10(E264)</f>
        <v>2.3891660843645326</v>
      </c>
      <c r="H264">
        <f t="shared" si="4"/>
        <v>2.1072099696478683</v>
      </c>
    </row>
    <row r="265" spans="1:8" x14ac:dyDescent="0.25">
      <c r="A265" t="s">
        <v>6</v>
      </c>
      <c r="B265" s="1">
        <v>43273</v>
      </c>
      <c r="C265" t="s">
        <v>9</v>
      </c>
      <c r="D265" t="s">
        <v>8</v>
      </c>
      <c r="E265">
        <v>240</v>
      </c>
      <c r="F265">
        <v>128</v>
      </c>
      <c r="G265">
        <f>LOG10(E265)</f>
        <v>2.3802112417116059</v>
      </c>
      <c r="H265">
        <f t="shared" si="4"/>
        <v>2.1072099696478683</v>
      </c>
    </row>
    <row r="266" spans="1:8" x14ac:dyDescent="0.25">
      <c r="A266" t="s">
        <v>6</v>
      </c>
      <c r="B266" s="1">
        <v>43273</v>
      </c>
      <c r="C266" t="s">
        <v>9</v>
      </c>
      <c r="D266" t="s">
        <v>8</v>
      </c>
      <c r="E266">
        <v>250</v>
      </c>
      <c r="F266">
        <v>128</v>
      </c>
      <c r="G266">
        <f>LOG10(E266)</f>
        <v>2.3979400086720375</v>
      </c>
      <c r="H266">
        <f t="shared" si="4"/>
        <v>2.1072099696478683</v>
      </c>
    </row>
    <row r="267" spans="1:8" x14ac:dyDescent="0.25">
      <c r="A267" t="s">
        <v>6</v>
      </c>
      <c r="B267" s="1">
        <v>43270</v>
      </c>
      <c r="C267" t="s">
        <v>9</v>
      </c>
      <c r="D267" t="s">
        <v>8</v>
      </c>
      <c r="E267">
        <v>262</v>
      </c>
      <c r="F267">
        <v>128</v>
      </c>
      <c r="G267">
        <f>LOG10(E267)</f>
        <v>2.4183012913197452</v>
      </c>
      <c r="H267">
        <f t="shared" si="4"/>
        <v>2.1072099696478683</v>
      </c>
    </row>
    <row r="268" spans="1:8" x14ac:dyDescent="0.25">
      <c r="A268" t="s">
        <v>6</v>
      </c>
      <c r="B268" s="1">
        <v>43270</v>
      </c>
      <c r="C268" t="s">
        <v>9</v>
      </c>
      <c r="D268" t="s">
        <v>8</v>
      </c>
      <c r="E268">
        <v>263</v>
      </c>
      <c r="F268">
        <v>128</v>
      </c>
      <c r="G268">
        <f>LOG10(E268)</f>
        <v>2.419955748489758</v>
      </c>
      <c r="H268">
        <f t="shared" si="4"/>
        <v>2.1072099696478683</v>
      </c>
    </row>
    <row r="269" spans="1:8" x14ac:dyDescent="0.25">
      <c r="A269" t="s">
        <v>6</v>
      </c>
      <c r="B269" s="1">
        <v>43270</v>
      </c>
      <c r="C269" t="s">
        <v>9</v>
      </c>
      <c r="D269" t="s">
        <v>8</v>
      </c>
      <c r="E269">
        <v>262</v>
      </c>
      <c r="F269">
        <v>128</v>
      </c>
      <c r="G269">
        <f>LOG10(E269)</f>
        <v>2.4183012913197452</v>
      </c>
      <c r="H269">
        <f t="shared" si="4"/>
        <v>2.1072099696478683</v>
      </c>
    </row>
    <row r="270" spans="1:8" x14ac:dyDescent="0.25">
      <c r="A270" t="s">
        <v>6</v>
      </c>
      <c r="B270" s="1">
        <v>43270</v>
      </c>
      <c r="C270" t="s">
        <v>9</v>
      </c>
      <c r="D270" t="s">
        <v>8</v>
      </c>
      <c r="E270">
        <v>263</v>
      </c>
      <c r="F270">
        <v>129</v>
      </c>
      <c r="G270">
        <f>LOG10(E270)</f>
        <v>2.419955748489758</v>
      </c>
      <c r="H270">
        <f t="shared" si="4"/>
        <v>2.1105897102992488</v>
      </c>
    </row>
    <row r="271" spans="1:8" x14ac:dyDescent="0.25">
      <c r="A271" t="s">
        <v>6</v>
      </c>
      <c r="B271" s="1">
        <v>43270</v>
      </c>
      <c r="C271" t="s">
        <v>9</v>
      </c>
      <c r="D271" t="s">
        <v>8</v>
      </c>
      <c r="E271">
        <v>261</v>
      </c>
      <c r="F271">
        <v>129</v>
      </c>
      <c r="G271">
        <f>LOG10(E271)</f>
        <v>2.4166405073382808</v>
      </c>
      <c r="H271">
        <f t="shared" si="4"/>
        <v>2.1105897102992488</v>
      </c>
    </row>
    <row r="272" spans="1:8" x14ac:dyDescent="0.25">
      <c r="A272" t="s">
        <v>6</v>
      </c>
      <c r="B272" s="1">
        <v>43270</v>
      </c>
      <c r="C272" t="s">
        <v>9</v>
      </c>
      <c r="D272" t="s">
        <v>8</v>
      </c>
      <c r="E272">
        <v>265</v>
      </c>
      <c r="F272">
        <v>129</v>
      </c>
      <c r="G272">
        <f>LOG10(E272)</f>
        <v>2.4232458739368079</v>
      </c>
      <c r="H272">
        <f t="shared" si="4"/>
        <v>2.1105897102992488</v>
      </c>
    </row>
    <row r="273" spans="1:8" x14ac:dyDescent="0.25">
      <c r="A273" t="s">
        <v>6</v>
      </c>
      <c r="B273" s="1">
        <v>43270</v>
      </c>
      <c r="C273" t="s">
        <v>9</v>
      </c>
      <c r="D273" t="s">
        <v>8</v>
      </c>
      <c r="E273">
        <v>256</v>
      </c>
      <c r="F273">
        <v>129</v>
      </c>
      <c r="G273">
        <f>LOG10(E273)</f>
        <v>2.4082399653118496</v>
      </c>
      <c r="H273">
        <f t="shared" si="4"/>
        <v>2.1105897102992488</v>
      </c>
    </row>
    <row r="274" spans="1:8" x14ac:dyDescent="0.25">
      <c r="A274" t="s">
        <v>6</v>
      </c>
      <c r="B274" s="1">
        <v>43273</v>
      </c>
      <c r="C274" t="s">
        <v>9</v>
      </c>
      <c r="D274" t="s">
        <v>8</v>
      </c>
      <c r="E274">
        <v>260</v>
      </c>
      <c r="F274">
        <v>130</v>
      </c>
      <c r="G274">
        <f>LOG10(E274)</f>
        <v>2.4149733479708178</v>
      </c>
      <c r="H274">
        <f t="shared" si="4"/>
        <v>2.1139433523068369</v>
      </c>
    </row>
    <row r="275" spans="1:8" x14ac:dyDescent="0.25">
      <c r="A275" t="s">
        <v>6</v>
      </c>
      <c r="B275" s="1">
        <v>43270</v>
      </c>
      <c r="C275" t="s">
        <v>9</v>
      </c>
      <c r="D275" t="s">
        <v>8</v>
      </c>
      <c r="E275">
        <v>263</v>
      </c>
      <c r="F275">
        <v>130</v>
      </c>
      <c r="G275">
        <f>LOG10(E275)</f>
        <v>2.419955748489758</v>
      </c>
      <c r="H275">
        <f t="shared" si="4"/>
        <v>2.1139433523068369</v>
      </c>
    </row>
    <row r="276" spans="1:8" x14ac:dyDescent="0.25">
      <c r="A276" t="s">
        <v>6</v>
      </c>
      <c r="B276" s="1">
        <v>43270</v>
      </c>
      <c r="C276" t="s">
        <v>9</v>
      </c>
      <c r="D276" t="s">
        <v>8</v>
      </c>
      <c r="E276">
        <v>262</v>
      </c>
      <c r="F276">
        <v>130</v>
      </c>
      <c r="G276">
        <f>LOG10(E276)</f>
        <v>2.4183012913197452</v>
      </c>
      <c r="H276">
        <f t="shared" si="4"/>
        <v>2.1139433523068369</v>
      </c>
    </row>
    <row r="277" spans="1:8" x14ac:dyDescent="0.25">
      <c r="A277" t="s">
        <v>6</v>
      </c>
      <c r="B277" s="1">
        <v>43273</v>
      </c>
      <c r="C277" t="s">
        <v>9</v>
      </c>
      <c r="D277" t="s">
        <v>8</v>
      </c>
      <c r="E277">
        <v>255</v>
      </c>
      <c r="F277">
        <v>131</v>
      </c>
      <c r="G277">
        <f>LOG10(E277)</f>
        <v>2.406540180433955</v>
      </c>
      <c r="H277">
        <f t="shared" si="4"/>
        <v>2.1172712956557644</v>
      </c>
    </row>
    <row r="278" spans="1:8" x14ac:dyDescent="0.25">
      <c r="A278" t="s">
        <v>6</v>
      </c>
      <c r="B278" s="1">
        <v>43273</v>
      </c>
      <c r="C278" t="s">
        <v>9</v>
      </c>
      <c r="D278" t="s">
        <v>8</v>
      </c>
      <c r="E278">
        <v>239</v>
      </c>
      <c r="F278">
        <v>131</v>
      </c>
      <c r="G278">
        <f>LOG10(E278)</f>
        <v>2.3783979009481375</v>
      </c>
      <c r="H278">
        <f t="shared" si="4"/>
        <v>2.1172712956557644</v>
      </c>
    </row>
    <row r="279" spans="1:8" x14ac:dyDescent="0.25">
      <c r="A279" t="s">
        <v>6</v>
      </c>
      <c r="B279" s="1">
        <v>43270</v>
      </c>
      <c r="C279" t="s">
        <v>9</v>
      </c>
      <c r="D279" t="s">
        <v>8</v>
      </c>
      <c r="E279">
        <v>258</v>
      </c>
      <c r="F279">
        <v>131</v>
      </c>
      <c r="G279">
        <f>LOG10(E279)</f>
        <v>2.4116197059632301</v>
      </c>
      <c r="H279">
        <f t="shared" si="4"/>
        <v>2.1172712956557644</v>
      </c>
    </row>
    <row r="280" spans="1:8" x14ac:dyDescent="0.25">
      <c r="A280" t="s">
        <v>6</v>
      </c>
      <c r="B280" s="1">
        <v>43270</v>
      </c>
      <c r="C280" t="s">
        <v>9</v>
      </c>
      <c r="D280" t="s">
        <v>8</v>
      </c>
      <c r="E280">
        <v>258</v>
      </c>
      <c r="F280">
        <v>131</v>
      </c>
      <c r="G280">
        <f>LOG10(E280)</f>
        <v>2.4116197059632301</v>
      </c>
      <c r="H280">
        <f t="shared" si="4"/>
        <v>2.1172712956557644</v>
      </c>
    </row>
    <row r="281" spans="1:8" x14ac:dyDescent="0.25">
      <c r="A281" t="s">
        <v>6</v>
      </c>
      <c r="B281" s="1">
        <v>43270</v>
      </c>
      <c r="C281" t="s">
        <v>9</v>
      </c>
      <c r="D281" t="s">
        <v>8</v>
      </c>
      <c r="E281">
        <v>273</v>
      </c>
      <c r="F281">
        <v>131</v>
      </c>
      <c r="G281">
        <f>LOG10(E281)</f>
        <v>2.436162647040756</v>
      </c>
      <c r="H281">
        <f t="shared" si="4"/>
        <v>2.1172712956557644</v>
      </c>
    </row>
    <row r="282" spans="1:8" x14ac:dyDescent="0.25">
      <c r="A282" t="s">
        <v>6</v>
      </c>
      <c r="B282" s="1">
        <v>43270</v>
      </c>
      <c r="C282" t="s">
        <v>9</v>
      </c>
      <c r="D282" t="s">
        <v>8</v>
      </c>
      <c r="E282">
        <v>257</v>
      </c>
      <c r="F282">
        <v>131</v>
      </c>
      <c r="G282">
        <f>LOG10(E282)</f>
        <v>2.4099331233312946</v>
      </c>
      <c r="H282">
        <f t="shared" si="4"/>
        <v>2.1172712956557644</v>
      </c>
    </row>
    <row r="283" spans="1:8" x14ac:dyDescent="0.25">
      <c r="A283" t="s">
        <v>6</v>
      </c>
      <c r="B283" s="1">
        <v>43411</v>
      </c>
      <c r="C283" t="s">
        <v>7</v>
      </c>
      <c r="D283" t="s">
        <v>8</v>
      </c>
      <c r="E283">
        <v>265</v>
      </c>
      <c r="F283">
        <v>132</v>
      </c>
      <c r="G283">
        <f>LOG10(E283)</f>
        <v>2.4232458739368079</v>
      </c>
      <c r="H283">
        <f t="shared" si="4"/>
        <v>2.12057393120585</v>
      </c>
    </row>
    <row r="284" spans="1:8" x14ac:dyDescent="0.25">
      <c r="A284" t="s">
        <v>6</v>
      </c>
      <c r="B284" s="1">
        <v>43270</v>
      </c>
      <c r="C284" t="s">
        <v>9</v>
      </c>
      <c r="D284" t="s">
        <v>8</v>
      </c>
      <c r="E284">
        <v>266</v>
      </c>
      <c r="F284">
        <v>132</v>
      </c>
      <c r="G284">
        <f>LOG10(E284)</f>
        <v>2.424881636631067</v>
      </c>
      <c r="H284">
        <f t="shared" si="4"/>
        <v>2.12057393120585</v>
      </c>
    </row>
    <row r="285" spans="1:8" x14ac:dyDescent="0.25">
      <c r="A285" t="s">
        <v>6</v>
      </c>
      <c r="B285" s="1">
        <v>43270</v>
      </c>
      <c r="C285" t="s">
        <v>9</v>
      </c>
      <c r="D285" t="s">
        <v>8</v>
      </c>
      <c r="E285">
        <v>255</v>
      </c>
      <c r="F285">
        <v>132</v>
      </c>
      <c r="G285">
        <f>LOG10(E285)</f>
        <v>2.406540180433955</v>
      </c>
      <c r="H285">
        <f t="shared" si="4"/>
        <v>2.12057393120585</v>
      </c>
    </row>
    <row r="286" spans="1:8" x14ac:dyDescent="0.25">
      <c r="A286" t="s">
        <v>6</v>
      </c>
      <c r="B286" s="1">
        <v>43270</v>
      </c>
      <c r="C286" t="s">
        <v>9</v>
      </c>
      <c r="D286" t="s">
        <v>8</v>
      </c>
      <c r="E286">
        <v>260</v>
      </c>
      <c r="F286">
        <v>133</v>
      </c>
      <c r="G286">
        <f>LOG10(E286)</f>
        <v>2.4149733479708178</v>
      </c>
      <c r="H286">
        <f t="shared" si="4"/>
        <v>2.1238516409670858</v>
      </c>
    </row>
    <row r="287" spans="1:8" x14ac:dyDescent="0.25">
      <c r="A287" t="s">
        <v>6</v>
      </c>
      <c r="B287" s="1">
        <v>43270</v>
      </c>
      <c r="C287" t="s">
        <v>9</v>
      </c>
      <c r="D287" t="s">
        <v>8</v>
      </c>
      <c r="E287">
        <v>260</v>
      </c>
      <c r="F287">
        <v>133</v>
      </c>
      <c r="G287">
        <f>LOG10(E287)</f>
        <v>2.4149733479708178</v>
      </c>
      <c r="H287">
        <f t="shared" ref="H287:H350" si="5">LOG10(F287)</f>
        <v>2.1238516409670858</v>
      </c>
    </row>
    <row r="288" spans="1:8" x14ac:dyDescent="0.25">
      <c r="A288" t="s">
        <v>6</v>
      </c>
      <c r="B288" s="1">
        <v>43270</v>
      </c>
      <c r="C288" t="s">
        <v>9</v>
      </c>
      <c r="D288" t="s">
        <v>8</v>
      </c>
      <c r="E288">
        <v>263</v>
      </c>
      <c r="F288">
        <v>133</v>
      </c>
      <c r="G288">
        <f>LOG10(E288)</f>
        <v>2.419955748489758</v>
      </c>
      <c r="H288">
        <f t="shared" si="5"/>
        <v>2.1238516409670858</v>
      </c>
    </row>
    <row r="289" spans="1:8" x14ac:dyDescent="0.25">
      <c r="A289" t="s">
        <v>6</v>
      </c>
      <c r="B289" s="1">
        <v>43270</v>
      </c>
      <c r="C289" t="s">
        <v>9</v>
      </c>
      <c r="D289" t="s">
        <v>8</v>
      </c>
      <c r="E289">
        <v>267</v>
      </c>
      <c r="F289">
        <v>133</v>
      </c>
      <c r="G289">
        <f>LOG10(E289)</f>
        <v>2.4265112613645754</v>
      </c>
      <c r="H289">
        <f t="shared" si="5"/>
        <v>2.1238516409670858</v>
      </c>
    </row>
    <row r="290" spans="1:8" x14ac:dyDescent="0.25">
      <c r="A290" t="s">
        <v>6</v>
      </c>
      <c r="B290" s="1">
        <v>43270</v>
      </c>
      <c r="C290" t="s">
        <v>9</v>
      </c>
      <c r="D290" t="s">
        <v>8</v>
      </c>
      <c r="E290">
        <v>256</v>
      </c>
      <c r="F290">
        <v>133</v>
      </c>
      <c r="G290">
        <f>LOG10(E290)</f>
        <v>2.4082399653118496</v>
      </c>
      <c r="H290">
        <f t="shared" si="5"/>
        <v>2.1238516409670858</v>
      </c>
    </row>
    <row r="291" spans="1:8" x14ac:dyDescent="0.25">
      <c r="A291" t="s">
        <v>6</v>
      </c>
      <c r="B291" s="1">
        <v>43405</v>
      </c>
      <c r="C291" t="s">
        <v>7</v>
      </c>
      <c r="D291" t="s">
        <v>8</v>
      </c>
      <c r="E291">
        <v>268</v>
      </c>
      <c r="F291">
        <v>134</v>
      </c>
      <c r="G291">
        <f>LOG10(E291)</f>
        <v>2.428134794028789</v>
      </c>
      <c r="H291">
        <f t="shared" si="5"/>
        <v>2.1271047983648077</v>
      </c>
    </row>
    <row r="292" spans="1:8" x14ac:dyDescent="0.25">
      <c r="A292" t="s">
        <v>6</v>
      </c>
      <c r="B292" s="1">
        <v>43273</v>
      </c>
      <c r="C292" t="s">
        <v>9</v>
      </c>
      <c r="D292" t="s">
        <v>8</v>
      </c>
      <c r="E292">
        <v>260</v>
      </c>
      <c r="F292">
        <v>134</v>
      </c>
      <c r="G292">
        <f>LOG10(E292)</f>
        <v>2.4149733479708178</v>
      </c>
      <c r="H292">
        <f t="shared" si="5"/>
        <v>2.1271047983648077</v>
      </c>
    </row>
    <row r="293" spans="1:8" x14ac:dyDescent="0.25">
      <c r="A293" t="s">
        <v>6</v>
      </c>
      <c r="B293" s="1">
        <v>43270</v>
      </c>
      <c r="C293" t="s">
        <v>9</v>
      </c>
      <c r="D293" t="s">
        <v>8</v>
      </c>
      <c r="E293">
        <v>265</v>
      </c>
      <c r="F293">
        <v>134</v>
      </c>
      <c r="G293">
        <f>LOG10(E293)</f>
        <v>2.4232458739368079</v>
      </c>
      <c r="H293">
        <f t="shared" si="5"/>
        <v>2.1271047983648077</v>
      </c>
    </row>
    <row r="294" spans="1:8" x14ac:dyDescent="0.25">
      <c r="A294" t="s">
        <v>6</v>
      </c>
      <c r="B294" s="1">
        <v>43270</v>
      </c>
      <c r="C294" t="s">
        <v>9</v>
      </c>
      <c r="D294" t="s">
        <v>8</v>
      </c>
      <c r="E294">
        <v>266</v>
      </c>
      <c r="F294">
        <v>134</v>
      </c>
      <c r="G294">
        <f>LOG10(E294)</f>
        <v>2.424881636631067</v>
      </c>
      <c r="H294">
        <f t="shared" si="5"/>
        <v>2.1271047983648077</v>
      </c>
    </row>
    <row r="295" spans="1:8" x14ac:dyDescent="0.25">
      <c r="A295" t="s">
        <v>6</v>
      </c>
      <c r="B295" s="1">
        <v>43270</v>
      </c>
      <c r="C295" t="s">
        <v>9</v>
      </c>
      <c r="D295" t="s">
        <v>8</v>
      </c>
      <c r="E295">
        <v>270</v>
      </c>
      <c r="F295">
        <v>134</v>
      </c>
      <c r="G295">
        <f>LOG10(E295)</f>
        <v>2.4313637641589874</v>
      </c>
      <c r="H295">
        <f t="shared" si="5"/>
        <v>2.1271047983648077</v>
      </c>
    </row>
    <row r="296" spans="1:8" x14ac:dyDescent="0.25">
      <c r="A296" t="s">
        <v>6</v>
      </c>
      <c r="B296" s="1">
        <v>43270</v>
      </c>
      <c r="C296" t="s">
        <v>9</v>
      </c>
      <c r="D296" t="s">
        <v>8</v>
      </c>
      <c r="E296">
        <v>265</v>
      </c>
      <c r="F296">
        <v>134</v>
      </c>
      <c r="G296">
        <f>LOG10(E296)</f>
        <v>2.4232458739368079</v>
      </c>
      <c r="H296">
        <f t="shared" si="5"/>
        <v>2.1271047983648077</v>
      </c>
    </row>
    <row r="297" spans="1:8" x14ac:dyDescent="0.25">
      <c r="A297" t="s">
        <v>6</v>
      </c>
      <c r="B297" s="1">
        <v>43273</v>
      </c>
      <c r="C297" t="s">
        <v>9</v>
      </c>
      <c r="D297" t="s">
        <v>8</v>
      </c>
      <c r="E297">
        <v>250</v>
      </c>
      <c r="F297">
        <v>135</v>
      </c>
      <c r="G297">
        <f>LOG10(E297)</f>
        <v>2.3979400086720375</v>
      </c>
      <c r="H297">
        <f t="shared" si="5"/>
        <v>2.1303337684950061</v>
      </c>
    </row>
    <row r="298" spans="1:8" x14ac:dyDescent="0.25">
      <c r="A298" t="s">
        <v>6</v>
      </c>
      <c r="B298" s="1">
        <v>43270</v>
      </c>
      <c r="C298" t="s">
        <v>9</v>
      </c>
      <c r="D298" t="s">
        <v>8</v>
      </c>
      <c r="E298">
        <v>262</v>
      </c>
      <c r="F298">
        <v>135</v>
      </c>
      <c r="G298">
        <f>LOG10(E298)</f>
        <v>2.4183012913197452</v>
      </c>
      <c r="H298">
        <f t="shared" si="5"/>
        <v>2.1303337684950061</v>
      </c>
    </row>
    <row r="299" spans="1:8" x14ac:dyDescent="0.25">
      <c r="A299" t="s">
        <v>6</v>
      </c>
      <c r="B299" s="1">
        <v>43270</v>
      </c>
      <c r="C299" t="s">
        <v>9</v>
      </c>
      <c r="D299" t="s">
        <v>8</v>
      </c>
      <c r="E299">
        <v>264</v>
      </c>
      <c r="F299">
        <v>135</v>
      </c>
      <c r="G299">
        <f>LOG10(E299)</f>
        <v>2.4216039268698313</v>
      </c>
      <c r="H299">
        <f t="shared" si="5"/>
        <v>2.1303337684950061</v>
      </c>
    </row>
    <row r="300" spans="1:8" x14ac:dyDescent="0.25">
      <c r="A300" t="s">
        <v>6</v>
      </c>
      <c r="B300" s="1">
        <v>43270</v>
      </c>
      <c r="C300" t="s">
        <v>9</v>
      </c>
      <c r="D300" t="s">
        <v>8</v>
      </c>
      <c r="E300">
        <v>272</v>
      </c>
      <c r="F300">
        <v>135</v>
      </c>
      <c r="G300">
        <f>LOG10(E300)</f>
        <v>2.4345689040341987</v>
      </c>
      <c r="H300">
        <f t="shared" si="5"/>
        <v>2.1303337684950061</v>
      </c>
    </row>
    <row r="301" spans="1:8" x14ac:dyDescent="0.25">
      <c r="A301" t="s">
        <v>6</v>
      </c>
      <c r="B301" s="1">
        <v>43273</v>
      </c>
      <c r="C301" t="s">
        <v>9</v>
      </c>
      <c r="D301" t="s">
        <v>8</v>
      </c>
      <c r="E301">
        <v>255</v>
      </c>
      <c r="F301">
        <v>136</v>
      </c>
      <c r="G301">
        <f>LOG10(E301)</f>
        <v>2.406540180433955</v>
      </c>
      <c r="H301">
        <f t="shared" si="5"/>
        <v>2.1335389083702174</v>
      </c>
    </row>
    <row r="302" spans="1:8" x14ac:dyDescent="0.25">
      <c r="A302" t="s">
        <v>6</v>
      </c>
      <c r="B302" s="1">
        <v>43273</v>
      </c>
      <c r="C302" t="s">
        <v>9</v>
      </c>
      <c r="D302" t="s">
        <v>8</v>
      </c>
      <c r="E302">
        <v>255</v>
      </c>
      <c r="F302">
        <v>136</v>
      </c>
      <c r="G302">
        <f>LOG10(E302)</f>
        <v>2.406540180433955</v>
      </c>
      <c r="H302">
        <f t="shared" si="5"/>
        <v>2.1335389083702174</v>
      </c>
    </row>
    <row r="303" spans="1:8" x14ac:dyDescent="0.25">
      <c r="A303" t="s">
        <v>6</v>
      </c>
      <c r="B303" s="1">
        <v>43270</v>
      </c>
      <c r="C303" t="s">
        <v>9</v>
      </c>
      <c r="D303" t="s">
        <v>8</v>
      </c>
      <c r="E303">
        <v>261</v>
      </c>
      <c r="F303">
        <v>136</v>
      </c>
      <c r="G303">
        <f>LOG10(E303)</f>
        <v>2.4166405073382808</v>
      </c>
      <c r="H303">
        <f t="shared" si="5"/>
        <v>2.1335389083702174</v>
      </c>
    </row>
    <row r="304" spans="1:8" x14ac:dyDescent="0.25">
      <c r="A304" t="s">
        <v>6</v>
      </c>
      <c r="B304" s="1">
        <v>43270</v>
      </c>
      <c r="C304" t="s">
        <v>9</v>
      </c>
      <c r="D304" t="s">
        <v>8</v>
      </c>
      <c r="E304">
        <v>262</v>
      </c>
      <c r="F304">
        <v>136</v>
      </c>
      <c r="G304">
        <f>LOG10(E304)</f>
        <v>2.4183012913197452</v>
      </c>
      <c r="H304">
        <f t="shared" si="5"/>
        <v>2.1335389083702174</v>
      </c>
    </row>
    <row r="305" spans="1:8" x14ac:dyDescent="0.25">
      <c r="A305" t="s">
        <v>6</v>
      </c>
      <c r="B305" s="1">
        <v>43270</v>
      </c>
      <c r="C305" t="s">
        <v>9</v>
      </c>
      <c r="D305" t="s">
        <v>8</v>
      </c>
      <c r="E305">
        <v>262</v>
      </c>
      <c r="F305">
        <v>136</v>
      </c>
      <c r="G305">
        <f>LOG10(E305)</f>
        <v>2.4183012913197452</v>
      </c>
      <c r="H305">
        <f t="shared" si="5"/>
        <v>2.1335389083702174</v>
      </c>
    </row>
    <row r="306" spans="1:8" x14ac:dyDescent="0.25">
      <c r="A306" t="s">
        <v>6</v>
      </c>
      <c r="B306" s="1">
        <v>43270</v>
      </c>
      <c r="C306" t="s">
        <v>9</v>
      </c>
      <c r="D306" t="s">
        <v>8</v>
      </c>
      <c r="E306">
        <v>268</v>
      </c>
      <c r="F306">
        <v>136</v>
      </c>
      <c r="G306">
        <f>LOG10(E306)</f>
        <v>2.428134794028789</v>
      </c>
      <c r="H306">
        <f t="shared" si="5"/>
        <v>2.1335389083702174</v>
      </c>
    </row>
    <row r="307" spans="1:8" x14ac:dyDescent="0.25">
      <c r="A307" t="s">
        <v>6</v>
      </c>
      <c r="B307" s="1">
        <v>43270</v>
      </c>
      <c r="C307" t="s">
        <v>9</v>
      </c>
      <c r="D307" t="s">
        <v>8</v>
      </c>
      <c r="E307">
        <v>261</v>
      </c>
      <c r="F307">
        <v>137</v>
      </c>
      <c r="G307">
        <f>LOG10(E307)</f>
        <v>2.4166405073382808</v>
      </c>
      <c r="H307">
        <f t="shared" si="5"/>
        <v>2.1367205671564067</v>
      </c>
    </row>
    <row r="308" spans="1:8" x14ac:dyDescent="0.25">
      <c r="A308" t="s">
        <v>6</v>
      </c>
      <c r="B308" s="1">
        <v>43270</v>
      </c>
      <c r="C308" t="s">
        <v>9</v>
      </c>
      <c r="D308" t="s">
        <v>8</v>
      </c>
      <c r="E308">
        <v>263</v>
      </c>
      <c r="F308">
        <v>137</v>
      </c>
      <c r="G308">
        <f>LOG10(E308)</f>
        <v>2.419955748489758</v>
      </c>
      <c r="H308">
        <f t="shared" si="5"/>
        <v>2.1367205671564067</v>
      </c>
    </row>
    <row r="309" spans="1:8" x14ac:dyDescent="0.25">
      <c r="A309" t="s">
        <v>6</v>
      </c>
      <c r="B309" s="1">
        <v>43270</v>
      </c>
      <c r="C309" t="s">
        <v>9</v>
      </c>
      <c r="D309" t="s">
        <v>8</v>
      </c>
      <c r="E309">
        <v>265</v>
      </c>
      <c r="F309">
        <v>137</v>
      </c>
      <c r="G309">
        <f>LOG10(E309)</f>
        <v>2.4232458739368079</v>
      </c>
      <c r="H309">
        <f t="shared" si="5"/>
        <v>2.1367205671564067</v>
      </c>
    </row>
    <row r="310" spans="1:8" x14ac:dyDescent="0.25">
      <c r="A310" t="s">
        <v>6</v>
      </c>
      <c r="B310" s="1">
        <v>43270</v>
      </c>
      <c r="C310" t="s">
        <v>9</v>
      </c>
      <c r="D310" t="s">
        <v>8</v>
      </c>
      <c r="E310">
        <v>264</v>
      </c>
      <c r="F310">
        <v>137</v>
      </c>
      <c r="G310">
        <f>LOG10(E310)</f>
        <v>2.4216039268698313</v>
      </c>
      <c r="H310">
        <f t="shared" si="5"/>
        <v>2.1367205671564067</v>
      </c>
    </row>
    <row r="311" spans="1:8" x14ac:dyDescent="0.25">
      <c r="A311" t="s">
        <v>6</v>
      </c>
      <c r="B311" s="1">
        <v>43273</v>
      </c>
      <c r="C311" t="s">
        <v>9</v>
      </c>
      <c r="D311" t="s">
        <v>8</v>
      </c>
      <c r="E311">
        <v>265</v>
      </c>
      <c r="F311">
        <v>138</v>
      </c>
      <c r="G311">
        <f>LOG10(E311)</f>
        <v>2.4232458739368079</v>
      </c>
      <c r="H311">
        <f t="shared" si="5"/>
        <v>2.1398790864012365</v>
      </c>
    </row>
    <row r="312" spans="1:8" x14ac:dyDescent="0.25">
      <c r="A312" t="s">
        <v>6</v>
      </c>
      <c r="B312" s="1">
        <v>43273</v>
      </c>
      <c r="C312" t="s">
        <v>9</v>
      </c>
      <c r="D312" t="s">
        <v>8</v>
      </c>
      <c r="E312">
        <v>286</v>
      </c>
      <c r="F312">
        <v>138</v>
      </c>
      <c r="G312">
        <f>LOG10(E312)</f>
        <v>2.4563660331290431</v>
      </c>
      <c r="H312">
        <f t="shared" si="5"/>
        <v>2.1398790864012365</v>
      </c>
    </row>
    <row r="313" spans="1:8" x14ac:dyDescent="0.25">
      <c r="A313" t="s">
        <v>6</v>
      </c>
      <c r="B313" s="1">
        <v>43270</v>
      </c>
      <c r="C313" t="s">
        <v>9</v>
      </c>
      <c r="D313" t="s">
        <v>8</v>
      </c>
      <c r="E313">
        <v>263</v>
      </c>
      <c r="F313">
        <v>138</v>
      </c>
      <c r="G313">
        <f>LOG10(E313)</f>
        <v>2.419955748489758</v>
      </c>
      <c r="H313">
        <f t="shared" si="5"/>
        <v>2.1398790864012365</v>
      </c>
    </row>
    <row r="314" spans="1:8" x14ac:dyDescent="0.25">
      <c r="A314" t="s">
        <v>6</v>
      </c>
      <c r="B314" s="1">
        <v>43270</v>
      </c>
      <c r="C314" t="s">
        <v>9</v>
      </c>
      <c r="D314" t="s">
        <v>8</v>
      </c>
      <c r="E314">
        <v>260</v>
      </c>
      <c r="F314">
        <v>138</v>
      </c>
      <c r="G314">
        <f>LOG10(E314)</f>
        <v>2.4149733479708178</v>
      </c>
      <c r="H314">
        <f t="shared" si="5"/>
        <v>2.1398790864012365</v>
      </c>
    </row>
    <row r="315" spans="1:8" x14ac:dyDescent="0.25">
      <c r="A315" t="s">
        <v>6</v>
      </c>
      <c r="B315" s="1">
        <v>43270</v>
      </c>
      <c r="C315" t="s">
        <v>9</v>
      </c>
      <c r="D315" t="s">
        <v>8</v>
      </c>
      <c r="E315">
        <v>261</v>
      </c>
      <c r="F315">
        <v>138</v>
      </c>
      <c r="G315">
        <f>LOG10(E315)</f>
        <v>2.4166405073382808</v>
      </c>
      <c r="H315">
        <f t="shared" si="5"/>
        <v>2.1398790864012365</v>
      </c>
    </row>
    <row r="316" spans="1:8" x14ac:dyDescent="0.25">
      <c r="A316" t="s">
        <v>6</v>
      </c>
      <c r="B316" s="1">
        <v>43270</v>
      </c>
      <c r="C316" t="s">
        <v>9</v>
      </c>
      <c r="D316" t="s">
        <v>8</v>
      </c>
      <c r="E316">
        <v>256</v>
      </c>
      <c r="F316">
        <v>138</v>
      </c>
      <c r="G316">
        <f>LOG10(E316)</f>
        <v>2.4082399653118496</v>
      </c>
      <c r="H316">
        <f t="shared" si="5"/>
        <v>2.1398790864012365</v>
      </c>
    </row>
    <row r="317" spans="1:8" x14ac:dyDescent="0.25">
      <c r="A317" t="s">
        <v>6</v>
      </c>
      <c r="B317" s="1">
        <v>43273</v>
      </c>
      <c r="C317" t="s">
        <v>9</v>
      </c>
      <c r="D317" t="s">
        <v>8</v>
      </c>
      <c r="E317">
        <v>260</v>
      </c>
      <c r="F317">
        <v>139</v>
      </c>
      <c r="G317">
        <f>LOG10(E317)</f>
        <v>2.4149733479708178</v>
      </c>
      <c r="H317">
        <f t="shared" si="5"/>
        <v>2.143014800254095</v>
      </c>
    </row>
    <row r="318" spans="1:8" x14ac:dyDescent="0.25">
      <c r="A318" t="s">
        <v>6</v>
      </c>
      <c r="B318" s="1">
        <v>43270</v>
      </c>
      <c r="C318" t="s">
        <v>9</v>
      </c>
      <c r="D318" t="s">
        <v>8</v>
      </c>
      <c r="E318">
        <v>272</v>
      </c>
      <c r="F318">
        <v>139</v>
      </c>
      <c r="G318">
        <f>LOG10(E318)</f>
        <v>2.4345689040341987</v>
      </c>
      <c r="H318">
        <f t="shared" si="5"/>
        <v>2.143014800254095</v>
      </c>
    </row>
    <row r="319" spans="1:8" x14ac:dyDescent="0.25">
      <c r="A319" t="s">
        <v>6</v>
      </c>
      <c r="B319" s="1">
        <v>43270</v>
      </c>
      <c r="C319" t="s">
        <v>9</v>
      </c>
      <c r="D319" t="s">
        <v>8</v>
      </c>
      <c r="E319">
        <v>275</v>
      </c>
      <c r="F319">
        <v>139</v>
      </c>
      <c r="G319">
        <f>LOG10(E319)</f>
        <v>2.4393326938302629</v>
      </c>
      <c r="H319">
        <f t="shared" si="5"/>
        <v>2.143014800254095</v>
      </c>
    </row>
    <row r="320" spans="1:8" x14ac:dyDescent="0.25">
      <c r="A320" t="s">
        <v>6</v>
      </c>
      <c r="B320" s="1">
        <v>43270</v>
      </c>
      <c r="C320" t="s">
        <v>9</v>
      </c>
      <c r="D320" t="s">
        <v>8</v>
      </c>
      <c r="E320">
        <v>265</v>
      </c>
      <c r="F320">
        <v>139</v>
      </c>
      <c r="G320">
        <f>LOG10(E320)</f>
        <v>2.4232458739368079</v>
      </c>
      <c r="H320">
        <f t="shared" si="5"/>
        <v>2.143014800254095</v>
      </c>
    </row>
    <row r="321" spans="1:8" x14ac:dyDescent="0.25">
      <c r="A321" t="s">
        <v>6</v>
      </c>
      <c r="B321" s="1">
        <v>43273</v>
      </c>
      <c r="C321" t="s">
        <v>9</v>
      </c>
      <c r="D321" t="s">
        <v>8</v>
      </c>
      <c r="E321">
        <v>250</v>
      </c>
      <c r="F321">
        <v>140</v>
      </c>
      <c r="G321">
        <f>LOG10(E321)</f>
        <v>2.3979400086720375</v>
      </c>
      <c r="H321">
        <f t="shared" si="5"/>
        <v>2.1461280356782382</v>
      </c>
    </row>
    <row r="322" spans="1:8" x14ac:dyDescent="0.25">
      <c r="A322" t="s">
        <v>6</v>
      </c>
      <c r="B322" s="1">
        <v>43270</v>
      </c>
      <c r="C322" t="s">
        <v>9</v>
      </c>
      <c r="D322" t="s">
        <v>8</v>
      </c>
      <c r="E322">
        <v>269</v>
      </c>
      <c r="F322">
        <v>141</v>
      </c>
      <c r="G322">
        <f>LOG10(E322)</f>
        <v>2.4297522800024081</v>
      </c>
      <c r="H322">
        <f t="shared" si="5"/>
        <v>2.1492191126553797</v>
      </c>
    </row>
    <row r="323" spans="1:8" x14ac:dyDescent="0.25">
      <c r="A323" t="s">
        <v>6</v>
      </c>
      <c r="B323" s="1">
        <v>43270</v>
      </c>
      <c r="C323" t="s">
        <v>9</v>
      </c>
      <c r="D323" t="s">
        <v>8</v>
      </c>
      <c r="E323">
        <v>265</v>
      </c>
      <c r="F323">
        <v>141</v>
      </c>
      <c r="G323">
        <f>LOG10(E323)</f>
        <v>2.4232458739368079</v>
      </c>
      <c r="H323">
        <f t="shared" si="5"/>
        <v>2.1492191126553797</v>
      </c>
    </row>
    <row r="324" spans="1:8" x14ac:dyDescent="0.25">
      <c r="A324" t="s">
        <v>6</v>
      </c>
      <c r="B324" s="1">
        <v>43270</v>
      </c>
      <c r="C324" t="s">
        <v>9</v>
      </c>
      <c r="D324" t="s">
        <v>8</v>
      </c>
      <c r="E324">
        <v>272</v>
      </c>
      <c r="F324">
        <v>141</v>
      </c>
      <c r="G324">
        <f>LOG10(E324)</f>
        <v>2.4345689040341987</v>
      </c>
      <c r="H324">
        <f t="shared" si="5"/>
        <v>2.1492191126553797</v>
      </c>
    </row>
    <row r="325" spans="1:8" x14ac:dyDescent="0.25">
      <c r="A325" t="s">
        <v>6</v>
      </c>
      <c r="B325" s="1">
        <v>43270</v>
      </c>
      <c r="C325" t="s">
        <v>9</v>
      </c>
      <c r="D325" t="s">
        <v>8</v>
      </c>
      <c r="E325">
        <v>265</v>
      </c>
      <c r="F325">
        <v>141</v>
      </c>
      <c r="G325">
        <f>LOG10(E325)</f>
        <v>2.4232458739368079</v>
      </c>
      <c r="H325">
        <f t="shared" si="5"/>
        <v>2.1492191126553797</v>
      </c>
    </row>
    <row r="326" spans="1:8" x14ac:dyDescent="0.25">
      <c r="A326" t="s">
        <v>6</v>
      </c>
      <c r="B326" s="1">
        <v>43273</v>
      </c>
      <c r="C326" t="s">
        <v>9</v>
      </c>
      <c r="D326" t="s">
        <v>8</v>
      </c>
      <c r="E326">
        <v>295</v>
      </c>
      <c r="F326">
        <v>142</v>
      </c>
      <c r="G326">
        <f>LOG10(E326)</f>
        <v>2.469822015978163</v>
      </c>
      <c r="H326">
        <f t="shared" si="5"/>
        <v>2.1522883443830563</v>
      </c>
    </row>
    <row r="327" spans="1:8" x14ac:dyDescent="0.25">
      <c r="A327" t="s">
        <v>6</v>
      </c>
      <c r="B327" s="1">
        <v>43270</v>
      </c>
      <c r="C327" t="s">
        <v>9</v>
      </c>
      <c r="D327" t="s">
        <v>8</v>
      </c>
      <c r="E327">
        <v>271</v>
      </c>
      <c r="F327">
        <v>142</v>
      </c>
      <c r="G327">
        <f>LOG10(E327)</f>
        <v>2.4329692908744058</v>
      </c>
      <c r="H327">
        <f t="shared" si="5"/>
        <v>2.1522883443830563</v>
      </c>
    </row>
    <row r="328" spans="1:8" x14ac:dyDescent="0.25">
      <c r="A328" t="s">
        <v>6</v>
      </c>
      <c r="B328" s="1">
        <v>43270</v>
      </c>
      <c r="C328" t="s">
        <v>9</v>
      </c>
      <c r="D328" t="s">
        <v>8</v>
      </c>
      <c r="E328">
        <v>272</v>
      </c>
      <c r="F328">
        <v>142</v>
      </c>
      <c r="G328">
        <f>LOG10(E328)</f>
        <v>2.4345689040341987</v>
      </c>
      <c r="H328">
        <f t="shared" si="5"/>
        <v>2.1522883443830563</v>
      </c>
    </row>
    <row r="329" spans="1:8" x14ac:dyDescent="0.25">
      <c r="A329" t="s">
        <v>6</v>
      </c>
      <c r="B329" s="1">
        <v>43270</v>
      </c>
      <c r="C329" t="s">
        <v>9</v>
      </c>
      <c r="D329" t="s">
        <v>8</v>
      </c>
      <c r="E329">
        <v>282</v>
      </c>
      <c r="F329">
        <v>142</v>
      </c>
      <c r="G329">
        <f>LOG10(E329)</f>
        <v>2.4502491083193609</v>
      </c>
      <c r="H329">
        <f t="shared" si="5"/>
        <v>2.1522883443830563</v>
      </c>
    </row>
    <row r="330" spans="1:8" x14ac:dyDescent="0.25">
      <c r="A330" t="s">
        <v>6</v>
      </c>
      <c r="B330" s="1">
        <v>43270</v>
      </c>
      <c r="C330" t="s">
        <v>9</v>
      </c>
      <c r="D330" t="s">
        <v>8</v>
      </c>
      <c r="E330">
        <v>267</v>
      </c>
      <c r="F330">
        <v>142</v>
      </c>
      <c r="G330">
        <f>LOG10(E330)</f>
        <v>2.4265112613645754</v>
      </c>
      <c r="H330">
        <f t="shared" si="5"/>
        <v>2.1522883443830563</v>
      </c>
    </row>
    <row r="331" spans="1:8" x14ac:dyDescent="0.25">
      <c r="A331" t="s">
        <v>6</v>
      </c>
      <c r="B331" s="1">
        <v>43270</v>
      </c>
      <c r="C331" t="s">
        <v>9</v>
      </c>
      <c r="D331" t="s">
        <v>8</v>
      </c>
      <c r="E331">
        <v>270</v>
      </c>
      <c r="F331">
        <v>142</v>
      </c>
      <c r="G331">
        <f>LOG10(E331)</f>
        <v>2.4313637641589874</v>
      </c>
      <c r="H331">
        <f t="shared" si="5"/>
        <v>2.1522883443830563</v>
      </c>
    </row>
    <row r="332" spans="1:8" x14ac:dyDescent="0.25">
      <c r="A332" t="s">
        <v>6</v>
      </c>
      <c r="B332" s="1">
        <v>43270</v>
      </c>
      <c r="C332" t="s">
        <v>9</v>
      </c>
      <c r="D332" t="s">
        <v>8</v>
      </c>
      <c r="E332">
        <v>278</v>
      </c>
      <c r="F332">
        <v>143</v>
      </c>
      <c r="G332">
        <f>LOG10(E332)</f>
        <v>2.4440447959180762</v>
      </c>
      <c r="H332">
        <f t="shared" si="5"/>
        <v>2.1553360374650619</v>
      </c>
    </row>
    <row r="333" spans="1:8" x14ac:dyDescent="0.25">
      <c r="A333" t="s">
        <v>6</v>
      </c>
      <c r="B333" s="1">
        <v>43270</v>
      </c>
      <c r="C333" t="s">
        <v>9</v>
      </c>
      <c r="D333" t="s">
        <v>8</v>
      </c>
      <c r="E333">
        <v>270</v>
      </c>
      <c r="F333">
        <v>143</v>
      </c>
      <c r="G333">
        <f>LOG10(E333)</f>
        <v>2.4313637641589874</v>
      </c>
      <c r="H333">
        <f t="shared" si="5"/>
        <v>2.1553360374650619</v>
      </c>
    </row>
    <row r="334" spans="1:8" x14ac:dyDescent="0.25">
      <c r="A334" t="s">
        <v>6</v>
      </c>
      <c r="B334" s="1">
        <v>43270</v>
      </c>
      <c r="C334" t="s">
        <v>9</v>
      </c>
      <c r="D334" t="s">
        <v>8</v>
      </c>
      <c r="E334">
        <v>267</v>
      </c>
      <c r="F334">
        <v>143</v>
      </c>
      <c r="G334">
        <f>LOG10(E334)</f>
        <v>2.4265112613645754</v>
      </c>
      <c r="H334">
        <f t="shared" si="5"/>
        <v>2.1553360374650619</v>
      </c>
    </row>
    <row r="335" spans="1:8" x14ac:dyDescent="0.25">
      <c r="A335" t="s">
        <v>6</v>
      </c>
      <c r="B335" s="1">
        <v>43270</v>
      </c>
      <c r="C335" t="s">
        <v>9</v>
      </c>
      <c r="D335" t="s">
        <v>8</v>
      </c>
      <c r="E335">
        <v>274</v>
      </c>
      <c r="F335">
        <v>143</v>
      </c>
      <c r="G335">
        <f>LOG10(E335)</f>
        <v>2.4377505628203879</v>
      </c>
      <c r="H335">
        <f t="shared" si="5"/>
        <v>2.1553360374650619</v>
      </c>
    </row>
    <row r="336" spans="1:8" x14ac:dyDescent="0.25">
      <c r="A336" t="s">
        <v>6</v>
      </c>
      <c r="B336" s="1">
        <v>43270</v>
      </c>
      <c r="C336" t="s">
        <v>9</v>
      </c>
      <c r="D336" t="s">
        <v>8</v>
      </c>
      <c r="E336">
        <v>276</v>
      </c>
      <c r="F336">
        <v>143</v>
      </c>
      <c r="G336">
        <f>LOG10(E336)</f>
        <v>2.4409090820652177</v>
      </c>
      <c r="H336">
        <f t="shared" si="5"/>
        <v>2.1553360374650619</v>
      </c>
    </row>
    <row r="337" spans="1:8" x14ac:dyDescent="0.25">
      <c r="A337" t="s">
        <v>6</v>
      </c>
      <c r="B337" s="1">
        <v>43411</v>
      </c>
      <c r="C337" t="s">
        <v>7</v>
      </c>
      <c r="D337" t="s">
        <v>8</v>
      </c>
      <c r="E337">
        <v>270</v>
      </c>
      <c r="F337">
        <v>144</v>
      </c>
      <c r="G337">
        <f>LOG10(E337)</f>
        <v>2.4313637641589874</v>
      </c>
      <c r="H337">
        <f t="shared" si="5"/>
        <v>2.1583624920952498</v>
      </c>
    </row>
    <row r="338" spans="1:8" x14ac:dyDescent="0.25">
      <c r="A338" t="s">
        <v>6</v>
      </c>
      <c r="B338" s="1">
        <v>43273</v>
      </c>
      <c r="C338" t="s">
        <v>9</v>
      </c>
      <c r="D338" t="s">
        <v>8</v>
      </c>
      <c r="E338">
        <v>266</v>
      </c>
      <c r="F338">
        <v>144</v>
      </c>
      <c r="G338">
        <f>LOG10(E338)</f>
        <v>2.424881636631067</v>
      </c>
      <c r="H338">
        <f t="shared" si="5"/>
        <v>2.1583624920952498</v>
      </c>
    </row>
    <row r="339" spans="1:8" x14ac:dyDescent="0.25">
      <c r="A339" t="s">
        <v>6</v>
      </c>
      <c r="B339" s="1">
        <v>43270</v>
      </c>
      <c r="C339" t="s">
        <v>9</v>
      </c>
      <c r="D339" t="s">
        <v>8</v>
      </c>
      <c r="E339">
        <v>266</v>
      </c>
      <c r="F339">
        <v>144</v>
      </c>
      <c r="G339">
        <f>LOG10(E339)</f>
        <v>2.424881636631067</v>
      </c>
      <c r="H339">
        <f t="shared" si="5"/>
        <v>2.1583624920952498</v>
      </c>
    </row>
    <row r="340" spans="1:8" x14ac:dyDescent="0.25">
      <c r="A340" t="s">
        <v>6</v>
      </c>
      <c r="B340" s="1">
        <v>43270</v>
      </c>
      <c r="C340" t="s">
        <v>9</v>
      </c>
      <c r="D340" t="s">
        <v>8</v>
      </c>
      <c r="E340">
        <v>264</v>
      </c>
      <c r="F340">
        <v>144</v>
      </c>
      <c r="G340">
        <f>LOG10(E340)</f>
        <v>2.4216039268698313</v>
      </c>
      <c r="H340">
        <f t="shared" si="5"/>
        <v>2.1583624920952498</v>
      </c>
    </row>
    <row r="341" spans="1:8" x14ac:dyDescent="0.25">
      <c r="A341" t="s">
        <v>6</v>
      </c>
      <c r="B341" s="1">
        <v>43270</v>
      </c>
      <c r="C341" t="s">
        <v>9</v>
      </c>
      <c r="D341" t="s">
        <v>8</v>
      </c>
      <c r="E341">
        <v>267</v>
      </c>
      <c r="F341">
        <v>144</v>
      </c>
      <c r="G341">
        <f>LOG10(E341)</f>
        <v>2.4265112613645754</v>
      </c>
      <c r="H341">
        <f t="shared" si="5"/>
        <v>2.1583624920952498</v>
      </c>
    </row>
    <row r="342" spans="1:8" x14ac:dyDescent="0.25">
      <c r="A342" t="s">
        <v>6</v>
      </c>
      <c r="B342" s="1">
        <v>43270</v>
      </c>
      <c r="C342" t="s">
        <v>9</v>
      </c>
      <c r="D342" t="s">
        <v>8</v>
      </c>
      <c r="E342">
        <v>274</v>
      </c>
      <c r="F342">
        <v>144</v>
      </c>
      <c r="G342">
        <f>LOG10(E342)</f>
        <v>2.4377505628203879</v>
      </c>
      <c r="H342">
        <f t="shared" si="5"/>
        <v>2.1583624920952498</v>
      </c>
    </row>
    <row r="343" spans="1:8" x14ac:dyDescent="0.25">
      <c r="A343" t="s">
        <v>6</v>
      </c>
      <c r="B343" s="1">
        <v>43270</v>
      </c>
      <c r="C343" t="s">
        <v>9</v>
      </c>
      <c r="D343" t="s">
        <v>8</v>
      </c>
      <c r="E343">
        <v>272</v>
      </c>
      <c r="F343">
        <v>145</v>
      </c>
      <c r="G343">
        <f>LOG10(E343)</f>
        <v>2.4345689040341987</v>
      </c>
      <c r="H343">
        <f t="shared" si="5"/>
        <v>2.1613680022349748</v>
      </c>
    </row>
    <row r="344" spans="1:8" x14ac:dyDescent="0.25">
      <c r="A344" t="s">
        <v>6</v>
      </c>
      <c r="B344" s="1">
        <v>43270</v>
      </c>
      <c r="C344" t="s">
        <v>9</v>
      </c>
      <c r="D344" t="s">
        <v>8</v>
      </c>
      <c r="E344">
        <v>273</v>
      </c>
      <c r="F344">
        <v>145</v>
      </c>
      <c r="G344">
        <f>LOG10(E344)</f>
        <v>2.436162647040756</v>
      </c>
      <c r="H344">
        <f t="shared" si="5"/>
        <v>2.1613680022349748</v>
      </c>
    </row>
    <row r="345" spans="1:8" x14ac:dyDescent="0.25">
      <c r="A345" t="s">
        <v>6</v>
      </c>
      <c r="B345" s="1">
        <v>43270</v>
      </c>
      <c r="C345" t="s">
        <v>9</v>
      </c>
      <c r="D345" t="s">
        <v>8</v>
      </c>
      <c r="E345">
        <v>269</v>
      </c>
      <c r="F345">
        <v>146</v>
      </c>
      <c r="G345">
        <f>LOG10(E345)</f>
        <v>2.4297522800024081</v>
      </c>
      <c r="H345">
        <f t="shared" si="5"/>
        <v>2.1643528557844371</v>
      </c>
    </row>
    <row r="346" spans="1:8" x14ac:dyDescent="0.25">
      <c r="A346" t="s">
        <v>6</v>
      </c>
      <c r="B346" s="1">
        <v>43270</v>
      </c>
      <c r="C346" t="s">
        <v>9</v>
      </c>
      <c r="D346" t="s">
        <v>8</v>
      </c>
      <c r="E346">
        <v>270</v>
      </c>
      <c r="F346">
        <v>146</v>
      </c>
      <c r="G346">
        <f>LOG10(E346)</f>
        <v>2.4313637641589874</v>
      </c>
      <c r="H346">
        <f t="shared" si="5"/>
        <v>2.1643528557844371</v>
      </c>
    </row>
    <row r="347" spans="1:8" x14ac:dyDescent="0.25">
      <c r="A347" t="s">
        <v>6</v>
      </c>
      <c r="B347" s="1">
        <v>43270</v>
      </c>
      <c r="C347" t="s">
        <v>9</v>
      </c>
      <c r="D347" t="s">
        <v>8</v>
      </c>
      <c r="E347">
        <v>270</v>
      </c>
      <c r="F347">
        <v>146</v>
      </c>
      <c r="G347">
        <f>LOG10(E347)</f>
        <v>2.4313637641589874</v>
      </c>
      <c r="H347">
        <f t="shared" si="5"/>
        <v>2.1643528557844371</v>
      </c>
    </row>
    <row r="348" spans="1:8" x14ac:dyDescent="0.25">
      <c r="A348" t="s">
        <v>6</v>
      </c>
      <c r="B348" s="1">
        <v>43270</v>
      </c>
      <c r="C348" t="s">
        <v>9</v>
      </c>
      <c r="D348" t="s">
        <v>8</v>
      </c>
      <c r="E348">
        <v>270</v>
      </c>
      <c r="F348">
        <v>146</v>
      </c>
      <c r="G348">
        <f>LOG10(E348)</f>
        <v>2.4313637641589874</v>
      </c>
      <c r="H348">
        <f t="shared" si="5"/>
        <v>2.1643528557844371</v>
      </c>
    </row>
    <row r="349" spans="1:8" x14ac:dyDescent="0.25">
      <c r="A349" t="s">
        <v>6</v>
      </c>
      <c r="B349" s="1">
        <v>43270</v>
      </c>
      <c r="C349" t="s">
        <v>9</v>
      </c>
      <c r="D349" t="s">
        <v>8</v>
      </c>
      <c r="E349">
        <v>272</v>
      </c>
      <c r="F349">
        <v>147</v>
      </c>
      <c r="G349">
        <f>LOG10(E349)</f>
        <v>2.4345689040341987</v>
      </c>
      <c r="H349">
        <f t="shared" si="5"/>
        <v>2.167317334748176</v>
      </c>
    </row>
    <row r="350" spans="1:8" x14ac:dyDescent="0.25">
      <c r="A350" t="s">
        <v>6</v>
      </c>
      <c r="B350" s="1">
        <v>43270</v>
      </c>
      <c r="C350" t="s">
        <v>9</v>
      </c>
      <c r="D350" t="s">
        <v>8</v>
      </c>
      <c r="E350">
        <v>258</v>
      </c>
      <c r="F350">
        <v>147</v>
      </c>
      <c r="G350">
        <f>LOG10(E350)</f>
        <v>2.4116197059632301</v>
      </c>
      <c r="H350">
        <f t="shared" si="5"/>
        <v>2.167317334748176</v>
      </c>
    </row>
    <row r="351" spans="1:8" x14ac:dyDescent="0.25">
      <c r="A351" t="s">
        <v>6</v>
      </c>
      <c r="B351" s="1">
        <v>43270</v>
      </c>
      <c r="C351" t="s">
        <v>9</v>
      </c>
      <c r="D351" t="s">
        <v>8</v>
      </c>
      <c r="E351">
        <v>287</v>
      </c>
      <c r="F351">
        <v>147</v>
      </c>
      <c r="G351">
        <f>LOG10(E351)</f>
        <v>2.4578818967339924</v>
      </c>
      <c r="H351">
        <f t="shared" ref="H351:H414" si="6">LOG10(F351)</f>
        <v>2.167317334748176</v>
      </c>
    </row>
    <row r="352" spans="1:8" x14ac:dyDescent="0.25">
      <c r="A352" t="s">
        <v>6</v>
      </c>
      <c r="B352" s="1">
        <v>43273</v>
      </c>
      <c r="C352" t="s">
        <v>9</v>
      </c>
      <c r="D352" t="s">
        <v>8</v>
      </c>
      <c r="E352">
        <v>274</v>
      </c>
      <c r="F352">
        <v>148</v>
      </c>
      <c r="G352">
        <f>LOG10(E352)</f>
        <v>2.4377505628203879</v>
      </c>
      <c r="H352">
        <f t="shared" si="6"/>
        <v>2.1702617153949575</v>
      </c>
    </row>
    <row r="353" spans="1:8" x14ac:dyDescent="0.25">
      <c r="A353" t="s">
        <v>6</v>
      </c>
      <c r="B353" s="1">
        <v>43273</v>
      </c>
      <c r="C353" t="s">
        <v>9</v>
      </c>
      <c r="D353" t="s">
        <v>8</v>
      </c>
      <c r="E353">
        <v>269</v>
      </c>
      <c r="F353">
        <v>148</v>
      </c>
      <c r="G353">
        <f>LOG10(E353)</f>
        <v>2.4297522800024081</v>
      </c>
      <c r="H353">
        <f t="shared" si="6"/>
        <v>2.1702617153949575</v>
      </c>
    </row>
    <row r="354" spans="1:8" x14ac:dyDescent="0.25">
      <c r="A354" t="s">
        <v>6</v>
      </c>
      <c r="B354" s="1">
        <v>43273</v>
      </c>
      <c r="C354" t="s">
        <v>9</v>
      </c>
      <c r="D354" t="s">
        <v>8</v>
      </c>
      <c r="E354">
        <v>260</v>
      </c>
      <c r="F354">
        <v>148</v>
      </c>
      <c r="G354">
        <f>LOG10(E354)</f>
        <v>2.4149733479708178</v>
      </c>
      <c r="H354">
        <f t="shared" si="6"/>
        <v>2.1702617153949575</v>
      </c>
    </row>
    <row r="355" spans="1:8" x14ac:dyDescent="0.25">
      <c r="A355" t="s">
        <v>6</v>
      </c>
      <c r="B355" s="1">
        <v>43273</v>
      </c>
      <c r="C355" t="s">
        <v>9</v>
      </c>
      <c r="D355" t="s">
        <v>8</v>
      </c>
      <c r="E355">
        <v>270</v>
      </c>
      <c r="F355">
        <v>148</v>
      </c>
      <c r="G355">
        <f>LOG10(E355)</f>
        <v>2.4313637641589874</v>
      </c>
      <c r="H355">
        <f t="shared" si="6"/>
        <v>2.1702617153949575</v>
      </c>
    </row>
    <row r="356" spans="1:8" x14ac:dyDescent="0.25">
      <c r="A356" t="s">
        <v>6</v>
      </c>
      <c r="B356" s="1">
        <v>43273</v>
      </c>
      <c r="C356" t="s">
        <v>9</v>
      </c>
      <c r="D356" t="s">
        <v>8</v>
      </c>
      <c r="E356">
        <v>275</v>
      </c>
      <c r="F356">
        <v>148</v>
      </c>
      <c r="G356">
        <f>LOG10(E356)</f>
        <v>2.4393326938302629</v>
      </c>
      <c r="H356">
        <f t="shared" si="6"/>
        <v>2.1702617153949575</v>
      </c>
    </row>
    <row r="357" spans="1:8" x14ac:dyDescent="0.25">
      <c r="A357" t="s">
        <v>6</v>
      </c>
      <c r="B357" s="1">
        <v>43270</v>
      </c>
      <c r="C357" t="s">
        <v>9</v>
      </c>
      <c r="D357" t="s">
        <v>8</v>
      </c>
      <c r="E357">
        <v>275</v>
      </c>
      <c r="F357">
        <v>148</v>
      </c>
      <c r="G357">
        <f>LOG10(E357)</f>
        <v>2.4393326938302629</v>
      </c>
      <c r="H357">
        <f t="shared" si="6"/>
        <v>2.1702617153949575</v>
      </c>
    </row>
    <row r="358" spans="1:8" x14ac:dyDescent="0.25">
      <c r="A358" t="s">
        <v>6</v>
      </c>
      <c r="B358" s="1">
        <v>43270</v>
      </c>
      <c r="C358" t="s">
        <v>9</v>
      </c>
      <c r="D358" t="s">
        <v>8</v>
      </c>
      <c r="E358">
        <v>280</v>
      </c>
      <c r="F358">
        <v>148</v>
      </c>
      <c r="G358">
        <f>LOG10(E358)</f>
        <v>2.4471580313422194</v>
      </c>
      <c r="H358">
        <f t="shared" si="6"/>
        <v>2.1702617153949575</v>
      </c>
    </row>
    <row r="359" spans="1:8" x14ac:dyDescent="0.25">
      <c r="A359" t="s">
        <v>6</v>
      </c>
      <c r="B359" s="1">
        <v>43270</v>
      </c>
      <c r="C359" t="s">
        <v>9</v>
      </c>
      <c r="D359" t="s">
        <v>8</v>
      </c>
      <c r="E359">
        <v>271</v>
      </c>
      <c r="F359">
        <v>148</v>
      </c>
      <c r="G359">
        <f>LOG10(E359)</f>
        <v>2.4329692908744058</v>
      </c>
      <c r="H359">
        <f t="shared" si="6"/>
        <v>2.1702617153949575</v>
      </c>
    </row>
    <row r="360" spans="1:8" x14ac:dyDescent="0.25">
      <c r="A360" t="s">
        <v>6</v>
      </c>
      <c r="B360" s="1">
        <v>43270</v>
      </c>
      <c r="C360" t="s">
        <v>9</v>
      </c>
      <c r="D360" t="s">
        <v>8</v>
      </c>
      <c r="E360">
        <v>270</v>
      </c>
      <c r="F360">
        <v>148</v>
      </c>
      <c r="G360">
        <f>LOG10(E360)</f>
        <v>2.4313637641589874</v>
      </c>
      <c r="H360">
        <f t="shared" si="6"/>
        <v>2.1702617153949575</v>
      </c>
    </row>
    <row r="361" spans="1:8" x14ac:dyDescent="0.25">
      <c r="A361" t="s">
        <v>6</v>
      </c>
      <c r="B361" s="1">
        <v>43270</v>
      </c>
      <c r="C361" t="s">
        <v>9</v>
      </c>
      <c r="D361" t="s">
        <v>8</v>
      </c>
      <c r="E361">
        <v>273</v>
      </c>
      <c r="F361">
        <v>148</v>
      </c>
      <c r="G361">
        <f>LOG10(E361)</f>
        <v>2.436162647040756</v>
      </c>
      <c r="H361">
        <f t="shared" si="6"/>
        <v>2.1702617153949575</v>
      </c>
    </row>
    <row r="362" spans="1:8" x14ac:dyDescent="0.25">
      <c r="A362" t="s">
        <v>6</v>
      </c>
      <c r="B362" s="1">
        <v>43270</v>
      </c>
      <c r="C362" t="s">
        <v>9</v>
      </c>
      <c r="D362" t="s">
        <v>8</v>
      </c>
      <c r="E362">
        <v>284</v>
      </c>
      <c r="F362">
        <v>148</v>
      </c>
      <c r="G362">
        <f>LOG10(E362)</f>
        <v>2.4533183400470375</v>
      </c>
      <c r="H362">
        <f t="shared" si="6"/>
        <v>2.1702617153949575</v>
      </c>
    </row>
    <row r="363" spans="1:8" x14ac:dyDescent="0.25">
      <c r="A363" t="s">
        <v>6</v>
      </c>
      <c r="B363" s="1">
        <v>43270</v>
      </c>
      <c r="C363" t="s">
        <v>9</v>
      </c>
      <c r="D363" t="s">
        <v>8</v>
      </c>
      <c r="E363">
        <v>273</v>
      </c>
      <c r="F363">
        <v>148</v>
      </c>
      <c r="G363">
        <f>LOG10(E363)</f>
        <v>2.436162647040756</v>
      </c>
      <c r="H363">
        <f t="shared" si="6"/>
        <v>2.1702617153949575</v>
      </c>
    </row>
    <row r="364" spans="1:8" x14ac:dyDescent="0.25">
      <c r="A364" t="s">
        <v>6</v>
      </c>
      <c r="B364" s="1">
        <v>43270</v>
      </c>
      <c r="C364" t="s">
        <v>9</v>
      </c>
      <c r="D364" t="s">
        <v>8</v>
      </c>
      <c r="E364">
        <v>270</v>
      </c>
      <c r="F364">
        <v>148</v>
      </c>
      <c r="G364">
        <f>LOG10(E364)</f>
        <v>2.4313637641589874</v>
      </c>
      <c r="H364">
        <f t="shared" si="6"/>
        <v>2.1702617153949575</v>
      </c>
    </row>
    <row r="365" spans="1:8" x14ac:dyDescent="0.25">
      <c r="A365" t="s">
        <v>6</v>
      </c>
      <c r="B365" s="1">
        <v>43270</v>
      </c>
      <c r="C365" t="s">
        <v>9</v>
      </c>
      <c r="D365" t="s">
        <v>8</v>
      </c>
      <c r="E365">
        <v>275</v>
      </c>
      <c r="F365">
        <v>148</v>
      </c>
      <c r="G365">
        <f>LOG10(E365)</f>
        <v>2.4393326938302629</v>
      </c>
      <c r="H365">
        <f t="shared" si="6"/>
        <v>2.1702617153949575</v>
      </c>
    </row>
    <row r="366" spans="1:8" x14ac:dyDescent="0.25">
      <c r="A366" t="s">
        <v>6</v>
      </c>
      <c r="B366" s="1">
        <v>43270</v>
      </c>
      <c r="C366" t="s">
        <v>9</v>
      </c>
      <c r="D366" t="s">
        <v>8</v>
      </c>
      <c r="E366">
        <v>268</v>
      </c>
      <c r="F366">
        <v>148</v>
      </c>
      <c r="G366">
        <f>LOG10(E366)</f>
        <v>2.428134794028789</v>
      </c>
      <c r="H366">
        <f t="shared" si="6"/>
        <v>2.1702617153949575</v>
      </c>
    </row>
    <row r="367" spans="1:8" x14ac:dyDescent="0.25">
      <c r="A367" t="s">
        <v>6</v>
      </c>
      <c r="B367" s="1">
        <v>43273</v>
      </c>
      <c r="C367" t="s">
        <v>9</v>
      </c>
      <c r="D367" t="s">
        <v>8</v>
      </c>
      <c r="E367">
        <v>259</v>
      </c>
      <c r="F367">
        <v>149</v>
      </c>
      <c r="G367">
        <f>LOG10(E367)</f>
        <v>2.4132997640812519</v>
      </c>
      <c r="H367">
        <f t="shared" si="6"/>
        <v>2.173186268412274</v>
      </c>
    </row>
    <row r="368" spans="1:8" x14ac:dyDescent="0.25">
      <c r="A368" t="s">
        <v>6</v>
      </c>
      <c r="B368" s="1">
        <v>43270</v>
      </c>
      <c r="C368" t="s">
        <v>9</v>
      </c>
      <c r="D368" t="s">
        <v>8</v>
      </c>
      <c r="E368">
        <v>272</v>
      </c>
      <c r="F368">
        <v>149</v>
      </c>
      <c r="G368">
        <f>LOG10(E368)</f>
        <v>2.4345689040341987</v>
      </c>
      <c r="H368">
        <f t="shared" si="6"/>
        <v>2.173186268412274</v>
      </c>
    </row>
    <row r="369" spans="1:8" x14ac:dyDescent="0.25">
      <c r="A369" t="s">
        <v>6</v>
      </c>
      <c r="B369" s="1">
        <v>43270</v>
      </c>
      <c r="C369" t="s">
        <v>9</v>
      </c>
      <c r="D369" t="s">
        <v>8</v>
      </c>
      <c r="E369">
        <v>278</v>
      </c>
      <c r="F369">
        <v>149</v>
      </c>
      <c r="G369">
        <f>LOG10(E369)</f>
        <v>2.4440447959180762</v>
      </c>
      <c r="H369">
        <f t="shared" si="6"/>
        <v>2.173186268412274</v>
      </c>
    </row>
    <row r="370" spans="1:8" x14ac:dyDescent="0.25">
      <c r="A370" t="s">
        <v>6</v>
      </c>
      <c r="B370" s="1">
        <v>43273</v>
      </c>
      <c r="C370" t="s">
        <v>9</v>
      </c>
      <c r="D370" t="s">
        <v>8</v>
      </c>
      <c r="E370">
        <v>271</v>
      </c>
      <c r="F370">
        <v>150</v>
      </c>
      <c r="G370">
        <f>LOG10(E370)</f>
        <v>2.4329692908744058</v>
      </c>
      <c r="H370">
        <f t="shared" si="6"/>
        <v>2.1760912590556813</v>
      </c>
    </row>
    <row r="371" spans="1:8" x14ac:dyDescent="0.25">
      <c r="A371" t="s">
        <v>6</v>
      </c>
      <c r="B371" s="1">
        <v>43270</v>
      </c>
      <c r="C371" t="s">
        <v>9</v>
      </c>
      <c r="D371" t="s">
        <v>8</v>
      </c>
      <c r="E371">
        <v>275</v>
      </c>
      <c r="F371">
        <v>150</v>
      </c>
      <c r="G371">
        <f>LOG10(E371)</f>
        <v>2.4393326938302629</v>
      </c>
      <c r="H371">
        <f t="shared" si="6"/>
        <v>2.1760912590556813</v>
      </c>
    </row>
    <row r="372" spans="1:8" x14ac:dyDescent="0.25">
      <c r="A372" t="s">
        <v>6</v>
      </c>
      <c r="B372" s="1">
        <v>43270</v>
      </c>
      <c r="C372" t="s">
        <v>9</v>
      </c>
      <c r="D372" t="s">
        <v>8</v>
      </c>
      <c r="E372">
        <v>276</v>
      </c>
      <c r="F372">
        <v>150</v>
      </c>
      <c r="G372">
        <f>LOG10(E372)</f>
        <v>2.4409090820652177</v>
      </c>
      <c r="H372">
        <f t="shared" si="6"/>
        <v>2.1760912590556813</v>
      </c>
    </row>
    <row r="373" spans="1:8" x14ac:dyDescent="0.25">
      <c r="A373" t="s">
        <v>6</v>
      </c>
      <c r="B373" s="1">
        <v>43270</v>
      </c>
      <c r="C373" t="s">
        <v>9</v>
      </c>
      <c r="D373" t="s">
        <v>8</v>
      </c>
      <c r="E373">
        <v>270</v>
      </c>
      <c r="F373">
        <v>150</v>
      </c>
      <c r="G373">
        <f>LOG10(E373)</f>
        <v>2.4313637641589874</v>
      </c>
      <c r="H373">
        <f t="shared" si="6"/>
        <v>2.1760912590556813</v>
      </c>
    </row>
    <row r="374" spans="1:8" x14ac:dyDescent="0.25">
      <c r="A374" t="s">
        <v>6</v>
      </c>
      <c r="B374" s="1">
        <v>43270</v>
      </c>
      <c r="C374" t="s">
        <v>9</v>
      </c>
      <c r="D374" t="s">
        <v>8</v>
      </c>
      <c r="E374">
        <v>275</v>
      </c>
      <c r="F374">
        <v>150</v>
      </c>
      <c r="G374">
        <f>LOG10(E374)</f>
        <v>2.4393326938302629</v>
      </c>
      <c r="H374">
        <f t="shared" si="6"/>
        <v>2.1760912590556813</v>
      </c>
    </row>
    <row r="375" spans="1:8" x14ac:dyDescent="0.25">
      <c r="A375" t="s">
        <v>6</v>
      </c>
      <c r="B375" s="1">
        <v>43270</v>
      </c>
      <c r="C375" t="s">
        <v>9</v>
      </c>
      <c r="D375" t="s">
        <v>8</v>
      </c>
      <c r="E375">
        <v>270</v>
      </c>
      <c r="F375">
        <v>150</v>
      </c>
      <c r="G375">
        <f>LOG10(E375)</f>
        <v>2.4313637641589874</v>
      </c>
      <c r="H375">
        <f t="shared" si="6"/>
        <v>2.1760912590556813</v>
      </c>
    </row>
    <row r="376" spans="1:8" x14ac:dyDescent="0.25">
      <c r="A376" t="s">
        <v>6</v>
      </c>
      <c r="B376" s="1">
        <v>43411</v>
      </c>
      <c r="C376" t="s">
        <v>7</v>
      </c>
      <c r="D376" t="s">
        <v>8</v>
      </c>
      <c r="E376">
        <v>275</v>
      </c>
      <c r="F376">
        <v>152</v>
      </c>
      <c r="G376">
        <f>LOG10(E376)</f>
        <v>2.4393326938302629</v>
      </c>
      <c r="H376">
        <f t="shared" si="6"/>
        <v>2.1818435879447726</v>
      </c>
    </row>
    <row r="377" spans="1:8" x14ac:dyDescent="0.25">
      <c r="A377" t="s">
        <v>6</v>
      </c>
      <c r="B377" s="1">
        <v>43273</v>
      </c>
      <c r="C377" t="s">
        <v>9</v>
      </c>
      <c r="D377" t="s">
        <v>8</v>
      </c>
      <c r="E377">
        <v>261</v>
      </c>
      <c r="F377">
        <v>152</v>
      </c>
      <c r="G377">
        <f>LOG10(E377)</f>
        <v>2.4166405073382808</v>
      </c>
      <c r="H377">
        <f t="shared" si="6"/>
        <v>2.1818435879447726</v>
      </c>
    </row>
    <row r="378" spans="1:8" x14ac:dyDescent="0.25">
      <c r="A378" t="s">
        <v>6</v>
      </c>
      <c r="B378" s="1">
        <v>43273</v>
      </c>
      <c r="C378" t="s">
        <v>9</v>
      </c>
      <c r="D378" t="s">
        <v>8</v>
      </c>
      <c r="E378">
        <v>260</v>
      </c>
      <c r="F378">
        <v>152</v>
      </c>
      <c r="G378">
        <f>LOG10(E378)</f>
        <v>2.4149733479708178</v>
      </c>
      <c r="H378">
        <f t="shared" si="6"/>
        <v>2.1818435879447726</v>
      </c>
    </row>
    <row r="379" spans="1:8" x14ac:dyDescent="0.25">
      <c r="A379" t="s">
        <v>6</v>
      </c>
      <c r="B379" s="1">
        <v>43273</v>
      </c>
      <c r="C379" t="s">
        <v>9</v>
      </c>
      <c r="D379" t="s">
        <v>8</v>
      </c>
      <c r="E379">
        <v>276</v>
      </c>
      <c r="F379">
        <v>152</v>
      </c>
      <c r="G379">
        <f>LOG10(E379)</f>
        <v>2.4409090820652177</v>
      </c>
      <c r="H379">
        <f t="shared" si="6"/>
        <v>2.1818435879447726</v>
      </c>
    </row>
    <row r="380" spans="1:8" x14ac:dyDescent="0.25">
      <c r="A380" t="s">
        <v>6</v>
      </c>
      <c r="B380" s="1">
        <v>43270</v>
      </c>
      <c r="C380" t="s">
        <v>9</v>
      </c>
      <c r="D380" t="s">
        <v>8</v>
      </c>
      <c r="E380">
        <v>281</v>
      </c>
      <c r="F380">
        <v>152</v>
      </c>
      <c r="G380">
        <f>LOG10(E380)</f>
        <v>2.4487063199050798</v>
      </c>
      <c r="H380">
        <f t="shared" si="6"/>
        <v>2.1818435879447726</v>
      </c>
    </row>
    <row r="381" spans="1:8" x14ac:dyDescent="0.25">
      <c r="A381" t="s">
        <v>6</v>
      </c>
      <c r="B381" s="1">
        <v>43270</v>
      </c>
      <c r="C381" t="s">
        <v>9</v>
      </c>
      <c r="D381" t="s">
        <v>8</v>
      </c>
      <c r="E381">
        <v>273</v>
      </c>
      <c r="F381">
        <v>152</v>
      </c>
      <c r="G381">
        <f>LOG10(E381)</f>
        <v>2.436162647040756</v>
      </c>
      <c r="H381">
        <f t="shared" si="6"/>
        <v>2.1818435879447726</v>
      </c>
    </row>
    <row r="382" spans="1:8" x14ac:dyDescent="0.25">
      <c r="A382" t="s">
        <v>6</v>
      </c>
      <c r="B382" s="1">
        <v>43270</v>
      </c>
      <c r="C382" t="s">
        <v>9</v>
      </c>
      <c r="D382" t="s">
        <v>8</v>
      </c>
      <c r="E382">
        <v>271</v>
      </c>
      <c r="F382">
        <v>152</v>
      </c>
      <c r="G382">
        <f>LOG10(E382)</f>
        <v>2.4329692908744058</v>
      </c>
      <c r="H382">
        <f t="shared" si="6"/>
        <v>2.1818435879447726</v>
      </c>
    </row>
    <row r="383" spans="1:8" x14ac:dyDescent="0.25">
      <c r="A383" t="s">
        <v>6</v>
      </c>
      <c r="B383" s="1">
        <v>43270</v>
      </c>
      <c r="C383" t="s">
        <v>9</v>
      </c>
      <c r="D383" t="s">
        <v>8</v>
      </c>
      <c r="E383">
        <v>276</v>
      </c>
      <c r="F383">
        <v>152</v>
      </c>
      <c r="G383">
        <f>LOG10(E383)</f>
        <v>2.4409090820652177</v>
      </c>
      <c r="H383">
        <f t="shared" si="6"/>
        <v>2.1818435879447726</v>
      </c>
    </row>
    <row r="384" spans="1:8" x14ac:dyDescent="0.25">
      <c r="A384" t="s">
        <v>6</v>
      </c>
      <c r="B384" s="1">
        <v>43270</v>
      </c>
      <c r="C384" t="s">
        <v>9</v>
      </c>
      <c r="D384" t="s">
        <v>8</v>
      </c>
      <c r="E384">
        <v>271</v>
      </c>
      <c r="F384">
        <v>152</v>
      </c>
      <c r="G384">
        <f>LOG10(E384)</f>
        <v>2.4329692908744058</v>
      </c>
      <c r="H384">
        <f t="shared" si="6"/>
        <v>2.1818435879447726</v>
      </c>
    </row>
    <row r="385" spans="1:8" x14ac:dyDescent="0.25">
      <c r="A385" t="s">
        <v>6</v>
      </c>
      <c r="B385" s="1">
        <v>43270</v>
      </c>
      <c r="C385" t="s">
        <v>9</v>
      </c>
      <c r="D385" t="s">
        <v>8</v>
      </c>
      <c r="E385">
        <v>278</v>
      </c>
      <c r="F385">
        <v>153</v>
      </c>
      <c r="G385">
        <f>LOG10(E385)</f>
        <v>2.4440447959180762</v>
      </c>
      <c r="H385">
        <f t="shared" si="6"/>
        <v>2.1846914308175989</v>
      </c>
    </row>
    <row r="386" spans="1:8" x14ac:dyDescent="0.25">
      <c r="A386" t="s">
        <v>6</v>
      </c>
      <c r="B386" s="1">
        <v>43270</v>
      </c>
      <c r="C386" t="s">
        <v>9</v>
      </c>
      <c r="D386" t="s">
        <v>8</v>
      </c>
      <c r="E386">
        <v>265</v>
      </c>
      <c r="F386">
        <v>153</v>
      </c>
      <c r="G386">
        <f>LOG10(E386)</f>
        <v>2.4232458739368079</v>
      </c>
      <c r="H386">
        <f t="shared" si="6"/>
        <v>2.1846914308175989</v>
      </c>
    </row>
    <row r="387" spans="1:8" x14ac:dyDescent="0.25">
      <c r="A387" t="s">
        <v>6</v>
      </c>
      <c r="B387" s="1">
        <v>43270</v>
      </c>
      <c r="C387" t="s">
        <v>9</v>
      </c>
      <c r="D387" t="s">
        <v>8</v>
      </c>
      <c r="E387">
        <v>278</v>
      </c>
      <c r="F387">
        <v>153</v>
      </c>
      <c r="G387">
        <f>LOG10(E387)</f>
        <v>2.4440447959180762</v>
      </c>
      <c r="H387">
        <f t="shared" si="6"/>
        <v>2.1846914308175989</v>
      </c>
    </row>
    <row r="388" spans="1:8" x14ac:dyDescent="0.25">
      <c r="A388" t="s">
        <v>6</v>
      </c>
      <c r="B388" s="1">
        <v>43270</v>
      </c>
      <c r="C388" t="s">
        <v>9</v>
      </c>
      <c r="D388" t="s">
        <v>8</v>
      </c>
      <c r="E388">
        <v>273</v>
      </c>
      <c r="F388">
        <v>153</v>
      </c>
      <c r="G388">
        <f>LOG10(E388)</f>
        <v>2.436162647040756</v>
      </c>
      <c r="H388">
        <f t="shared" si="6"/>
        <v>2.1846914308175989</v>
      </c>
    </row>
    <row r="389" spans="1:8" x14ac:dyDescent="0.25">
      <c r="A389" t="s">
        <v>6</v>
      </c>
      <c r="B389" s="1">
        <v>43270</v>
      </c>
      <c r="C389" t="s">
        <v>9</v>
      </c>
      <c r="D389" t="s">
        <v>8</v>
      </c>
      <c r="E389">
        <v>280</v>
      </c>
      <c r="F389">
        <v>153</v>
      </c>
      <c r="G389">
        <f>LOG10(E389)</f>
        <v>2.4471580313422194</v>
      </c>
      <c r="H389">
        <f t="shared" si="6"/>
        <v>2.1846914308175989</v>
      </c>
    </row>
    <row r="390" spans="1:8" x14ac:dyDescent="0.25">
      <c r="A390" t="s">
        <v>6</v>
      </c>
      <c r="B390" s="1">
        <v>43411</v>
      </c>
      <c r="C390" t="s">
        <v>7</v>
      </c>
      <c r="D390" t="s">
        <v>8</v>
      </c>
      <c r="E390">
        <v>281</v>
      </c>
      <c r="F390">
        <v>154</v>
      </c>
      <c r="G390">
        <f>LOG10(E390)</f>
        <v>2.4487063199050798</v>
      </c>
      <c r="H390">
        <f t="shared" si="6"/>
        <v>2.1875207208364631</v>
      </c>
    </row>
    <row r="391" spans="1:8" x14ac:dyDescent="0.25">
      <c r="A391" t="s">
        <v>6</v>
      </c>
      <c r="B391" s="1">
        <v>43270</v>
      </c>
      <c r="C391" t="s">
        <v>9</v>
      </c>
      <c r="D391" t="s">
        <v>8</v>
      </c>
      <c r="E391">
        <v>268</v>
      </c>
      <c r="F391">
        <v>154</v>
      </c>
      <c r="G391">
        <f>LOG10(E391)</f>
        <v>2.428134794028789</v>
      </c>
      <c r="H391">
        <f t="shared" si="6"/>
        <v>2.1875207208364631</v>
      </c>
    </row>
    <row r="392" spans="1:8" x14ac:dyDescent="0.25">
      <c r="A392" t="s">
        <v>6</v>
      </c>
      <c r="B392" s="1">
        <v>43270</v>
      </c>
      <c r="C392" t="s">
        <v>9</v>
      </c>
      <c r="D392" t="s">
        <v>8</v>
      </c>
      <c r="E392">
        <v>284</v>
      </c>
      <c r="F392">
        <v>154</v>
      </c>
      <c r="G392">
        <f>LOG10(E392)</f>
        <v>2.4533183400470375</v>
      </c>
      <c r="H392">
        <f t="shared" si="6"/>
        <v>2.1875207208364631</v>
      </c>
    </row>
    <row r="393" spans="1:8" x14ac:dyDescent="0.25">
      <c r="A393" t="s">
        <v>6</v>
      </c>
      <c r="B393" s="1">
        <v>43273</v>
      </c>
      <c r="C393" t="s">
        <v>9</v>
      </c>
      <c r="D393" t="s">
        <v>8</v>
      </c>
      <c r="E393">
        <v>275</v>
      </c>
      <c r="F393">
        <v>155</v>
      </c>
      <c r="G393">
        <f>LOG10(E393)</f>
        <v>2.4393326938302629</v>
      </c>
      <c r="H393">
        <f t="shared" si="6"/>
        <v>2.1903316981702914</v>
      </c>
    </row>
    <row r="394" spans="1:8" x14ac:dyDescent="0.25">
      <c r="A394" t="s">
        <v>6</v>
      </c>
      <c r="B394" s="1">
        <v>43273</v>
      </c>
      <c r="C394" t="s">
        <v>9</v>
      </c>
      <c r="D394" t="s">
        <v>8</v>
      </c>
      <c r="E394">
        <v>273</v>
      </c>
      <c r="F394">
        <v>155</v>
      </c>
      <c r="G394">
        <f>LOG10(E394)</f>
        <v>2.436162647040756</v>
      </c>
      <c r="H394">
        <f t="shared" si="6"/>
        <v>2.1903316981702914</v>
      </c>
    </row>
    <row r="395" spans="1:8" x14ac:dyDescent="0.25">
      <c r="A395" t="s">
        <v>6</v>
      </c>
      <c r="B395" s="1">
        <v>43270</v>
      </c>
      <c r="C395" t="s">
        <v>9</v>
      </c>
      <c r="D395" t="s">
        <v>8</v>
      </c>
      <c r="E395">
        <v>279</v>
      </c>
      <c r="F395">
        <v>155</v>
      </c>
      <c r="G395">
        <f>LOG10(E395)</f>
        <v>2.4456042032735974</v>
      </c>
      <c r="H395">
        <f t="shared" si="6"/>
        <v>2.1903316981702914</v>
      </c>
    </row>
    <row r="396" spans="1:8" x14ac:dyDescent="0.25">
      <c r="A396" t="s">
        <v>6</v>
      </c>
      <c r="B396" s="1">
        <v>43270</v>
      </c>
      <c r="C396" t="s">
        <v>9</v>
      </c>
      <c r="D396" t="s">
        <v>8</v>
      </c>
      <c r="E396">
        <v>278</v>
      </c>
      <c r="F396">
        <v>155</v>
      </c>
      <c r="G396">
        <f>LOG10(E396)</f>
        <v>2.4440447959180762</v>
      </c>
      <c r="H396">
        <f t="shared" si="6"/>
        <v>2.1903316981702914</v>
      </c>
    </row>
    <row r="397" spans="1:8" x14ac:dyDescent="0.25">
      <c r="A397" t="s">
        <v>6</v>
      </c>
      <c r="B397" s="1">
        <v>43270</v>
      </c>
      <c r="C397" t="s">
        <v>9</v>
      </c>
      <c r="D397" t="s">
        <v>8</v>
      </c>
      <c r="E397">
        <v>280</v>
      </c>
      <c r="F397">
        <v>155</v>
      </c>
      <c r="G397">
        <f>LOG10(E397)</f>
        <v>2.4471580313422194</v>
      </c>
      <c r="H397">
        <f t="shared" si="6"/>
        <v>2.1903316981702914</v>
      </c>
    </row>
    <row r="398" spans="1:8" x14ac:dyDescent="0.25">
      <c r="A398" t="s">
        <v>6</v>
      </c>
      <c r="B398" s="1">
        <v>43270</v>
      </c>
      <c r="C398" t="s">
        <v>9</v>
      </c>
      <c r="D398" t="s">
        <v>8</v>
      </c>
      <c r="E398">
        <v>280</v>
      </c>
      <c r="F398">
        <v>155</v>
      </c>
      <c r="G398">
        <f>LOG10(E398)</f>
        <v>2.4471580313422194</v>
      </c>
      <c r="H398">
        <f t="shared" si="6"/>
        <v>2.1903316981702914</v>
      </c>
    </row>
    <row r="399" spans="1:8" x14ac:dyDescent="0.25">
      <c r="A399" t="s">
        <v>6</v>
      </c>
      <c r="B399" s="1">
        <v>43273</v>
      </c>
      <c r="C399" t="s">
        <v>9</v>
      </c>
      <c r="D399" t="s">
        <v>8</v>
      </c>
      <c r="E399">
        <v>263</v>
      </c>
      <c r="F399">
        <v>156</v>
      </c>
      <c r="G399">
        <f>LOG10(E399)</f>
        <v>2.419955748489758</v>
      </c>
      <c r="H399">
        <f t="shared" si="6"/>
        <v>2.1931245983544616</v>
      </c>
    </row>
    <row r="400" spans="1:8" x14ac:dyDescent="0.25">
      <c r="A400" t="s">
        <v>6</v>
      </c>
      <c r="B400" s="1">
        <v>43270</v>
      </c>
      <c r="C400" t="s">
        <v>9</v>
      </c>
      <c r="D400" t="s">
        <v>8</v>
      </c>
      <c r="E400">
        <v>268</v>
      </c>
      <c r="F400">
        <v>156</v>
      </c>
      <c r="G400">
        <f>LOG10(E400)</f>
        <v>2.428134794028789</v>
      </c>
      <c r="H400">
        <f t="shared" si="6"/>
        <v>2.1931245983544616</v>
      </c>
    </row>
    <row r="401" spans="1:8" x14ac:dyDescent="0.25">
      <c r="A401" t="s">
        <v>6</v>
      </c>
      <c r="B401" s="1">
        <v>43270</v>
      </c>
      <c r="C401" t="s">
        <v>9</v>
      </c>
      <c r="D401" t="s">
        <v>8</v>
      </c>
      <c r="E401">
        <v>283</v>
      </c>
      <c r="F401">
        <v>156</v>
      </c>
      <c r="G401">
        <f>LOG10(E401)</f>
        <v>2.4517864355242902</v>
      </c>
      <c r="H401">
        <f t="shared" si="6"/>
        <v>2.1931245983544616</v>
      </c>
    </row>
    <row r="402" spans="1:8" x14ac:dyDescent="0.25">
      <c r="A402" t="s">
        <v>6</v>
      </c>
      <c r="B402" s="1">
        <v>43270</v>
      </c>
      <c r="C402" t="s">
        <v>9</v>
      </c>
      <c r="D402" t="s">
        <v>8</v>
      </c>
      <c r="E402">
        <v>275</v>
      </c>
      <c r="F402">
        <v>156</v>
      </c>
      <c r="G402">
        <f>LOG10(E402)</f>
        <v>2.4393326938302629</v>
      </c>
      <c r="H402">
        <f t="shared" si="6"/>
        <v>2.1931245983544616</v>
      </c>
    </row>
    <row r="403" spans="1:8" x14ac:dyDescent="0.25">
      <c r="A403" t="s">
        <v>6</v>
      </c>
      <c r="B403" s="1">
        <v>43270</v>
      </c>
      <c r="C403" t="s">
        <v>9</v>
      </c>
      <c r="D403" t="s">
        <v>8</v>
      </c>
      <c r="E403">
        <v>267</v>
      </c>
      <c r="F403">
        <v>157</v>
      </c>
      <c r="G403">
        <f>LOG10(E403)</f>
        <v>2.4265112613645754</v>
      </c>
      <c r="H403">
        <f t="shared" si="6"/>
        <v>2.1958996524092336</v>
      </c>
    </row>
    <row r="404" spans="1:8" x14ac:dyDescent="0.25">
      <c r="A404" t="s">
        <v>6</v>
      </c>
      <c r="B404" s="1">
        <v>43273</v>
      </c>
      <c r="C404" t="s">
        <v>9</v>
      </c>
      <c r="D404" t="s">
        <v>8</v>
      </c>
      <c r="E404">
        <v>263</v>
      </c>
      <c r="F404">
        <v>158</v>
      </c>
      <c r="G404">
        <f>LOG10(E404)</f>
        <v>2.419955748489758</v>
      </c>
      <c r="H404">
        <f t="shared" si="6"/>
        <v>2.1986570869544226</v>
      </c>
    </row>
    <row r="405" spans="1:8" x14ac:dyDescent="0.25">
      <c r="A405" t="s">
        <v>6</v>
      </c>
      <c r="B405" s="1">
        <v>43273</v>
      </c>
      <c r="C405" t="s">
        <v>9</v>
      </c>
      <c r="D405" t="s">
        <v>8</v>
      </c>
      <c r="E405">
        <v>271</v>
      </c>
      <c r="F405">
        <v>158</v>
      </c>
      <c r="G405">
        <f>LOG10(E405)</f>
        <v>2.4329692908744058</v>
      </c>
      <c r="H405">
        <f t="shared" si="6"/>
        <v>2.1986570869544226</v>
      </c>
    </row>
    <row r="406" spans="1:8" x14ac:dyDescent="0.25">
      <c r="A406" t="s">
        <v>6</v>
      </c>
      <c r="B406" s="1">
        <v>43273</v>
      </c>
      <c r="C406" t="s">
        <v>9</v>
      </c>
      <c r="D406" t="s">
        <v>8</v>
      </c>
      <c r="E406">
        <v>272</v>
      </c>
      <c r="F406">
        <v>158</v>
      </c>
      <c r="G406">
        <f>LOG10(E406)</f>
        <v>2.4345689040341987</v>
      </c>
      <c r="H406">
        <f t="shared" si="6"/>
        <v>2.1986570869544226</v>
      </c>
    </row>
    <row r="407" spans="1:8" x14ac:dyDescent="0.25">
      <c r="A407" t="s">
        <v>6</v>
      </c>
      <c r="B407" s="1">
        <v>43270</v>
      </c>
      <c r="C407" t="s">
        <v>9</v>
      </c>
      <c r="D407" t="s">
        <v>8</v>
      </c>
      <c r="E407">
        <v>282</v>
      </c>
      <c r="F407">
        <v>158</v>
      </c>
      <c r="G407">
        <f>LOG10(E407)</f>
        <v>2.4502491083193609</v>
      </c>
      <c r="H407">
        <f t="shared" si="6"/>
        <v>2.1986570869544226</v>
      </c>
    </row>
    <row r="408" spans="1:8" x14ac:dyDescent="0.25">
      <c r="A408" t="s">
        <v>6</v>
      </c>
      <c r="B408" s="1">
        <v>43270</v>
      </c>
      <c r="C408" t="s">
        <v>9</v>
      </c>
      <c r="D408" t="s">
        <v>8</v>
      </c>
      <c r="E408">
        <v>282</v>
      </c>
      <c r="F408">
        <v>158</v>
      </c>
      <c r="G408">
        <f>LOG10(E408)</f>
        <v>2.4502491083193609</v>
      </c>
      <c r="H408">
        <f t="shared" si="6"/>
        <v>2.1986570869544226</v>
      </c>
    </row>
    <row r="409" spans="1:8" x14ac:dyDescent="0.25">
      <c r="A409" t="s">
        <v>6</v>
      </c>
      <c r="B409" s="1">
        <v>43270</v>
      </c>
      <c r="C409" t="s">
        <v>9</v>
      </c>
      <c r="D409" t="s">
        <v>8</v>
      </c>
      <c r="E409">
        <v>275</v>
      </c>
      <c r="F409">
        <v>158</v>
      </c>
      <c r="G409">
        <f>LOG10(E409)</f>
        <v>2.4393326938302629</v>
      </c>
      <c r="H409">
        <f t="shared" si="6"/>
        <v>2.1986570869544226</v>
      </c>
    </row>
    <row r="410" spans="1:8" x14ac:dyDescent="0.25">
      <c r="A410" t="s">
        <v>6</v>
      </c>
      <c r="B410" s="1">
        <v>43270</v>
      </c>
      <c r="C410" t="s">
        <v>9</v>
      </c>
      <c r="D410" t="s">
        <v>8</v>
      </c>
      <c r="E410">
        <v>275</v>
      </c>
      <c r="F410">
        <v>158</v>
      </c>
      <c r="G410">
        <f>LOG10(E410)</f>
        <v>2.4393326938302629</v>
      </c>
      <c r="H410">
        <f t="shared" si="6"/>
        <v>2.1986570869544226</v>
      </c>
    </row>
    <row r="411" spans="1:8" x14ac:dyDescent="0.25">
      <c r="A411" t="s">
        <v>6</v>
      </c>
      <c r="B411" s="1">
        <v>43270</v>
      </c>
      <c r="C411" t="s">
        <v>9</v>
      </c>
      <c r="D411" t="s">
        <v>8</v>
      </c>
      <c r="E411">
        <v>277</v>
      </c>
      <c r="F411">
        <v>158</v>
      </c>
      <c r="G411">
        <f>LOG10(E411)</f>
        <v>2.4424797690644486</v>
      </c>
      <c r="H411">
        <f t="shared" si="6"/>
        <v>2.1986570869544226</v>
      </c>
    </row>
    <row r="412" spans="1:8" x14ac:dyDescent="0.25">
      <c r="A412" t="s">
        <v>6</v>
      </c>
      <c r="B412" s="1">
        <v>43270</v>
      </c>
      <c r="C412" t="s">
        <v>9</v>
      </c>
      <c r="D412" t="s">
        <v>8</v>
      </c>
      <c r="E412">
        <v>275</v>
      </c>
      <c r="F412">
        <v>158</v>
      </c>
      <c r="G412">
        <f>LOG10(E412)</f>
        <v>2.4393326938302629</v>
      </c>
      <c r="H412">
        <f t="shared" si="6"/>
        <v>2.1986570869544226</v>
      </c>
    </row>
    <row r="413" spans="1:8" x14ac:dyDescent="0.25">
      <c r="A413" t="s">
        <v>6</v>
      </c>
      <c r="B413" s="1">
        <v>43270</v>
      </c>
      <c r="C413" t="s">
        <v>9</v>
      </c>
      <c r="D413" t="s">
        <v>8</v>
      </c>
      <c r="E413">
        <v>276</v>
      </c>
      <c r="F413">
        <v>158</v>
      </c>
      <c r="G413">
        <f>LOG10(E413)</f>
        <v>2.4409090820652177</v>
      </c>
      <c r="H413">
        <f t="shared" si="6"/>
        <v>2.1986570869544226</v>
      </c>
    </row>
    <row r="414" spans="1:8" x14ac:dyDescent="0.25">
      <c r="A414" t="s">
        <v>6</v>
      </c>
      <c r="B414" s="1">
        <v>43270</v>
      </c>
      <c r="C414" t="s">
        <v>9</v>
      </c>
      <c r="D414" t="s">
        <v>8</v>
      </c>
      <c r="E414">
        <v>268</v>
      </c>
      <c r="F414">
        <v>158</v>
      </c>
      <c r="G414">
        <f>LOG10(E414)</f>
        <v>2.428134794028789</v>
      </c>
      <c r="H414">
        <f t="shared" si="6"/>
        <v>2.1986570869544226</v>
      </c>
    </row>
    <row r="415" spans="1:8" x14ac:dyDescent="0.25">
      <c r="A415" t="s">
        <v>6</v>
      </c>
      <c r="B415" s="1">
        <v>43270</v>
      </c>
      <c r="C415" t="s">
        <v>9</v>
      </c>
      <c r="D415" t="s">
        <v>8</v>
      </c>
      <c r="E415">
        <v>266</v>
      </c>
      <c r="F415">
        <v>158</v>
      </c>
      <c r="G415">
        <f>LOG10(E415)</f>
        <v>2.424881636631067</v>
      </c>
      <c r="H415">
        <f t="shared" ref="H415:H478" si="7">LOG10(F415)</f>
        <v>2.1986570869544226</v>
      </c>
    </row>
    <row r="416" spans="1:8" x14ac:dyDescent="0.25">
      <c r="A416" t="s">
        <v>6</v>
      </c>
      <c r="B416" s="1">
        <v>43273</v>
      </c>
      <c r="C416" t="s">
        <v>9</v>
      </c>
      <c r="D416" t="s">
        <v>8</v>
      </c>
      <c r="E416">
        <v>278</v>
      </c>
      <c r="F416">
        <v>159</v>
      </c>
      <c r="G416">
        <f>LOG10(E416)</f>
        <v>2.4440447959180762</v>
      </c>
      <c r="H416">
        <f t="shared" si="7"/>
        <v>2.2013971243204513</v>
      </c>
    </row>
    <row r="417" spans="1:8" x14ac:dyDescent="0.25">
      <c r="A417" t="s">
        <v>6</v>
      </c>
      <c r="B417" s="1">
        <v>43270</v>
      </c>
      <c r="C417" t="s">
        <v>9</v>
      </c>
      <c r="D417" t="s">
        <v>8</v>
      </c>
      <c r="E417">
        <v>279</v>
      </c>
      <c r="F417">
        <v>159</v>
      </c>
      <c r="G417">
        <f>LOG10(E417)</f>
        <v>2.4456042032735974</v>
      </c>
      <c r="H417">
        <f t="shared" si="7"/>
        <v>2.2013971243204513</v>
      </c>
    </row>
    <row r="418" spans="1:8" x14ac:dyDescent="0.25">
      <c r="A418" t="s">
        <v>6</v>
      </c>
      <c r="B418" s="1">
        <v>43270</v>
      </c>
      <c r="C418" t="s">
        <v>9</v>
      </c>
      <c r="D418" t="s">
        <v>8</v>
      </c>
      <c r="E418">
        <v>278</v>
      </c>
      <c r="F418">
        <v>159</v>
      </c>
      <c r="G418">
        <f>LOG10(E418)</f>
        <v>2.4440447959180762</v>
      </c>
      <c r="H418">
        <f t="shared" si="7"/>
        <v>2.2013971243204513</v>
      </c>
    </row>
    <row r="419" spans="1:8" x14ac:dyDescent="0.25">
      <c r="A419" t="s">
        <v>6</v>
      </c>
      <c r="B419" s="1">
        <v>43270</v>
      </c>
      <c r="C419" t="s">
        <v>9</v>
      </c>
      <c r="D419" t="s">
        <v>8</v>
      </c>
      <c r="E419">
        <v>276</v>
      </c>
      <c r="F419">
        <v>159</v>
      </c>
      <c r="G419">
        <f>LOG10(E419)</f>
        <v>2.4409090820652177</v>
      </c>
      <c r="H419">
        <f t="shared" si="7"/>
        <v>2.2013971243204513</v>
      </c>
    </row>
    <row r="420" spans="1:8" x14ac:dyDescent="0.25">
      <c r="A420" t="s">
        <v>6</v>
      </c>
      <c r="B420" s="1">
        <v>43273</v>
      </c>
      <c r="C420" t="s">
        <v>9</v>
      </c>
      <c r="D420" t="s">
        <v>8</v>
      </c>
      <c r="E420">
        <v>273</v>
      </c>
      <c r="F420">
        <v>160</v>
      </c>
      <c r="G420">
        <f>LOG10(E420)</f>
        <v>2.436162647040756</v>
      </c>
      <c r="H420">
        <f t="shared" si="7"/>
        <v>2.2041199826559246</v>
      </c>
    </row>
    <row r="421" spans="1:8" x14ac:dyDescent="0.25">
      <c r="A421" t="s">
        <v>6</v>
      </c>
      <c r="B421" s="1">
        <v>43273</v>
      </c>
      <c r="C421" t="s">
        <v>9</v>
      </c>
      <c r="D421" t="s">
        <v>8</v>
      </c>
      <c r="E421">
        <v>280</v>
      </c>
      <c r="F421">
        <v>160</v>
      </c>
      <c r="G421">
        <f>LOG10(E421)</f>
        <v>2.4471580313422194</v>
      </c>
      <c r="H421">
        <f t="shared" si="7"/>
        <v>2.2041199826559246</v>
      </c>
    </row>
    <row r="422" spans="1:8" x14ac:dyDescent="0.25">
      <c r="A422" t="s">
        <v>6</v>
      </c>
      <c r="B422" s="1">
        <v>43270</v>
      </c>
      <c r="C422" t="s">
        <v>9</v>
      </c>
      <c r="D422" t="s">
        <v>8</v>
      </c>
      <c r="E422">
        <v>266</v>
      </c>
      <c r="F422">
        <v>160</v>
      </c>
      <c r="G422">
        <f>LOG10(E422)</f>
        <v>2.424881636631067</v>
      </c>
      <c r="H422">
        <f t="shared" si="7"/>
        <v>2.2041199826559246</v>
      </c>
    </row>
    <row r="423" spans="1:8" x14ac:dyDescent="0.25">
      <c r="A423" t="s">
        <v>6</v>
      </c>
      <c r="B423" s="1">
        <v>43270</v>
      </c>
      <c r="C423" t="s">
        <v>9</v>
      </c>
      <c r="D423" t="s">
        <v>8</v>
      </c>
      <c r="E423">
        <v>282</v>
      </c>
      <c r="F423">
        <v>160</v>
      </c>
      <c r="G423">
        <f>LOG10(E423)</f>
        <v>2.4502491083193609</v>
      </c>
      <c r="H423">
        <f t="shared" si="7"/>
        <v>2.2041199826559246</v>
      </c>
    </row>
    <row r="424" spans="1:8" x14ac:dyDescent="0.25">
      <c r="A424" t="s">
        <v>6</v>
      </c>
      <c r="B424" s="1">
        <v>43270</v>
      </c>
      <c r="C424" t="s">
        <v>9</v>
      </c>
      <c r="D424" t="s">
        <v>8</v>
      </c>
      <c r="E424">
        <v>284</v>
      </c>
      <c r="F424">
        <v>160</v>
      </c>
      <c r="G424">
        <f>LOG10(E424)</f>
        <v>2.4533183400470375</v>
      </c>
      <c r="H424">
        <f t="shared" si="7"/>
        <v>2.2041199826559246</v>
      </c>
    </row>
    <row r="425" spans="1:8" x14ac:dyDescent="0.25">
      <c r="A425" t="s">
        <v>6</v>
      </c>
      <c r="B425" s="1">
        <v>43270</v>
      </c>
      <c r="C425" t="s">
        <v>9</v>
      </c>
      <c r="D425" t="s">
        <v>8</v>
      </c>
      <c r="E425">
        <v>282</v>
      </c>
      <c r="F425">
        <v>160</v>
      </c>
      <c r="G425">
        <f>LOG10(E425)</f>
        <v>2.4502491083193609</v>
      </c>
      <c r="H425">
        <f t="shared" si="7"/>
        <v>2.2041199826559246</v>
      </c>
    </row>
    <row r="426" spans="1:8" x14ac:dyDescent="0.25">
      <c r="A426" t="s">
        <v>6</v>
      </c>
      <c r="B426" s="1">
        <v>43270</v>
      </c>
      <c r="C426" t="s">
        <v>9</v>
      </c>
      <c r="D426" t="s">
        <v>8</v>
      </c>
      <c r="E426">
        <v>277</v>
      </c>
      <c r="F426">
        <v>160</v>
      </c>
      <c r="G426">
        <f>LOG10(E426)</f>
        <v>2.4424797690644486</v>
      </c>
      <c r="H426">
        <f t="shared" si="7"/>
        <v>2.2041199826559246</v>
      </c>
    </row>
    <row r="427" spans="1:8" x14ac:dyDescent="0.25">
      <c r="A427" t="s">
        <v>6</v>
      </c>
      <c r="B427" s="1">
        <v>43270</v>
      </c>
      <c r="C427" t="s">
        <v>9</v>
      </c>
      <c r="D427" t="s">
        <v>8</v>
      </c>
      <c r="E427">
        <v>274</v>
      </c>
      <c r="F427">
        <v>161</v>
      </c>
      <c r="G427">
        <f>LOG10(E427)</f>
        <v>2.4377505628203879</v>
      </c>
      <c r="H427">
        <f t="shared" si="7"/>
        <v>2.2068258760318495</v>
      </c>
    </row>
    <row r="428" spans="1:8" x14ac:dyDescent="0.25">
      <c r="A428" t="s">
        <v>6</v>
      </c>
      <c r="B428" s="1">
        <v>43270</v>
      </c>
      <c r="C428" t="s">
        <v>9</v>
      </c>
      <c r="D428" t="s">
        <v>8</v>
      </c>
      <c r="E428">
        <v>272</v>
      </c>
      <c r="F428">
        <v>161</v>
      </c>
      <c r="G428">
        <f>LOG10(E428)</f>
        <v>2.4345689040341987</v>
      </c>
      <c r="H428">
        <f t="shared" si="7"/>
        <v>2.2068258760318495</v>
      </c>
    </row>
    <row r="429" spans="1:8" x14ac:dyDescent="0.25">
      <c r="A429" t="s">
        <v>6</v>
      </c>
      <c r="B429" s="1">
        <v>43270</v>
      </c>
      <c r="C429" t="s">
        <v>9</v>
      </c>
      <c r="D429" t="s">
        <v>8</v>
      </c>
      <c r="E429">
        <v>286</v>
      </c>
      <c r="F429">
        <v>161</v>
      </c>
      <c r="G429">
        <f>LOG10(E429)</f>
        <v>2.4563660331290431</v>
      </c>
      <c r="H429">
        <f t="shared" si="7"/>
        <v>2.2068258760318495</v>
      </c>
    </row>
    <row r="430" spans="1:8" x14ac:dyDescent="0.25">
      <c r="A430" t="s">
        <v>6</v>
      </c>
      <c r="B430" s="1">
        <v>43270</v>
      </c>
      <c r="C430" t="s">
        <v>9</v>
      </c>
      <c r="D430" t="s">
        <v>8</v>
      </c>
      <c r="E430">
        <v>276</v>
      </c>
      <c r="F430">
        <v>161</v>
      </c>
      <c r="G430">
        <f>LOG10(E430)</f>
        <v>2.4409090820652177</v>
      </c>
      <c r="H430">
        <f t="shared" si="7"/>
        <v>2.2068258760318495</v>
      </c>
    </row>
    <row r="431" spans="1:8" x14ac:dyDescent="0.25">
      <c r="A431" t="s">
        <v>6</v>
      </c>
      <c r="B431" s="1">
        <v>43270</v>
      </c>
      <c r="C431" t="s">
        <v>9</v>
      </c>
      <c r="D431" t="s">
        <v>8</v>
      </c>
      <c r="E431">
        <v>279</v>
      </c>
      <c r="F431">
        <v>161</v>
      </c>
      <c r="G431">
        <f>LOG10(E431)</f>
        <v>2.4456042032735974</v>
      </c>
      <c r="H431">
        <f t="shared" si="7"/>
        <v>2.2068258760318495</v>
      </c>
    </row>
    <row r="432" spans="1:8" x14ac:dyDescent="0.25">
      <c r="A432" t="s">
        <v>6</v>
      </c>
      <c r="B432" s="1">
        <v>43411</v>
      </c>
      <c r="C432" t="s">
        <v>7</v>
      </c>
      <c r="D432" t="s">
        <v>8</v>
      </c>
      <c r="E432">
        <v>274</v>
      </c>
      <c r="F432">
        <v>162</v>
      </c>
      <c r="G432">
        <f>LOG10(E432)</f>
        <v>2.4377505628203879</v>
      </c>
      <c r="H432">
        <f t="shared" si="7"/>
        <v>2.2095150145426308</v>
      </c>
    </row>
    <row r="433" spans="1:8" x14ac:dyDescent="0.25">
      <c r="A433" t="s">
        <v>6</v>
      </c>
      <c r="B433" s="1">
        <v>43411</v>
      </c>
      <c r="C433" t="s">
        <v>7</v>
      </c>
      <c r="D433" t="s">
        <v>8</v>
      </c>
      <c r="E433">
        <v>279</v>
      </c>
      <c r="F433">
        <v>162</v>
      </c>
      <c r="G433">
        <f>LOG10(E433)</f>
        <v>2.4456042032735974</v>
      </c>
      <c r="H433">
        <f t="shared" si="7"/>
        <v>2.2095150145426308</v>
      </c>
    </row>
    <row r="434" spans="1:8" x14ac:dyDescent="0.25">
      <c r="A434" t="s">
        <v>6</v>
      </c>
      <c r="B434" s="1">
        <v>43270</v>
      </c>
      <c r="C434" t="s">
        <v>9</v>
      </c>
      <c r="D434" t="s">
        <v>8</v>
      </c>
      <c r="E434">
        <v>284</v>
      </c>
      <c r="F434">
        <v>162</v>
      </c>
      <c r="G434">
        <f>LOG10(E434)</f>
        <v>2.4533183400470375</v>
      </c>
      <c r="H434">
        <f t="shared" si="7"/>
        <v>2.2095150145426308</v>
      </c>
    </row>
    <row r="435" spans="1:8" x14ac:dyDescent="0.25">
      <c r="A435" t="s">
        <v>6</v>
      </c>
      <c r="B435" s="1">
        <v>43270</v>
      </c>
      <c r="C435" t="s">
        <v>9</v>
      </c>
      <c r="D435" t="s">
        <v>8</v>
      </c>
      <c r="E435">
        <v>279</v>
      </c>
      <c r="F435">
        <v>162</v>
      </c>
      <c r="G435">
        <f>LOG10(E435)</f>
        <v>2.4456042032735974</v>
      </c>
      <c r="H435">
        <f t="shared" si="7"/>
        <v>2.2095150145426308</v>
      </c>
    </row>
    <row r="436" spans="1:8" x14ac:dyDescent="0.25">
      <c r="A436" t="s">
        <v>6</v>
      </c>
      <c r="B436" s="1">
        <v>43270</v>
      </c>
      <c r="C436" t="s">
        <v>9</v>
      </c>
      <c r="D436" t="s">
        <v>8</v>
      </c>
      <c r="E436">
        <v>271</v>
      </c>
      <c r="F436">
        <v>162</v>
      </c>
      <c r="G436">
        <f>LOG10(E436)</f>
        <v>2.4329692908744058</v>
      </c>
      <c r="H436">
        <f t="shared" si="7"/>
        <v>2.2095150145426308</v>
      </c>
    </row>
    <row r="437" spans="1:8" x14ac:dyDescent="0.25">
      <c r="A437" t="s">
        <v>6</v>
      </c>
      <c r="B437" s="1">
        <v>43270</v>
      </c>
      <c r="C437" t="s">
        <v>9</v>
      </c>
      <c r="D437" t="s">
        <v>8</v>
      </c>
      <c r="E437">
        <v>279</v>
      </c>
      <c r="F437">
        <v>162</v>
      </c>
      <c r="G437">
        <f>LOG10(E437)</f>
        <v>2.4456042032735974</v>
      </c>
      <c r="H437">
        <f t="shared" si="7"/>
        <v>2.2095150145426308</v>
      </c>
    </row>
    <row r="438" spans="1:8" x14ac:dyDescent="0.25">
      <c r="A438" t="s">
        <v>6</v>
      </c>
      <c r="B438" s="1">
        <v>43270</v>
      </c>
      <c r="C438" t="s">
        <v>9</v>
      </c>
      <c r="D438" t="s">
        <v>8</v>
      </c>
      <c r="E438">
        <v>276</v>
      </c>
      <c r="F438">
        <v>163</v>
      </c>
      <c r="G438">
        <f>LOG10(E438)</f>
        <v>2.4409090820652177</v>
      </c>
      <c r="H438">
        <f t="shared" si="7"/>
        <v>2.2121876044039577</v>
      </c>
    </row>
    <row r="439" spans="1:8" x14ac:dyDescent="0.25">
      <c r="A439" t="s">
        <v>6</v>
      </c>
      <c r="B439" s="1">
        <v>43273</v>
      </c>
      <c r="C439" t="s">
        <v>9</v>
      </c>
      <c r="D439" t="s">
        <v>8</v>
      </c>
      <c r="E439">
        <v>266</v>
      </c>
      <c r="F439">
        <v>164</v>
      </c>
      <c r="G439">
        <f>LOG10(E439)</f>
        <v>2.424881636631067</v>
      </c>
      <c r="H439">
        <f t="shared" si="7"/>
        <v>2.214843848047698</v>
      </c>
    </row>
    <row r="440" spans="1:8" x14ac:dyDescent="0.25">
      <c r="A440" t="s">
        <v>6</v>
      </c>
      <c r="B440" s="1">
        <v>43273</v>
      </c>
      <c r="C440" t="s">
        <v>9</v>
      </c>
      <c r="D440" t="s">
        <v>8</v>
      </c>
      <c r="E440">
        <v>275</v>
      </c>
      <c r="F440">
        <v>164</v>
      </c>
      <c r="G440">
        <f>LOG10(E440)</f>
        <v>2.4393326938302629</v>
      </c>
      <c r="H440">
        <f t="shared" si="7"/>
        <v>2.214843848047698</v>
      </c>
    </row>
    <row r="441" spans="1:8" x14ac:dyDescent="0.25">
      <c r="A441" t="s">
        <v>6</v>
      </c>
      <c r="B441" s="1">
        <v>43273</v>
      </c>
      <c r="C441" t="s">
        <v>9</v>
      </c>
      <c r="D441" t="s">
        <v>8</v>
      </c>
      <c r="E441">
        <v>268</v>
      </c>
      <c r="F441">
        <v>164</v>
      </c>
      <c r="G441">
        <f>LOG10(E441)</f>
        <v>2.428134794028789</v>
      </c>
      <c r="H441">
        <f t="shared" si="7"/>
        <v>2.214843848047698</v>
      </c>
    </row>
    <row r="442" spans="1:8" x14ac:dyDescent="0.25">
      <c r="A442" t="s">
        <v>6</v>
      </c>
      <c r="B442" s="1">
        <v>43273</v>
      </c>
      <c r="C442" t="s">
        <v>9</v>
      </c>
      <c r="D442" t="s">
        <v>8</v>
      </c>
      <c r="E442">
        <v>267</v>
      </c>
      <c r="F442">
        <v>164</v>
      </c>
      <c r="G442">
        <f>LOG10(E442)</f>
        <v>2.4265112613645754</v>
      </c>
      <c r="H442">
        <f t="shared" si="7"/>
        <v>2.214843848047698</v>
      </c>
    </row>
    <row r="443" spans="1:8" x14ac:dyDescent="0.25">
      <c r="A443" t="s">
        <v>6</v>
      </c>
      <c r="B443" s="1">
        <v>43270</v>
      </c>
      <c r="C443" t="s">
        <v>9</v>
      </c>
      <c r="D443" t="s">
        <v>8</v>
      </c>
      <c r="E443">
        <v>286</v>
      </c>
      <c r="F443">
        <v>164</v>
      </c>
      <c r="G443">
        <f>LOG10(E443)</f>
        <v>2.4563660331290431</v>
      </c>
      <c r="H443">
        <f t="shared" si="7"/>
        <v>2.214843848047698</v>
      </c>
    </row>
    <row r="444" spans="1:8" x14ac:dyDescent="0.25">
      <c r="A444" t="s">
        <v>6</v>
      </c>
      <c r="B444" s="1">
        <v>43270</v>
      </c>
      <c r="C444" t="s">
        <v>9</v>
      </c>
      <c r="D444" t="s">
        <v>8</v>
      </c>
      <c r="E444">
        <v>278</v>
      </c>
      <c r="F444">
        <v>164</v>
      </c>
      <c r="G444">
        <f>LOG10(E444)</f>
        <v>2.4440447959180762</v>
      </c>
      <c r="H444">
        <f t="shared" si="7"/>
        <v>2.214843848047698</v>
      </c>
    </row>
    <row r="445" spans="1:8" x14ac:dyDescent="0.25">
      <c r="A445" t="s">
        <v>6</v>
      </c>
      <c r="B445" s="1">
        <v>43270</v>
      </c>
      <c r="C445" t="s">
        <v>9</v>
      </c>
      <c r="D445" t="s">
        <v>8</v>
      </c>
      <c r="E445">
        <v>284</v>
      </c>
      <c r="F445">
        <v>164</v>
      </c>
      <c r="G445">
        <f>LOG10(E445)</f>
        <v>2.4533183400470375</v>
      </c>
      <c r="H445">
        <f t="shared" si="7"/>
        <v>2.214843848047698</v>
      </c>
    </row>
    <row r="446" spans="1:8" x14ac:dyDescent="0.25">
      <c r="A446" t="s">
        <v>6</v>
      </c>
      <c r="B446" s="1">
        <v>43270</v>
      </c>
      <c r="C446" t="s">
        <v>9</v>
      </c>
      <c r="D446" t="s">
        <v>8</v>
      </c>
      <c r="E446">
        <v>288</v>
      </c>
      <c r="F446">
        <v>165</v>
      </c>
      <c r="G446">
        <f>LOG10(E446)</f>
        <v>2.459392487759231</v>
      </c>
      <c r="H446">
        <f t="shared" si="7"/>
        <v>2.2174839442139063</v>
      </c>
    </row>
    <row r="447" spans="1:8" x14ac:dyDescent="0.25">
      <c r="A447" t="s">
        <v>6</v>
      </c>
      <c r="B447" s="1">
        <v>43270</v>
      </c>
      <c r="C447" t="s">
        <v>9</v>
      </c>
      <c r="D447" t="s">
        <v>8</v>
      </c>
      <c r="E447">
        <v>273</v>
      </c>
      <c r="F447">
        <v>165</v>
      </c>
      <c r="G447">
        <f>LOG10(E447)</f>
        <v>2.436162647040756</v>
      </c>
      <c r="H447">
        <f t="shared" si="7"/>
        <v>2.2174839442139063</v>
      </c>
    </row>
    <row r="448" spans="1:8" x14ac:dyDescent="0.25">
      <c r="A448" t="s">
        <v>6</v>
      </c>
      <c r="B448" s="1">
        <v>43273</v>
      </c>
      <c r="C448" t="s">
        <v>9</v>
      </c>
      <c r="D448" t="s">
        <v>8</v>
      </c>
      <c r="E448">
        <v>273</v>
      </c>
      <c r="F448">
        <v>166</v>
      </c>
      <c r="G448">
        <f>LOG10(E448)</f>
        <v>2.436162647040756</v>
      </c>
      <c r="H448">
        <f t="shared" si="7"/>
        <v>2.220108088040055</v>
      </c>
    </row>
    <row r="449" spans="1:8" x14ac:dyDescent="0.25">
      <c r="A449" t="s">
        <v>6</v>
      </c>
      <c r="B449" s="1">
        <v>43270</v>
      </c>
      <c r="C449" t="s">
        <v>9</v>
      </c>
      <c r="D449" t="s">
        <v>8</v>
      </c>
      <c r="E449">
        <v>286</v>
      </c>
      <c r="F449">
        <v>166</v>
      </c>
      <c r="G449">
        <f>LOG10(E449)</f>
        <v>2.4563660331290431</v>
      </c>
      <c r="H449">
        <f t="shared" si="7"/>
        <v>2.220108088040055</v>
      </c>
    </row>
    <row r="450" spans="1:8" x14ac:dyDescent="0.25">
      <c r="A450" t="s">
        <v>6</v>
      </c>
      <c r="B450" s="1">
        <v>43270</v>
      </c>
      <c r="C450" t="s">
        <v>9</v>
      </c>
      <c r="D450" t="s">
        <v>8</v>
      </c>
      <c r="E450">
        <v>290</v>
      </c>
      <c r="F450">
        <v>166</v>
      </c>
      <c r="G450">
        <f>LOG10(E450)</f>
        <v>2.4623979978989561</v>
      </c>
      <c r="H450">
        <f t="shared" si="7"/>
        <v>2.220108088040055</v>
      </c>
    </row>
    <row r="451" spans="1:8" x14ac:dyDescent="0.25">
      <c r="A451" t="s">
        <v>6</v>
      </c>
      <c r="B451" s="1">
        <v>43270</v>
      </c>
      <c r="C451" t="s">
        <v>9</v>
      </c>
      <c r="D451" t="s">
        <v>8</v>
      </c>
      <c r="E451">
        <v>277</v>
      </c>
      <c r="F451">
        <v>166</v>
      </c>
      <c r="G451">
        <f>LOG10(E451)</f>
        <v>2.4424797690644486</v>
      </c>
      <c r="H451">
        <f t="shared" si="7"/>
        <v>2.220108088040055</v>
      </c>
    </row>
    <row r="452" spans="1:8" x14ac:dyDescent="0.25">
      <c r="A452" t="s">
        <v>6</v>
      </c>
      <c r="B452" s="1">
        <v>43270</v>
      </c>
      <c r="C452" t="s">
        <v>9</v>
      </c>
      <c r="D452" t="s">
        <v>8</v>
      </c>
      <c r="E452">
        <v>280</v>
      </c>
      <c r="F452">
        <v>166</v>
      </c>
      <c r="G452">
        <f>LOG10(E452)</f>
        <v>2.4471580313422194</v>
      </c>
      <c r="H452">
        <f t="shared" si="7"/>
        <v>2.220108088040055</v>
      </c>
    </row>
    <row r="453" spans="1:8" x14ac:dyDescent="0.25">
      <c r="A453" t="s">
        <v>6</v>
      </c>
      <c r="B453" s="1">
        <v>43270</v>
      </c>
      <c r="C453" t="s">
        <v>9</v>
      </c>
      <c r="D453" t="s">
        <v>8</v>
      </c>
      <c r="E453">
        <v>285</v>
      </c>
      <c r="F453">
        <v>166</v>
      </c>
      <c r="G453">
        <f>LOG10(E453)</f>
        <v>2.4548448600085102</v>
      </c>
      <c r="H453">
        <f t="shared" si="7"/>
        <v>2.220108088040055</v>
      </c>
    </row>
    <row r="454" spans="1:8" x14ac:dyDescent="0.25">
      <c r="A454" t="s">
        <v>6</v>
      </c>
      <c r="B454" s="1">
        <v>43270</v>
      </c>
      <c r="C454" t="s">
        <v>9</v>
      </c>
      <c r="D454" t="s">
        <v>8</v>
      </c>
      <c r="E454">
        <v>286</v>
      </c>
      <c r="F454">
        <v>166</v>
      </c>
      <c r="G454">
        <f>LOG10(E454)</f>
        <v>2.4563660331290431</v>
      </c>
      <c r="H454">
        <f t="shared" si="7"/>
        <v>2.220108088040055</v>
      </c>
    </row>
    <row r="455" spans="1:8" x14ac:dyDescent="0.25">
      <c r="A455" t="s">
        <v>6</v>
      </c>
      <c r="B455" s="1">
        <v>43270</v>
      </c>
      <c r="C455" t="s">
        <v>9</v>
      </c>
      <c r="D455" t="s">
        <v>8</v>
      </c>
      <c r="E455">
        <v>282</v>
      </c>
      <c r="F455">
        <v>166</v>
      </c>
      <c r="G455">
        <f>LOG10(E455)</f>
        <v>2.4502491083193609</v>
      </c>
      <c r="H455">
        <f t="shared" si="7"/>
        <v>2.220108088040055</v>
      </c>
    </row>
    <row r="456" spans="1:8" x14ac:dyDescent="0.25">
      <c r="A456" t="s">
        <v>6</v>
      </c>
      <c r="B456" s="1">
        <v>43273</v>
      </c>
      <c r="C456" t="s">
        <v>9</v>
      </c>
      <c r="D456" t="s">
        <v>8</v>
      </c>
      <c r="E456">
        <v>282</v>
      </c>
      <c r="F456">
        <v>167</v>
      </c>
      <c r="G456">
        <f>LOG10(E456)</f>
        <v>2.4502491083193609</v>
      </c>
      <c r="H456">
        <f t="shared" si="7"/>
        <v>2.2227164711475833</v>
      </c>
    </row>
    <row r="457" spans="1:8" x14ac:dyDescent="0.25">
      <c r="A457" t="s">
        <v>6</v>
      </c>
      <c r="B457" s="1">
        <v>43270</v>
      </c>
      <c r="C457" t="s">
        <v>9</v>
      </c>
      <c r="D457" t="s">
        <v>8</v>
      </c>
      <c r="E457">
        <v>278</v>
      </c>
      <c r="F457">
        <v>167</v>
      </c>
      <c r="G457">
        <f>LOG10(E457)</f>
        <v>2.4440447959180762</v>
      </c>
      <c r="H457">
        <f t="shared" si="7"/>
        <v>2.2227164711475833</v>
      </c>
    </row>
    <row r="458" spans="1:8" x14ac:dyDescent="0.25">
      <c r="A458" t="s">
        <v>6</v>
      </c>
      <c r="B458" s="1">
        <v>43270</v>
      </c>
      <c r="C458" t="s">
        <v>9</v>
      </c>
      <c r="D458" t="s">
        <v>8</v>
      </c>
      <c r="E458">
        <v>284</v>
      </c>
      <c r="F458">
        <v>167</v>
      </c>
      <c r="G458">
        <f>LOG10(E458)</f>
        <v>2.4533183400470375</v>
      </c>
      <c r="H458">
        <f t="shared" si="7"/>
        <v>2.2227164711475833</v>
      </c>
    </row>
    <row r="459" spans="1:8" x14ac:dyDescent="0.25">
      <c r="A459" t="s">
        <v>6</v>
      </c>
      <c r="B459" s="1">
        <v>43270</v>
      </c>
      <c r="C459" t="s">
        <v>9</v>
      </c>
      <c r="D459" t="s">
        <v>8</v>
      </c>
      <c r="E459">
        <v>275</v>
      </c>
      <c r="F459">
        <v>167</v>
      </c>
      <c r="G459">
        <f>LOG10(E459)</f>
        <v>2.4393326938302629</v>
      </c>
      <c r="H459">
        <f t="shared" si="7"/>
        <v>2.2227164711475833</v>
      </c>
    </row>
    <row r="460" spans="1:8" x14ac:dyDescent="0.25">
      <c r="A460" t="s">
        <v>6</v>
      </c>
      <c r="B460" s="1">
        <v>43270</v>
      </c>
      <c r="C460" t="s">
        <v>9</v>
      </c>
      <c r="D460" t="s">
        <v>8</v>
      </c>
      <c r="E460">
        <v>281</v>
      </c>
      <c r="F460">
        <v>167</v>
      </c>
      <c r="G460">
        <f>LOG10(E460)</f>
        <v>2.4487063199050798</v>
      </c>
      <c r="H460">
        <f t="shared" si="7"/>
        <v>2.2227164711475833</v>
      </c>
    </row>
    <row r="461" spans="1:8" x14ac:dyDescent="0.25">
      <c r="A461" t="s">
        <v>6</v>
      </c>
      <c r="B461" s="1">
        <v>43270</v>
      </c>
      <c r="C461" t="s">
        <v>9</v>
      </c>
      <c r="D461" t="s">
        <v>8</v>
      </c>
      <c r="E461">
        <v>280</v>
      </c>
      <c r="F461">
        <v>168</v>
      </c>
      <c r="G461">
        <f>LOG10(E461)</f>
        <v>2.4471580313422194</v>
      </c>
      <c r="H461">
        <f t="shared" si="7"/>
        <v>2.2253092817258628</v>
      </c>
    </row>
    <row r="462" spans="1:8" x14ac:dyDescent="0.25">
      <c r="A462" t="s">
        <v>6</v>
      </c>
      <c r="B462" s="1">
        <v>43270</v>
      </c>
      <c r="C462" t="s">
        <v>9</v>
      </c>
      <c r="D462" t="s">
        <v>8</v>
      </c>
      <c r="E462">
        <v>277</v>
      </c>
      <c r="F462">
        <v>168</v>
      </c>
      <c r="G462">
        <f>LOG10(E462)</f>
        <v>2.4424797690644486</v>
      </c>
      <c r="H462">
        <f t="shared" si="7"/>
        <v>2.2253092817258628</v>
      </c>
    </row>
    <row r="463" spans="1:8" x14ac:dyDescent="0.25">
      <c r="A463" t="s">
        <v>6</v>
      </c>
      <c r="B463" s="1">
        <v>43270</v>
      </c>
      <c r="C463" t="s">
        <v>9</v>
      </c>
      <c r="D463" t="s">
        <v>8</v>
      </c>
      <c r="E463">
        <v>290</v>
      </c>
      <c r="F463">
        <v>168</v>
      </c>
      <c r="G463">
        <f>LOG10(E463)</f>
        <v>2.4623979978989561</v>
      </c>
      <c r="H463">
        <f t="shared" si="7"/>
        <v>2.2253092817258628</v>
      </c>
    </row>
    <row r="464" spans="1:8" x14ac:dyDescent="0.25">
      <c r="A464" t="s">
        <v>6</v>
      </c>
      <c r="B464" s="1">
        <v>43270</v>
      </c>
      <c r="C464" t="s">
        <v>9</v>
      </c>
      <c r="D464" t="s">
        <v>8</v>
      </c>
      <c r="E464">
        <v>267</v>
      </c>
      <c r="F464">
        <v>168</v>
      </c>
      <c r="G464">
        <f>LOG10(E464)</f>
        <v>2.4265112613645754</v>
      </c>
      <c r="H464">
        <f t="shared" si="7"/>
        <v>2.2253092817258628</v>
      </c>
    </row>
    <row r="465" spans="1:8" x14ac:dyDescent="0.25">
      <c r="A465" t="s">
        <v>6</v>
      </c>
      <c r="B465" s="1">
        <v>43270</v>
      </c>
      <c r="C465" t="s">
        <v>9</v>
      </c>
      <c r="D465" t="s">
        <v>8</v>
      </c>
      <c r="E465">
        <v>275</v>
      </c>
      <c r="F465">
        <v>168</v>
      </c>
      <c r="G465">
        <f>LOG10(E465)</f>
        <v>2.4393326938302629</v>
      </c>
      <c r="H465">
        <f t="shared" si="7"/>
        <v>2.2253092817258628</v>
      </c>
    </row>
    <row r="466" spans="1:8" x14ac:dyDescent="0.25">
      <c r="A466" t="s">
        <v>6</v>
      </c>
      <c r="B466" s="1">
        <v>43270</v>
      </c>
      <c r="C466" t="s">
        <v>9</v>
      </c>
      <c r="D466" t="s">
        <v>8</v>
      </c>
      <c r="E466">
        <v>285</v>
      </c>
      <c r="F466">
        <v>169</v>
      </c>
      <c r="G466">
        <f>LOG10(E466)</f>
        <v>2.4548448600085102</v>
      </c>
      <c r="H466">
        <f t="shared" si="7"/>
        <v>2.2278867046136734</v>
      </c>
    </row>
    <row r="467" spans="1:8" x14ac:dyDescent="0.25">
      <c r="A467" t="s">
        <v>6</v>
      </c>
      <c r="B467" s="1">
        <v>43270</v>
      </c>
      <c r="C467" t="s">
        <v>9</v>
      </c>
      <c r="D467" t="s">
        <v>8</v>
      </c>
      <c r="E467">
        <v>282</v>
      </c>
      <c r="F467">
        <v>169</v>
      </c>
      <c r="G467">
        <f>LOG10(E467)</f>
        <v>2.4502491083193609</v>
      </c>
      <c r="H467">
        <f t="shared" si="7"/>
        <v>2.2278867046136734</v>
      </c>
    </row>
    <row r="468" spans="1:8" x14ac:dyDescent="0.25">
      <c r="A468" t="s">
        <v>6</v>
      </c>
      <c r="B468" s="1">
        <v>43270</v>
      </c>
      <c r="C468" t="s">
        <v>9</v>
      </c>
      <c r="D468" t="s">
        <v>8</v>
      </c>
      <c r="E468">
        <v>279</v>
      </c>
      <c r="F468">
        <v>169</v>
      </c>
      <c r="G468">
        <f>LOG10(E468)</f>
        <v>2.4456042032735974</v>
      </c>
      <c r="H468">
        <f t="shared" si="7"/>
        <v>2.2278867046136734</v>
      </c>
    </row>
    <row r="469" spans="1:8" x14ac:dyDescent="0.25">
      <c r="A469" t="s">
        <v>6</v>
      </c>
      <c r="B469" s="1">
        <v>43405</v>
      </c>
      <c r="C469" t="s">
        <v>7</v>
      </c>
      <c r="D469" t="s">
        <v>8</v>
      </c>
      <c r="E469">
        <v>278</v>
      </c>
      <c r="F469">
        <v>170</v>
      </c>
      <c r="G469">
        <f>LOG10(E469)</f>
        <v>2.4440447959180762</v>
      </c>
      <c r="H469">
        <f t="shared" si="7"/>
        <v>2.2304489213782741</v>
      </c>
    </row>
    <row r="470" spans="1:8" x14ac:dyDescent="0.25">
      <c r="A470" t="s">
        <v>6</v>
      </c>
      <c r="B470" s="1">
        <v>43405</v>
      </c>
      <c r="C470" t="s">
        <v>7</v>
      </c>
      <c r="D470" t="s">
        <v>8</v>
      </c>
      <c r="E470">
        <v>284</v>
      </c>
      <c r="F470">
        <v>170</v>
      </c>
      <c r="G470">
        <f>LOG10(E470)</f>
        <v>2.4533183400470375</v>
      </c>
      <c r="H470">
        <f t="shared" si="7"/>
        <v>2.2304489213782741</v>
      </c>
    </row>
    <row r="471" spans="1:8" x14ac:dyDescent="0.25">
      <c r="A471" t="s">
        <v>6</v>
      </c>
      <c r="B471" s="1">
        <v>43405</v>
      </c>
      <c r="C471" t="s">
        <v>7</v>
      </c>
      <c r="D471" t="s">
        <v>8</v>
      </c>
      <c r="E471">
        <v>295</v>
      </c>
      <c r="F471">
        <v>170</v>
      </c>
      <c r="G471">
        <f>LOG10(E471)</f>
        <v>2.469822015978163</v>
      </c>
      <c r="H471">
        <f t="shared" si="7"/>
        <v>2.2304489213782741</v>
      </c>
    </row>
    <row r="472" spans="1:8" x14ac:dyDescent="0.25">
      <c r="A472" t="s">
        <v>6</v>
      </c>
      <c r="B472" s="1">
        <v>43273</v>
      </c>
      <c r="C472" t="s">
        <v>9</v>
      </c>
      <c r="D472" t="s">
        <v>8</v>
      </c>
      <c r="E472">
        <v>282</v>
      </c>
      <c r="F472">
        <v>170</v>
      </c>
      <c r="G472">
        <f>LOG10(E472)</f>
        <v>2.4502491083193609</v>
      </c>
      <c r="H472">
        <f t="shared" si="7"/>
        <v>2.2304489213782741</v>
      </c>
    </row>
    <row r="473" spans="1:8" x14ac:dyDescent="0.25">
      <c r="A473" t="s">
        <v>6</v>
      </c>
      <c r="B473" s="1">
        <v>43273</v>
      </c>
      <c r="C473" t="s">
        <v>9</v>
      </c>
      <c r="D473" t="s">
        <v>8</v>
      </c>
      <c r="E473">
        <v>269</v>
      </c>
      <c r="F473">
        <v>170</v>
      </c>
      <c r="G473">
        <f>LOG10(E473)</f>
        <v>2.4297522800024081</v>
      </c>
      <c r="H473">
        <f t="shared" si="7"/>
        <v>2.2304489213782741</v>
      </c>
    </row>
    <row r="474" spans="1:8" x14ac:dyDescent="0.25">
      <c r="A474" t="s">
        <v>6</v>
      </c>
      <c r="B474" s="1">
        <v>43270</v>
      </c>
      <c r="C474" t="s">
        <v>9</v>
      </c>
      <c r="D474" t="s">
        <v>8</v>
      </c>
      <c r="E474">
        <v>293</v>
      </c>
      <c r="F474">
        <v>170</v>
      </c>
      <c r="G474">
        <f>LOG10(E474)</f>
        <v>2.4668676203541096</v>
      </c>
      <c r="H474">
        <f t="shared" si="7"/>
        <v>2.2304489213782741</v>
      </c>
    </row>
    <row r="475" spans="1:8" x14ac:dyDescent="0.25">
      <c r="A475" t="s">
        <v>6</v>
      </c>
      <c r="B475" s="1">
        <v>43270</v>
      </c>
      <c r="C475" t="s">
        <v>9</v>
      </c>
      <c r="D475" t="s">
        <v>8</v>
      </c>
      <c r="E475">
        <v>280</v>
      </c>
      <c r="F475">
        <v>170</v>
      </c>
      <c r="G475">
        <f>LOG10(E475)</f>
        <v>2.4471580313422194</v>
      </c>
      <c r="H475">
        <f t="shared" si="7"/>
        <v>2.2304489213782741</v>
      </c>
    </row>
    <row r="476" spans="1:8" x14ac:dyDescent="0.25">
      <c r="A476" t="s">
        <v>6</v>
      </c>
      <c r="B476" s="1">
        <v>43270</v>
      </c>
      <c r="C476" t="s">
        <v>9</v>
      </c>
      <c r="D476" t="s">
        <v>8</v>
      </c>
      <c r="E476">
        <v>285</v>
      </c>
      <c r="F476">
        <v>171</v>
      </c>
      <c r="G476">
        <f>LOG10(E476)</f>
        <v>2.4548448600085102</v>
      </c>
      <c r="H476">
        <f t="shared" si="7"/>
        <v>2.2329961103921536</v>
      </c>
    </row>
    <row r="477" spans="1:8" x14ac:dyDescent="0.25">
      <c r="A477" t="s">
        <v>6</v>
      </c>
      <c r="B477" s="1">
        <v>43273</v>
      </c>
      <c r="C477" t="s">
        <v>9</v>
      </c>
      <c r="D477" t="s">
        <v>8</v>
      </c>
      <c r="E477">
        <v>277</v>
      </c>
      <c r="F477">
        <v>172</v>
      </c>
      <c r="G477">
        <f>LOG10(E477)</f>
        <v>2.4424797690644486</v>
      </c>
      <c r="H477">
        <f t="shared" si="7"/>
        <v>2.2355284469075487</v>
      </c>
    </row>
    <row r="478" spans="1:8" x14ac:dyDescent="0.25">
      <c r="A478" t="s">
        <v>6</v>
      </c>
      <c r="B478" s="1">
        <v>43273</v>
      </c>
      <c r="C478" t="s">
        <v>9</v>
      </c>
      <c r="D478" t="s">
        <v>8</v>
      </c>
      <c r="E478">
        <v>277</v>
      </c>
      <c r="F478">
        <v>172</v>
      </c>
      <c r="G478">
        <f>LOG10(E478)</f>
        <v>2.4424797690644486</v>
      </c>
      <c r="H478">
        <f t="shared" si="7"/>
        <v>2.2355284469075487</v>
      </c>
    </row>
    <row r="479" spans="1:8" x14ac:dyDescent="0.25">
      <c r="A479" t="s">
        <v>6</v>
      </c>
      <c r="B479" s="1">
        <v>43270</v>
      </c>
      <c r="C479" t="s">
        <v>9</v>
      </c>
      <c r="D479" t="s">
        <v>8</v>
      </c>
      <c r="E479">
        <v>290</v>
      </c>
      <c r="F479">
        <v>172</v>
      </c>
      <c r="G479">
        <f>LOG10(E479)</f>
        <v>2.4623979978989561</v>
      </c>
      <c r="H479">
        <f t="shared" ref="H479:H542" si="8">LOG10(F479)</f>
        <v>2.2355284469075487</v>
      </c>
    </row>
    <row r="480" spans="1:8" x14ac:dyDescent="0.25">
      <c r="A480" t="s">
        <v>6</v>
      </c>
      <c r="B480" s="1">
        <v>43270</v>
      </c>
      <c r="C480" t="s">
        <v>9</v>
      </c>
      <c r="D480" t="s">
        <v>8</v>
      </c>
      <c r="E480">
        <v>285</v>
      </c>
      <c r="F480">
        <v>173</v>
      </c>
      <c r="G480">
        <f>LOG10(E480)</f>
        <v>2.4548448600085102</v>
      </c>
      <c r="H480">
        <f t="shared" si="8"/>
        <v>2.2380461031287955</v>
      </c>
    </row>
    <row r="481" spans="1:8" x14ac:dyDescent="0.25">
      <c r="A481" t="s">
        <v>6</v>
      </c>
      <c r="B481" s="1">
        <v>43405</v>
      </c>
      <c r="C481" t="s">
        <v>7</v>
      </c>
      <c r="D481" t="s">
        <v>8</v>
      </c>
      <c r="E481">
        <v>284</v>
      </c>
      <c r="F481">
        <v>174</v>
      </c>
      <c r="G481">
        <f>LOG10(E481)</f>
        <v>2.4533183400470375</v>
      </c>
      <c r="H481">
        <f t="shared" si="8"/>
        <v>2.2405492482825999</v>
      </c>
    </row>
    <row r="482" spans="1:8" x14ac:dyDescent="0.25">
      <c r="A482" t="s">
        <v>6</v>
      </c>
      <c r="B482" s="1">
        <v>43273</v>
      </c>
      <c r="C482" t="s">
        <v>9</v>
      </c>
      <c r="D482" t="s">
        <v>8</v>
      </c>
      <c r="E482">
        <v>286</v>
      </c>
      <c r="F482">
        <v>174</v>
      </c>
      <c r="G482">
        <f>LOG10(E482)</f>
        <v>2.4563660331290431</v>
      </c>
      <c r="H482">
        <f t="shared" si="8"/>
        <v>2.2405492482825999</v>
      </c>
    </row>
    <row r="483" spans="1:8" x14ac:dyDescent="0.25">
      <c r="A483" t="s">
        <v>6</v>
      </c>
      <c r="B483" s="1">
        <v>43270</v>
      </c>
      <c r="C483" t="s">
        <v>9</v>
      </c>
      <c r="D483" t="s">
        <v>8</v>
      </c>
      <c r="E483">
        <v>286</v>
      </c>
      <c r="F483">
        <v>174</v>
      </c>
      <c r="G483">
        <f>LOG10(E483)</f>
        <v>2.4563660331290431</v>
      </c>
      <c r="H483">
        <f t="shared" si="8"/>
        <v>2.2405492482825999</v>
      </c>
    </row>
    <row r="484" spans="1:8" x14ac:dyDescent="0.25">
      <c r="A484" t="s">
        <v>6</v>
      </c>
      <c r="B484" s="1">
        <v>43270</v>
      </c>
      <c r="C484" t="s">
        <v>9</v>
      </c>
      <c r="D484" t="s">
        <v>8</v>
      </c>
      <c r="E484">
        <v>285</v>
      </c>
      <c r="F484">
        <v>174</v>
      </c>
      <c r="G484">
        <f>LOG10(E484)</f>
        <v>2.4548448600085102</v>
      </c>
      <c r="H484">
        <f t="shared" si="8"/>
        <v>2.2405492482825999</v>
      </c>
    </row>
    <row r="485" spans="1:8" x14ac:dyDescent="0.25">
      <c r="A485" t="s">
        <v>6</v>
      </c>
      <c r="B485" s="1">
        <v>43270</v>
      </c>
      <c r="C485" t="s">
        <v>9</v>
      </c>
      <c r="D485" t="s">
        <v>8</v>
      </c>
      <c r="E485">
        <v>285</v>
      </c>
      <c r="F485">
        <v>175</v>
      </c>
      <c r="G485">
        <f>LOG10(E485)</f>
        <v>2.4548448600085102</v>
      </c>
      <c r="H485">
        <f t="shared" si="8"/>
        <v>2.2430380486862944</v>
      </c>
    </row>
    <row r="486" spans="1:8" x14ac:dyDescent="0.25">
      <c r="A486" t="s">
        <v>6</v>
      </c>
      <c r="B486" s="1">
        <v>43270</v>
      </c>
      <c r="C486" t="s">
        <v>9</v>
      </c>
      <c r="D486" t="s">
        <v>8</v>
      </c>
      <c r="E486">
        <v>275</v>
      </c>
      <c r="F486">
        <v>176</v>
      </c>
      <c r="G486">
        <f>LOG10(E486)</f>
        <v>2.4393326938302629</v>
      </c>
      <c r="H486">
        <f t="shared" si="8"/>
        <v>2.2455126678141499</v>
      </c>
    </row>
    <row r="487" spans="1:8" x14ac:dyDescent="0.25">
      <c r="A487" t="s">
        <v>6</v>
      </c>
      <c r="B487" s="1">
        <v>43270</v>
      </c>
      <c r="C487" t="s">
        <v>9</v>
      </c>
      <c r="D487" t="s">
        <v>8</v>
      </c>
      <c r="E487">
        <v>295</v>
      </c>
      <c r="F487">
        <v>176</v>
      </c>
      <c r="G487">
        <f>LOG10(E487)</f>
        <v>2.469822015978163</v>
      </c>
      <c r="H487">
        <f t="shared" si="8"/>
        <v>2.2455126678141499</v>
      </c>
    </row>
    <row r="488" spans="1:8" x14ac:dyDescent="0.25">
      <c r="A488" t="s">
        <v>6</v>
      </c>
      <c r="B488" s="1">
        <v>43270</v>
      </c>
      <c r="C488" t="s">
        <v>9</v>
      </c>
      <c r="D488" t="s">
        <v>8</v>
      </c>
      <c r="E488">
        <v>288</v>
      </c>
      <c r="F488">
        <v>176</v>
      </c>
      <c r="G488">
        <f>LOG10(E488)</f>
        <v>2.459392487759231</v>
      </c>
      <c r="H488">
        <f t="shared" si="8"/>
        <v>2.2455126678141499</v>
      </c>
    </row>
    <row r="489" spans="1:8" x14ac:dyDescent="0.25">
      <c r="A489" t="s">
        <v>6</v>
      </c>
      <c r="B489" s="1">
        <v>43270</v>
      </c>
      <c r="C489" t="s">
        <v>9</v>
      </c>
      <c r="D489" t="s">
        <v>8</v>
      </c>
      <c r="E489">
        <v>283</v>
      </c>
      <c r="F489">
        <v>176</v>
      </c>
      <c r="G489">
        <f>LOG10(E489)</f>
        <v>2.4517864355242902</v>
      </c>
      <c r="H489">
        <f t="shared" si="8"/>
        <v>2.2455126678141499</v>
      </c>
    </row>
    <row r="490" spans="1:8" x14ac:dyDescent="0.25">
      <c r="A490" t="s">
        <v>6</v>
      </c>
      <c r="B490" s="1">
        <v>43270</v>
      </c>
      <c r="C490" t="s">
        <v>9</v>
      </c>
      <c r="D490" t="s">
        <v>8</v>
      </c>
      <c r="E490">
        <v>286</v>
      </c>
      <c r="F490">
        <v>176</v>
      </c>
      <c r="G490">
        <f>LOG10(E490)</f>
        <v>2.4563660331290431</v>
      </c>
      <c r="H490">
        <f t="shared" si="8"/>
        <v>2.2455126678141499</v>
      </c>
    </row>
    <row r="491" spans="1:8" x14ac:dyDescent="0.25">
      <c r="A491" t="s">
        <v>6</v>
      </c>
      <c r="B491" s="1">
        <v>43270</v>
      </c>
      <c r="C491" t="s">
        <v>9</v>
      </c>
      <c r="D491" t="s">
        <v>8</v>
      </c>
      <c r="E491">
        <v>285</v>
      </c>
      <c r="F491">
        <v>177</v>
      </c>
      <c r="G491">
        <f>LOG10(E491)</f>
        <v>2.4548448600085102</v>
      </c>
      <c r="H491">
        <f t="shared" si="8"/>
        <v>2.2479732663618068</v>
      </c>
    </row>
    <row r="492" spans="1:8" x14ac:dyDescent="0.25">
      <c r="A492" t="s">
        <v>6</v>
      </c>
      <c r="B492" s="1">
        <v>43270</v>
      </c>
      <c r="C492" t="s">
        <v>9</v>
      </c>
      <c r="D492" t="s">
        <v>8</v>
      </c>
      <c r="E492">
        <v>290</v>
      </c>
      <c r="F492">
        <v>177</v>
      </c>
      <c r="G492">
        <f>LOG10(E492)</f>
        <v>2.4623979978989561</v>
      </c>
      <c r="H492">
        <f t="shared" si="8"/>
        <v>2.2479732663618068</v>
      </c>
    </row>
    <row r="493" spans="1:8" x14ac:dyDescent="0.25">
      <c r="A493" t="s">
        <v>6</v>
      </c>
      <c r="B493" s="1">
        <v>43270</v>
      </c>
      <c r="C493" t="s">
        <v>9</v>
      </c>
      <c r="D493" t="s">
        <v>8</v>
      </c>
      <c r="E493">
        <v>282</v>
      </c>
      <c r="F493">
        <v>177</v>
      </c>
      <c r="G493">
        <f>LOG10(E493)</f>
        <v>2.4502491083193609</v>
      </c>
      <c r="H493">
        <f t="shared" si="8"/>
        <v>2.2479732663618068</v>
      </c>
    </row>
    <row r="494" spans="1:8" x14ac:dyDescent="0.25">
      <c r="A494" t="s">
        <v>6</v>
      </c>
      <c r="B494" s="1">
        <v>43405</v>
      </c>
      <c r="C494" t="s">
        <v>7</v>
      </c>
      <c r="D494" t="s">
        <v>8</v>
      </c>
      <c r="E494">
        <v>297</v>
      </c>
      <c r="F494">
        <v>178</v>
      </c>
      <c r="G494">
        <f>LOG10(E494)</f>
        <v>2.4727564493172123</v>
      </c>
      <c r="H494">
        <f t="shared" si="8"/>
        <v>2.2504200023088941</v>
      </c>
    </row>
    <row r="495" spans="1:8" x14ac:dyDescent="0.25">
      <c r="A495" t="s">
        <v>6</v>
      </c>
      <c r="B495" s="1">
        <v>43405</v>
      </c>
      <c r="C495" t="s">
        <v>7</v>
      </c>
      <c r="D495" t="s">
        <v>8</v>
      </c>
      <c r="E495">
        <v>297</v>
      </c>
      <c r="F495">
        <v>178</v>
      </c>
      <c r="G495">
        <f>LOG10(E495)</f>
        <v>2.4727564493172123</v>
      </c>
      <c r="H495">
        <f t="shared" si="8"/>
        <v>2.2504200023088941</v>
      </c>
    </row>
    <row r="496" spans="1:8" x14ac:dyDescent="0.25">
      <c r="A496" t="s">
        <v>6</v>
      </c>
      <c r="B496" s="1">
        <v>43270</v>
      </c>
      <c r="C496" t="s">
        <v>9</v>
      </c>
      <c r="D496" t="s">
        <v>8</v>
      </c>
      <c r="E496">
        <v>286</v>
      </c>
      <c r="F496">
        <v>178</v>
      </c>
      <c r="G496">
        <f>LOG10(E496)</f>
        <v>2.4563660331290431</v>
      </c>
      <c r="H496">
        <f t="shared" si="8"/>
        <v>2.2504200023088941</v>
      </c>
    </row>
    <row r="497" spans="1:8" x14ac:dyDescent="0.25">
      <c r="A497" t="s">
        <v>6</v>
      </c>
      <c r="B497" s="1">
        <v>43270</v>
      </c>
      <c r="C497" t="s">
        <v>9</v>
      </c>
      <c r="D497" t="s">
        <v>8</v>
      </c>
      <c r="E497">
        <v>280</v>
      </c>
      <c r="F497">
        <v>178</v>
      </c>
      <c r="G497">
        <f>LOG10(E497)</f>
        <v>2.4471580313422194</v>
      </c>
      <c r="H497">
        <f t="shared" si="8"/>
        <v>2.2504200023088941</v>
      </c>
    </row>
    <row r="498" spans="1:8" x14ac:dyDescent="0.25">
      <c r="A498" t="s">
        <v>6</v>
      </c>
      <c r="B498" s="1">
        <v>43270</v>
      </c>
      <c r="C498" t="s">
        <v>9</v>
      </c>
      <c r="D498" t="s">
        <v>8</v>
      </c>
      <c r="E498">
        <v>287</v>
      </c>
      <c r="F498">
        <v>178</v>
      </c>
      <c r="G498">
        <f>LOG10(E498)</f>
        <v>2.4578818967339924</v>
      </c>
      <c r="H498">
        <f t="shared" si="8"/>
        <v>2.2504200023088941</v>
      </c>
    </row>
    <row r="499" spans="1:8" x14ac:dyDescent="0.25">
      <c r="A499" t="s">
        <v>6</v>
      </c>
      <c r="B499" s="1">
        <v>43270</v>
      </c>
      <c r="C499" t="s">
        <v>9</v>
      </c>
      <c r="D499" t="s">
        <v>8</v>
      </c>
      <c r="E499">
        <v>292</v>
      </c>
      <c r="F499">
        <v>179</v>
      </c>
      <c r="G499">
        <f>LOG10(E499)</f>
        <v>2.4653828514484184</v>
      </c>
      <c r="H499">
        <f t="shared" si="8"/>
        <v>2.2528530309798933</v>
      </c>
    </row>
    <row r="500" spans="1:8" x14ac:dyDescent="0.25">
      <c r="A500" t="s">
        <v>6</v>
      </c>
      <c r="B500" s="1">
        <v>43273</v>
      </c>
      <c r="C500" t="s">
        <v>9</v>
      </c>
      <c r="D500" t="s">
        <v>8</v>
      </c>
      <c r="E500">
        <v>290</v>
      </c>
      <c r="F500">
        <v>180</v>
      </c>
      <c r="G500">
        <f>LOG10(E500)</f>
        <v>2.4623979978989561</v>
      </c>
      <c r="H500">
        <f t="shared" si="8"/>
        <v>2.255272505103306</v>
      </c>
    </row>
    <row r="501" spans="1:8" x14ac:dyDescent="0.25">
      <c r="A501" t="s">
        <v>6</v>
      </c>
      <c r="B501" s="1">
        <v>43273</v>
      </c>
      <c r="C501" t="s">
        <v>9</v>
      </c>
      <c r="D501" t="s">
        <v>8</v>
      </c>
      <c r="E501">
        <v>274</v>
      </c>
      <c r="F501">
        <v>181</v>
      </c>
      <c r="G501">
        <f>LOG10(E501)</f>
        <v>2.4377505628203879</v>
      </c>
      <c r="H501">
        <f t="shared" si="8"/>
        <v>2.2576785748691846</v>
      </c>
    </row>
    <row r="502" spans="1:8" x14ac:dyDescent="0.25">
      <c r="A502" t="s">
        <v>6</v>
      </c>
      <c r="B502" s="1">
        <v>43411</v>
      </c>
      <c r="C502" t="s">
        <v>7</v>
      </c>
      <c r="D502" t="s">
        <v>8</v>
      </c>
      <c r="E502">
        <v>303</v>
      </c>
      <c r="F502">
        <v>182</v>
      </c>
      <c r="G502">
        <f>LOG10(E502)</f>
        <v>2.4814426285023048</v>
      </c>
      <c r="H502">
        <f t="shared" si="8"/>
        <v>2.2600713879850747</v>
      </c>
    </row>
    <row r="503" spans="1:8" x14ac:dyDescent="0.25">
      <c r="A503" t="s">
        <v>6</v>
      </c>
      <c r="B503" s="1">
        <v>43270</v>
      </c>
      <c r="C503" t="s">
        <v>9</v>
      </c>
      <c r="D503" t="s">
        <v>8</v>
      </c>
      <c r="E503">
        <v>295</v>
      </c>
      <c r="F503">
        <v>182</v>
      </c>
      <c r="G503">
        <f>LOG10(E503)</f>
        <v>2.469822015978163</v>
      </c>
      <c r="H503">
        <f t="shared" si="8"/>
        <v>2.2600713879850747</v>
      </c>
    </row>
    <row r="504" spans="1:8" x14ac:dyDescent="0.25">
      <c r="A504" t="s">
        <v>6</v>
      </c>
      <c r="B504" s="1">
        <v>43270</v>
      </c>
      <c r="C504" t="s">
        <v>9</v>
      </c>
      <c r="D504" t="s">
        <v>8</v>
      </c>
      <c r="E504">
        <v>288</v>
      </c>
      <c r="F504">
        <v>183</v>
      </c>
      <c r="G504">
        <f>LOG10(E504)</f>
        <v>2.459392487759231</v>
      </c>
      <c r="H504">
        <f t="shared" si="8"/>
        <v>2.2624510897304293</v>
      </c>
    </row>
    <row r="505" spans="1:8" x14ac:dyDescent="0.25">
      <c r="A505" t="s">
        <v>6</v>
      </c>
      <c r="B505" s="1">
        <v>43405</v>
      </c>
      <c r="C505" t="s">
        <v>7</v>
      </c>
      <c r="D505" t="s">
        <v>8</v>
      </c>
      <c r="E505">
        <v>293</v>
      </c>
      <c r="F505">
        <v>184</v>
      </c>
      <c r="G505">
        <f>LOG10(E505)</f>
        <v>2.4668676203541096</v>
      </c>
      <c r="H505">
        <f t="shared" si="8"/>
        <v>2.2648178230095364</v>
      </c>
    </row>
    <row r="506" spans="1:8" x14ac:dyDescent="0.25">
      <c r="A506" t="s">
        <v>6</v>
      </c>
      <c r="B506" s="1">
        <v>43273</v>
      </c>
      <c r="C506" t="s">
        <v>9</v>
      </c>
      <c r="D506" t="s">
        <v>8</v>
      </c>
      <c r="E506">
        <v>278</v>
      </c>
      <c r="F506">
        <v>184</v>
      </c>
      <c r="G506">
        <f>LOG10(E506)</f>
        <v>2.4440447959180762</v>
      </c>
      <c r="H506">
        <f t="shared" si="8"/>
        <v>2.2648178230095364</v>
      </c>
    </row>
    <row r="507" spans="1:8" x14ac:dyDescent="0.25">
      <c r="A507" t="s">
        <v>6</v>
      </c>
      <c r="B507" s="1">
        <v>43270</v>
      </c>
      <c r="C507" t="s">
        <v>9</v>
      </c>
      <c r="D507" t="s">
        <v>8</v>
      </c>
      <c r="E507">
        <v>286</v>
      </c>
      <c r="F507">
        <v>184</v>
      </c>
      <c r="G507">
        <f>LOG10(E507)</f>
        <v>2.4563660331290431</v>
      </c>
      <c r="H507">
        <f t="shared" si="8"/>
        <v>2.2648178230095364</v>
      </c>
    </row>
    <row r="508" spans="1:8" x14ac:dyDescent="0.25">
      <c r="A508" t="s">
        <v>6</v>
      </c>
      <c r="B508" s="1">
        <v>43270</v>
      </c>
      <c r="C508" t="s">
        <v>9</v>
      </c>
      <c r="D508" t="s">
        <v>8</v>
      </c>
      <c r="E508">
        <v>293</v>
      </c>
      <c r="F508">
        <v>184</v>
      </c>
      <c r="G508">
        <f>LOG10(E508)</f>
        <v>2.4668676203541096</v>
      </c>
      <c r="H508">
        <f t="shared" si="8"/>
        <v>2.2648178230095364</v>
      </c>
    </row>
    <row r="509" spans="1:8" x14ac:dyDescent="0.25">
      <c r="A509" t="s">
        <v>6</v>
      </c>
      <c r="B509" s="1">
        <v>43270</v>
      </c>
      <c r="C509" t="s">
        <v>9</v>
      </c>
      <c r="D509" t="s">
        <v>8</v>
      </c>
      <c r="E509">
        <v>296</v>
      </c>
      <c r="F509">
        <v>185</v>
      </c>
      <c r="G509">
        <f>LOG10(E509)</f>
        <v>2.4712917110589387</v>
      </c>
      <c r="H509">
        <f t="shared" si="8"/>
        <v>2.2671717284030137</v>
      </c>
    </row>
    <row r="510" spans="1:8" x14ac:dyDescent="0.25">
      <c r="A510" t="s">
        <v>6</v>
      </c>
      <c r="B510" s="1">
        <v>43270</v>
      </c>
      <c r="C510" t="s">
        <v>9</v>
      </c>
      <c r="D510" t="s">
        <v>8</v>
      </c>
      <c r="E510">
        <v>289</v>
      </c>
      <c r="F510">
        <v>185</v>
      </c>
      <c r="G510">
        <f>LOG10(E510)</f>
        <v>2.4608978427565478</v>
      </c>
      <c r="H510">
        <f t="shared" si="8"/>
        <v>2.2671717284030137</v>
      </c>
    </row>
    <row r="511" spans="1:8" x14ac:dyDescent="0.25">
      <c r="A511" t="s">
        <v>6</v>
      </c>
      <c r="B511" s="1">
        <v>43270</v>
      </c>
      <c r="C511" t="s">
        <v>9</v>
      </c>
      <c r="D511" t="s">
        <v>8</v>
      </c>
      <c r="E511">
        <v>285</v>
      </c>
      <c r="F511">
        <v>185</v>
      </c>
      <c r="G511">
        <f>LOG10(E511)</f>
        <v>2.4548448600085102</v>
      </c>
      <c r="H511">
        <f t="shared" si="8"/>
        <v>2.2671717284030137</v>
      </c>
    </row>
    <row r="512" spans="1:8" x14ac:dyDescent="0.25">
      <c r="A512" t="s">
        <v>6</v>
      </c>
      <c r="B512" s="1">
        <v>43273</v>
      </c>
      <c r="C512" t="s">
        <v>9</v>
      </c>
      <c r="D512" t="s">
        <v>8</v>
      </c>
      <c r="E512">
        <v>285</v>
      </c>
      <c r="F512">
        <v>186</v>
      </c>
      <c r="G512">
        <f>LOG10(E512)</f>
        <v>2.4548448600085102</v>
      </c>
      <c r="H512">
        <f t="shared" si="8"/>
        <v>2.2695129442179165</v>
      </c>
    </row>
    <row r="513" spans="1:8" x14ac:dyDescent="0.25">
      <c r="A513" t="s">
        <v>6</v>
      </c>
      <c r="B513" s="1">
        <v>43270</v>
      </c>
      <c r="C513" t="s">
        <v>9</v>
      </c>
      <c r="D513" t="s">
        <v>8</v>
      </c>
      <c r="E513">
        <v>283</v>
      </c>
      <c r="F513">
        <v>186</v>
      </c>
      <c r="G513">
        <f>LOG10(E513)</f>
        <v>2.4517864355242902</v>
      </c>
      <c r="H513">
        <f t="shared" si="8"/>
        <v>2.2695129442179165</v>
      </c>
    </row>
    <row r="514" spans="1:8" x14ac:dyDescent="0.25">
      <c r="A514" t="s">
        <v>6</v>
      </c>
      <c r="B514" s="1">
        <v>43270</v>
      </c>
      <c r="C514" t="s">
        <v>9</v>
      </c>
      <c r="D514" t="s">
        <v>8</v>
      </c>
      <c r="E514">
        <v>285</v>
      </c>
      <c r="F514">
        <v>186</v>
      </c>
      <c r="G514">
        <f>LOG10(E514)</f>
        <v>2.4548448600085102</v>
      </c>
      <c r="H514">
        <f t="shared" si="8"/>
        <v>2.2695129442179165</v>
      </c>
    </row>
    <row r="515" spans="1:8" x14ac:dyDescent="0.25">
      <c r="A515" t="s">
        <v>6</v>
      </c>
      <c r="B515" s="1">
        <v>43273</v>
      </c>
      <c r="C515" t="s">
        <v>9</v>
      </c>
      <c r="D515" t="s">
        <v>8</v>
      </c>
      <c r="E515">
        <v>280</v>
      </c>
      <c r="F515">
        <v>187</v>
      </c>
      <c r="G515">
        <f>LOG10(E515)</f>
        <v>2.4471580313422194</v>
      </c>
      <c r="H515">
        <f t="shared" si="8"/>
        <v>2.271841606536499</v>
      </c>
    </row>
    <row r="516" spans="1:8" x14ac:dyDescent="0.25">
      <c r="A516" t="s">
        <v>6</v>
      </c>
      <c r="B516" s="1">
        <v>43273</v>
      </c>
      <c r="C516" t="s">
        <v>9</v>
      </c>
      <c r="D516" t="s">
        <v>8</v>
      </c>
      <c r="E516">
        <v>283</v>
      </c>
      <c r="F516">
        <v>188</v>
      </c>
      <c r="G516">
        <f>LOG10(E516)</f>
        <v>2.4517864355242902</v>
      </c>
      <c r="H516">
        <f t="shared" si="8"/>
        <v>2.27415784926368</v>
      </c>
    </row>
    <row r="517" spans="1:8" x14ac:dyDescent="0.25">
      <c r="A517" t="s">
        <v>6</v>
      </c>
      <c r="B517" s="1">
        <v>43270</v>
      </c>
      <c r="C517" t="s">
        <v>9</v>
      </c>
      <c r="D517" t="s">
        <v>8</v>
      </c>
      <c r="E517">
        <v>296</v>
      </c>
      <c r="F517">
        <v>189</v>
      </c>
      <c r="G517">
        <f>LOG10(E517)</f>
        <v>2.4712917110589387</v>
      </c>
      <c r="H517">
        <f t="shared" si="8"/>
        <v>2.2764618041732443</v>
      </c>
    </row>
    <row r="518" spans="1:8" x14ac:dyDescent="0.25">
      <c r="A518" t="s">
        <v>6</v>
      </c>
      <c r="B518" s="1">
        <v>43270</v>
      </c>
      <c r="C518" t="s">
        <v>9</v>
      </c>
      <c r="D518" t="s">
        <v>8</v>
      </c>
      <c r="E518">
        <v>296</v>
      </c>
      <c r="F518">
        <v>192</v>
      </c>
      <c r="G518">
        <f>LOG10(E518)</f>
        <v>2.4712917110589387</v>
      </c>
      <c r="H518">
        <f t="shared" si="8"/>
        <v>2.2833012287035497</v>
      </c>
    </row>
    <row r="519" spans="1:8" x14ac:dyDescent="0.25">
      <c r="A519" t="s">
        <v>6</v>
      </c>
      <c r="B519" s="1">
        <v>43270</v>
      </c>
      <c r="C519" t="s">
        <v>9</v>
      </c>
      <c r="D519" t="s">
        <v>8</v>
      </c>
      <c r="E519">
        <v>300</v>
      </c>
      <c r="F519">
        <v>192</v>
      </c>
      <c r="G519">
        <f>LOG10(E519)</f>
        <v>2.4771212547196626</v>
      </c>
      <c r="H519">
        <f t="shared" si="8"/>
        <v>2.2833012287035497</v>
      </c>
    </row>
    <row r="520" spans="1:8" x14ac:dyDescent="0.25">
      <c r="A520" t="s">
        <v>6</v>
      </c>
      <c r="B520" s="1">
        <v>43270</v>
      </c>
      <c r="C520" t="s">
        <v>9</v>
      </c>
      <c r="D520" t="s">
        <v>8</v>
      </c>
      <c r="E520">
        <v>299</v>
      </c>
      <c r="F520">
        <v>193</v>
      </c>
      <c r="G520">
        <f>LOG10(E520)</f>
        <v>2.4756711883244296</v>
      </c>
      <c r="H520">
        <f t="shared" si="8"/>
        <v>2.2855573090077739</v>
      </c>
    </row>
    <row r="521" spans="1:8" x14ac:dyDescent="0.25">
      <c r="A521" t="s">
        <v>6</v>
      </c>
      <c r="B521" s="1">
        <v>43270</v>
      </c>
      <c r="C521" t="s">
        <v>9</v>
      </c>
      <c r="D521" t="s">
        <v>8</v>
      </c>
      <c r="E521">
        <v>302</v>
      </c>
      <c r="F521">
        <v>193</v>
      </c>
      <c r="G521">
        <f>LOG10(E521)</f>
        <v>2.4800069429571505</v>
      </c>
      <c r="H521">
        <f t="shared" si="8"/>
        <v>2.2855573090077739</v>
      </c>
    </row>
    <row r="522" spans="1:8" x14ac:dyDescent="0.25">
      <c r="A522" t="s">
        <v>6</v>
      </c>
      <c r="B522" s="1">
        <v>43270</v>
      </c>
      <c r="C522" t="s">
        <v>9</v>
      </c>
      <c r="D522" t="s">
        <v>8</v>
      </c>
      <c r="E522">
        <v>302</v>
      </c>
      <c r="F522">
        <v>193</v>
      </c>
      <c r="G522">
        <f>LOG10(E522)</f>
        <v>2.4800069429571505</v>
      </c>
      <c r="H522">
        <f t="shared" si="8"/>
        <v>2.2855573090077739</v>
      </c>
    </row>
    <row r="523" spans="1:8" x14ac:dyDescent="0.25">
      <c r="A523" t="s">
        <v>6</v>
      </c>
      <c r="B523" s="1">
        <v>43270</v>
      </c>
      <c r="C523" t="s">
        <v>9</v>
      </c>
      <c r="D523" t="s">
        <v>8</v>
      </c>
      <c r="E523">
        <v>295</v>
      </c>
      <c r="F523">
        <v>194</v>
      </c>
      <c r="G523">
        <f>LOG10(E523)</f>
        <v>2.469822015978163</v>
      </c>
      <c r="H523">
        <f t="shared" si="8"/>
        <v>2.287801729930226</v>
      </c>
    </row>
    <row r="524" spans="1:8" x14ac:dyDescent="0.25">
      <c r="A524" t="s">
        <v>6</v>
      </c>
      <c r="B524" s="1">
        <v>43270</v>
      </c>
      <c r="C524" t="s">
        <v>9</v>
      </c>
      <c r="D524" t="s">
        <v>8</v>
      </c>
      <c r="E524">
        <v>290</v>
      </c>
      <c r="F524">
        <v>194</v>
      </c>
      <c r="G524">
        <f>LOG10(E524)</f>
        <v>2.4623979978989561</v>
      </c>
      <c r="H524">
        <f t="shared" si="8"/>
        <v>2.287801729930226</v>
      </c>
    </row>
    <row r="525" spans="1:8" x14ac:dyDescent="0.25">
      <c r="A525" t="s">
        <v>6</v>
      </c>
      <c r="B525" s="1">
        <v>43270</v>
      </c>
      <c r="C525" t="s">
        <v>9</v>
      </c>
      <c r="D525" t="s">
        <v>8</v>
      </c>
      <c r="E525">
        <v>298</v>
      </c>
      <c r="F525">
        <v>194</v>
      </c>
      <c r="G525">
        <f>LOG10(E525)</f>
        <v>2.4742162640762553</v>
      </c>
      <c r="H525">
        <f t="shared" si="8"/>
        <v>2.287801729930226</v>
      </c>
    </row>
    <row r="526" spans="1:8" x14ac:dyDescent="0.25">
      <c r="A526" t="s">
        <v>6</v>
      </c>
      <c r="B526" s="1">
        <v>43270</v>
      </c>
      <c r="C526" t="s">
        <v>9</v>
      </c>
      <c r="D526" t="s">
        <v>8</v>
      </c>
      <c r="E526">
        <v>290</v>
      </c>
      <c r="F526">
        <v>196</v>
      </c>
      <c r="G526">
        <f>LOG10(E526)</f>
        <v>2.4623979978989561</v>
      </c>
      <c r="H526">
        <f t="shared" si="8"/>
        <v>2.2922560713564759</v>
      </c>
    </row>
    <row r="527" spans="1:8" x14ac:dyDescent="0.25">
      <c r="A527" t="s">
        <v>6</v>
      </c>
      <c r="B527" s="1">
        <v>43270</v>
      </c>
      <c r="C527" t="s">
        <v>9</v>
      </c>
      <c r="D527" t="s">
        <v>8</v>
      </c>
      <c r="E527">
        <v>294</v>
      </c>
      <c r="F527">
        <v>198</v>
      </c>
      <c r="G527">
        <f>LOG10(E527)</f>
        <v>2.4683473304121573</v>
      </c>
      <c r="H527">
        <f t="shared" si="8"/>
        <v>2.2966651902615309</v>
      </c>
    </row>
    <row r="528" spans="1:8" x14ac:dyDescent="0.25">
      <c r="A528" t="s">
        <v>6</v>
      </c>
      <c r="B528" s="1">
        <v>43270</v>
      </c>
      <c r="C528" t="s">
        <v>9</v>
      </c>
      <c r="D528" t="s">
        <v>8</v>
      </c>
      <c r="E528">
        <v>290</v>
      </c>
      <c r="F528">
        <v>198</v>
      </c>
      <c r="G528">
        <f>LOG10(E528)</f>
        <v>2.4623979978989561</v>
      </c>
      <c r="H528">
        <f t="shared" si="8"/>
        <v>2.2966651902615309</v>
      </c>
    </row>
    <row r="529" spans="1:8" x14ac:dyDescent="0.25">
      <c r="A529" t="s">
        <v>6</v>
      </c>
      <c r="B529" s="1">
        <v>43405</v>
      </c>
      <c r="C529" t="s">
        <v>7</v>
      </c>
      <c r="D529" t="s">
        <v>8</v>
      </c>
      <c r="E529">
        <v>307</v>
      </c>
      <c r="F529">
        <v>200</v>
      </c>
      <c r="G529">
        <f>LOG10(E529)</f>
        <v>2.4871383754771865</v>
      </c>
      <c r="H529">
        <f t="shared" si="8"/>
        <v>2.3010299956639813</v>
      </c>
    </row>
    <row r="530" spans="1:8" x14ac:dyDescent="0.25">
      <c r="A530" t="s">
        <v>6</v>
      </c>
      <c r="B530" s="1">
        <v>43270</v>
      </c>
      <c r="C530" t="s">
        <v>9</v>
      </c>
      <c r="D530" t="s">
        <v>8</v>
      </c>
      <c r="E530">
        <v>292</v>
      </c>
      <c r="F530">
        <v>200</v>
      </c>
      <c r="G530">
        <f>LOG10(E530)</f>
        <v>2.4653828514484184</v>
      </c>
      <c r="H530">
        <f t="shared" si="8"/>
        <v>2.3010299956639813</v>
      </c>
    </row>
    <row r="531" spans="1:8" x14ac:dyDescent="0.25">
      <c r="A531" t="s">
        <v>6</v>
      </c>
      <c r="B531" s="1">
        <v>43270</v>
      </c>
      <c r="C531" t="s">
        <v>9</v>
      </c>
      <c r="D531" t="s">
        <v>8</v>
      </c>
      <c r="E531">
        <v>300</v>
      </c>
      <c r="F531">
        <v>202</v>
      </c>
      <c r="G531">
        <f>LOG10(E531)</f>
        <v>2.4771212547196626</v>
      </c>
      <c r="H531">
        <f t="shared" si="8"/>
        <v>2.3053513694466239</v>
      </c>
    </row>
    <row r="532" spans="1:8" x14ac:dyDescent="0.25">
      <c r="A532" t="s">
        <v>6</v>
      </c>
      <c r="B532" s="1">
        <v>43270</v>
      </c>
      <c r="C532" t="s">
        <v>9</v>
      </c>
      <c r="D532" t="s">
        <v>8</v>
      </c>
      <c r="E532">
        <v>304</v>
      </c>
      <c r="F532">
        <v>207</v>
      </c>
      <c r="G532">
        <f>LOG10(E532)</f>
        <v>2.4828735836087539</v>
      </c>
      <c r="H532">
        <f t="shared" si="8"/>
        <v>2.3159703454569178</v>
      </c>
    </row>
    <row r="533" spans="1:8" x14ac:dyDescent="0.25">
      <c r="A533" t="s">
        <v>6</v>
      </c>
      <c r="B533" s="1">
        <v>43411</v>
      </c>
      <c r="C533" t="s">
        <v>7</v>
      </c>
      <c r="D533" t="s">
        <v>8</v>
      </c>
      <c r="E533">
        <v>302</v>
      </c>
      <c r="F533">
        <v>208</v>
      </c>
      <c r="G533">
        <f>LOG10(E533)</f>
        <v>2.4800069429571505</v>
      </c>
      <c r="H533">
        <f t="shared" si="8"/>
        <v>2.3180633349627615</v>
      </c>
    </row>
    <row r="534" spans="1:8" x14ac:dyDescent="0.25">
      <c r="A534" t="s">
        <v>6</v>
      </c>
      <c r="B534" s="1">
        <v>43405</v>
      </c>
      <c r="C534" t="s">
        <v>7</v>
      </c>
      <c r="D534" t="s">
        <v>8</v>
      </c>
      <c r="E534">
        <v>285</v>
      </c>
      <c r="F534">
        <v>208</v>
      </c>
      <c r="G534">
        <f>LOG10(E534)</f>
        <v>2.4548448600085102</v>
      </c>
      <c r="H534">
        <f t="shared" si="8"/>
        <v>2.3180633349627615</v>
      </c>
    </row>
    <row r="535" spans="1:8" x14ac:dyDescent="0.25">
      <c r="A535" t="s">
        <v>6</v>
      </c>
      <c r="B535" s="1">
        <v>43273</v>
      </c>
      <c r="C535" t="s">
        <v>9</v>
      </c>
      <c r="D535" t="s">
        <v>8</v>
      </c>
      <c r="E535">
        <v>288</v>
      </c>
      <c r="F535">
        <v>208</v>
      </c>
      <c r="G535">
        <f>LOG10(E535)</f>
        <v>2.459392487759231</v>
      </c>
      <c r="H535">
        <f t="shared" si="8"/>
        <v>2.3180633349627615</v>
      </c>
    </row>
    <row r="536" spans="1:8" x14ac:dyDescent="0.25">
      <c r="A536" t="s">
        <v>6</v>
      </c>
      <c r="B536" s="1">
        <v>43273</v>
      </c>
      <c r="C536" t="s">
        <v>9</v>
      </c>
      <c r="D536" t="s">
        <v>8</v>
      </c>
      <c r="E536">
        <v>291</v>
      </c>
      <c r="F536">
        <v>208</v>
      </c>
      <c r="G536">
        <f>LOG10(E536)</f>
        <v>2.4638929889859074</v>
      </c>
      <c r="H536">
        <f t="shared" si="8"/>
        <v>2.3180633349627615</v>
      </c>
    </row>
    <row r="537" spans="1:8" x14ac:dyDescent="0.25">
      <c r="A537" t="s">
        <v>6</v>
      </c>
      <c r="B537" s="1">
        <v>43270</v>
      </c>
      <c r="C537" t="s">
        <v>9</v>
      </c>
      <c r="D537" t="s">
        <v>8</v>
      </c>
      <c r="E537">
        <v>297</v>
      </c>
      <c r="F537">
        <v>208</v>
      </c>
      <c r="G537">
        <f>LOG10(E537)</f>
        <v>2.4727564493172123</v>
      </c>
      <c r="H537">
        <f t="shared" si="8"/>
        <v>2.3180633349627615</v>
      </c>
    </row>
    <row r="538" spans="1:8" x14ac:dyDescent="0.25">
      <c r="A538" t="s">
        <v>6</v>
      </c>
      <c r="B538" s="1">
        <v>43270</v>
      </c>
      <c r="C538" t="s">
        <v>9</v>
      </c>
      <c r="D538" t="s">
        <v>8</v>
      </c>
      <c r="E538">
        <v>303</v>
      </c>
      <c r="F538">
        <v>213</v>
      </c>
      <c r="G538">
        <f>LOG10(E538)</f>
        <v>2.4814426285023048</v>
      </c>
      <c r="H538">
        <f t="shared" si="8"/>
        <v>2.3283796034387376</v>
      </c>
    </row>
    <row r="539" spans="1:8" x14ac:dyDescent="0.25">
      <c r="A539" t="s">
        <v>6</v>
      </c>
      <c r="B539" s="1">
        <v>43270</v>
      </c>
      <c r="C539" t="s">
        <v>9</v>
      </c>
      <c r="D539" t="s">
        <v>8</v>
      </c>
      <c r="E539">
        <v>300</v>
      </c>
      <c r="F539">
        <v>213</v>
      </c>
      <c r="G539">
        <f>LOG10(E539)</f>
        <v>2.4771212547196626</v>
      </c>
      <c r="H539">
        <f t="shared" si="8"/>
        <v>2.3283796034387376</v>
      </c>
    </row>
    <row r="540" spans="1:8" x14ac:dyDescent="0.25">
      <c r="A540" t="s">
        <v>6</v>
      </c>
      <c r="B540" s="1">
        <v>43270</v>
      </c>
      <c r="C540" t="s">
        <v>9</v>
      </c>
      <c r="D540" t="s">
        <v>8</v>
      </c>
      <c r="E540">
        <v>304</v>
      </c>
      <c r="F540">
        <v>215</v>
      </c>
      <c r="G540">
        <f>LOG10(E540)</f>
        <v>2.4828735836087539</v>
      </c>
      <c r="H540">
        <f t="shared" si="8"/>
        <v>2.3324384599156054</v>
      </c>
    </row>
    <row r="541" spans="1:8" x14ac:dyDescent="0.25">
      <c r="A541" t="s">
        <v>6</v>
      </c>
      <c r="B541" s="1">
        <v>43411</v>
      </c>
      <c r="C541" t="s">
        <v>7</v>
      </c>
      <c r="D541" t="s">
        <v>8</v>
      </c>
      <c r="E541">
        <v>306</v>
      </c>
      <c r="F541">
        <v>220</v>
      </c>
      <c r="G541">
        <f>LOG10(E541)</f>
        <v>2.4857214264815801</v>
      </c>
      <c r="H541">
        <f t="shared" si="8"/>
        <v>2.3424226808222062</v>
      </c>
    </row>
    <row r="542" spans="1:8" x14ac:dyDescent="0.25">
      <c r="A542" t="s">
        <v>6</v>
      </c>
      <c r="B542" s="1">
        <v>43273</v>
      </c>
      <c r="C542" t="s">
        <v>9</v>
      </c>
      <c r="D542" t="s">
        <v>8</v>
      </c>
      <c r="E542">
        <v>309</v>
      </c>
      <c r="F542">
        <v>220</v>
      </c>
      <c r="G542">
        <f>LOG10(E542)</f>
        <v>2.4899584794248346</v>
      </c>
      <c r="H542">
        <f t="shared" si="8"/>
        <v>2.3424226808222062</v>
      </c>
    </row>
    <row r="543" spans="1:8" x14ac:dyDescent="0.25">
      <c r="A543" t="s">
        <v>6</v>
      </c>
      <c r="B543" s="1">
        <v>43273</v>
      </c>
      <c r="C543" t="s">
        <v>9</v>
      </c>
      <c r="D543" t="s">
        <v>8</v>
      </c>
      <c r="E543">
        <v>313</v>
      </c>
      <c r="F543">
        <v>222</v>
      </c>
      <c r="G543">
        <f>LOG10(E543)</f>
        <v>2.4955443375464483</v>
      </c>
      <c r="H543">
        <f t="shared" ref="H543:H606" si="9">LOG10(F543)</f>
        <v>2.3463529744506388</v>
      </c>
    </row>
    <row r="544" spans="1:8" x14ac:dyDescent="0.25">
      <c r="A544" t="s">
        <v>6</v>
      </c>
      <c r="B544" s="1">
        <v>43405</v>
      </c>
      <c r="C544" t="s">
        <v>7</v>
      </c>
      <c r="D544" t="s">
        <v>8</v>
      </c>
      <c r="E544">
        <v>296</v>
      </c>
      <c r="F544">
        <v>224</v>
      </c>
      <c r="G544">
        <f>LOG10(E544)</f>
        <v>2.4712917110589387</v>
      </c>
      <c r="H544">
        <f t="shared" si="9"/>
        <v>2.3502480183341627</v>
      </c>
    </row>
    <row r="545" spans="1:8" x14ac:dyDescent="0.25">
      <c r="A545" t="s">
        <v>6</v>
      </c>
      <c r="B545" s="1">
        <v>43273</v>
      </c>
      <c r="C545" t="s">
        <v>9</v>
      </c>
      <c r="D545" t="s">
        <v>8</v>
      </c>
      <c r="E545">
        <v>303</v>
      </c>
      <c r="F545">
        <v>227</v>
      </c>
      <c r="G545">
        <f>LOG10(E545)</f>
        <v>2.4814426285023048</v>
      </c>
      <c r="H545">
        <f t="shared" si="9"/>
        <v>2.3560258571931225</v>
      </c>
    </row>
    <row r="546" spans="1:8" x14ac:dyDescent="0.25">
      <c r="A546" t="s">
        <v>6</v>
      </c>
      <c r="B546" s="1">
        <v>43270</v>
      </c>
      <c r="C546" t="s">
        <v>9</v>
      </c>
      <c r="D546" t="s">
        <v>8</v>
      </c>
      <c r="E546">
        <v>313</v>
      </c>
      <c r="F546">
        <v>229</v>
      </c>
      <c r="G546">
        <f>LOG10(E546)</f>
        <v>2.4955443375464483</v>
      </c>
      <c r="H546">
        <f t="shared" si="9"/>
        <v>2.3598354823398879</v>
      </c>
    </row>
    <row r="547" spans="1:8" x14ac:dyDescent="0.25">
      <c r="A547" t="s">
        <v>6</v>
      </c>
      <c r="B547" s="1">
        <v>43273</v>
      </c>
      <c r="C547" t="s">
        <v>9</v>
      </c>
      <c r="D547" t="s">
        <v>8</v>
      </c>
      <c r="E547">
        <v>251</v>
      </c>
      <c r="F547">
        <v>232</v>
      </c>
      <c r="G547">
        <f>LOG10(E547)</f>
        <v>2.399673721481038</v>
      </c>
      <c r="H547">
        <f t="shared" si="9"/>
        <v>2.3654879848908998</v>
      </c>
    </row>
    <row r="548" spans="1:8" x14ac:dyDescent="0.25">
      <c r="A548" t="s">
        <v>6</v>
      </c>
      <c r="B548" s="1">
        <v>43273</v>
      </c>
      <c r="C548" t="s">
        <v>9</v>
      </c>
      <c r="D548" t="s">
        <v>8</v>
      </c>
      <c r="E548">
        <v>298</v>
      </c>
      <c r="F548">
        <v>236</v>
      </c>
      <c r="G548">
        <f>LOG10(E548)</f>
        <v>2.4742162640762553</v>
      </c>
      <c r="H548">
        <f t="shared" si="9"/>
        <v>2.3729120029701067</v>
      </c>
    </row>
    <row r="549" spans="1:8" x14ac:dyDescent="0.25">
      <c r="A549" t="s">
        <v>6</v>
      </c>
      <c r="B549" s="1">
        <v>43270</v>
      </c>
      <c r="C549" t="s">
        <v>9</v>
      </c>
      <c r="D549" t="s">
        <v>8</v>
      </c>
      <c r="E549">
        <v>268</v>
      </c>
      <c r="F549">
        <v>244</v>
      </c>
      <c r="G549">
        <f>LOG10(E549)</f>
        <v>2.428134794028789</v>
      </c>
      <c r="H549">
        <f t="shared" si="9"/>
        <v>2.3873898263387292</v>
      </c>
    </row>
    <row r="550" spans="1:8" x14ac:dyDescent="0.25">
      <c r="A550" t="s">
        <v>6</v>
      </c>
      <c r="B550" s="1">
        <v>43411</v>
      </c>
      <c r="C550" t="s">
        <v>7</v>
      </c>
      <c r="D550" t="s">
        <v>8</v>
      </c>
      <c r="E550">
        <v>319</v>
      </c>
      <c r="F550">
        <v>254</v>
      </c>
      <c r="G550">
        <f>LOG10(E550)</f>
        <v>2.503790683057181</v>
      </c>
      <c r="H550">
        <f t="shared" si="9"/>
        <v>2.4048337166199381</v>
      </c>
    </row>
    <row r="551" spans="1:8" x14ac:dyDescent="0.25">
      <c r="A551" t="s">
        <v>6</v>
      </c>
      <c r="B551" s="1">
        <v>43411</v>
      </c>
      <c r="C551" t="s">
        <v>7</v>
      </c>
      <c r="D551" t="s">
        <v>8</v>
      </c>
      <c r="E551">
        <v>281</v>
      </c>
      <c r="F551">
        <v>264</v>
      </c>
      <c r="G551">
        <f>LOG10(E551)</f>
        <v>2.4487063199050798</v>
      </c>
      <c r="H551">
        <f t="shared" si="9"/>
        <v>2.4216039268698313</v>
      </c>
    </row>
    <row r="552" spans="1:8" x14ac:dyDescent="0.25">
      <c r="A552" t="s">
        <v>6</v>
      </c>
      <c r="B552" s="1">
        <v>43411</v>
      </c>
      <c r="C552" t="s">
        <v>7</v>
      </c>
      <c r="D552" t="s">
        <v>8</v>
      </c>
      <c r="E552">
        <v>329</v>
      </c>
      <c r="F552">
        <v>282</v>
      </c>
      <c r="G552">
        <f>LOG10(E552)</f>
        <v>2.5171958979499744</v>
      </c>
      <c r="H552">
        <f t="shared" si="9"/>
        <v>2.4502491083193609</v>
      </c>
    </row>
    <row r="553" spans="1:8" x14ac:dyDescent="0.25">
      <c r="A553" t="s">
        <v>6</v>
      </c>
      <c r="B553" s="1">
        <v>43405</v>
      </c>
      <c r="C553" t="s">
        <v>7</v>
      </c>
      <c r="D553" t="s">
        <v>8</v>
      </c>
      <c r="E553">
        <v>441</v>
      </c>
      <c r="F553">
        <v>302</v>
      </c>
      <c r="G553">
        <f>LOG10(E553)</f>
        <v>2.6444385894678386</v>
      </c>
      <c r="H553">
        <f t="shared" si="9"/>
        <v>2.4800069429571505</v>
      </c>
    </row>
    <row r="554" spans="1:8" x14ac:dyDescent="0.25">
      <c r="A554" t="s">
        <v>6</v>
      </c>
      <c r="B554" s="1">
        <v>43405</v>
      </c>
      <c r="C554" t="s">
        <v>7</v>
      </c>
      <c r="D554" t="s">
        <v>8</v>
      </c>
      <c r="E554">
        <v>351</v>
      </c>
      <c r="F554">
        <v>320</v>
      </c>
      <c r="G554">
        <f>LOG10(E554)</f>
        <v>2.5453071164658239</v>
      </c>
      <c r="H554">
        <f t="shared" si="9"/>
        <v>2.5051499783199058</v>
      </c>
    </row>
    <row r="555" spans="1:8" x14ac:dyDescent="0.25">
      <c r="A555" t="s">
        <v>6</v>
      </c>
      <c r="B555" s="1">
        <v>43411</v>
      </c>
      <c r="C555" t="s">
        <v>7</v>
      </c>
      <c r="D555" t="s">
        <v>8</v>
      </c>
      <c r="E555">
        <v>345</v>
      </c>
      <c r="F555">
        <v>324</v>
      </c>
      <c r="G555">
        <f>LOG10(E555)</f>
        <v>2.537819095073274</v>
      </c>
      <c r="H555">
        <f t="shared" si="9"/>
        <v>2.510545010206612</v>
      </c>
    </row>
    <row r="556" spans="1:8" x14ac:dyDescent="0.25">
      <c r="A556" t="s">
        <v>6</v>
      </c>
      <c r="B556" s="1">
        <v>43270</v>
      </c>
      <c r="C556" t="s">
        <v>9</v>
      </c>
      <c r="D556" t="s">
        <v>8</v>
      </c>
      <c r="E556">
        <v>370</v>
      </c>
      <c r="F556">
        <v>382</v>
      </c>
      <c r="G556">
        <f>LOG10(E556)</f>
        <v>2.568201724066995</v>
      </c>
      <c r="H556">
        <f t="shared" si="9"/>
        <v>2.5820633629117089</v>
      </c>
    </row>
    <row r="557" spans="1:8" x14ac:dyDescent="0.25">
      <c r="A557" t="s">
        <v>6</v>
      </c>
      <c r="B557" s="1">
        <v>43411</v>
      </c>
      <c r="C557" t="s">
        <v>7</v>
      </c>
      <c r="D557" t="s">
        <v>8</v>
      </c>
      <c r="E557">
        <v>361</v>
      </c>
      <c r="F557">
        <v>392</v>
      </c>
      <c r="G557">
        <f>LOG10(E557)</f>
        <v>2.5575072019056577</v>
      </c>
      <c r="H557">
        <f t="shared" si="9"/>
        <v>2.5932860670204572</v>
      </c>
    </row>
    <row r="558" spans="1:8" x14ac:dyDescent="0.25">
      <c r="A558" t="s">
        <v>6</v>
      </c>
      <c r="B558" s="1">
        <v>43411</v>
      </c>
      <c r="C558" t="s">
        <v>7</v>
      </c>
      <c r="D558" t="s">
        <v>8</v>
      </c>
      <c r="E558">
        <v>343</v>
      </c>
      <c r="F558">
        <v>402</v>
      </c>
      <c r="G558">
        <f>LOG10(E558)</f>
        <v>2.5352941200427703</v>
      </c>
      <c r="H558">
        <f t="shared" si="9"/>
        <v>2.6042260530844699</v>
      </c>
    </row>
    <row r="559" spans="1:8" x14ac:dyDescent="0.25">
      <c r="A559" t="s">
        <v>6</v>
      </c>
      <c r="B559" s="1">
        <v>43270</v>
      </c>
      <c r="C559" t="s">
        <v>9</v>
      </c>
      <c r="D559" t="s">
        <v>8</v>
      </c>
      <c r="E559">
        <v>384</v>
      </c>
      <c r="F559">
        <v>403</v>
      </c>
      <c r="G559">
        <f>LOG10(E559)</f>
        <v>2.5843312243675309</v>
      </c>
      <c r="H559">
        <f t="shared" si="9"/>
        <v>2.6053050461411096</v>
      </c>
    </row>
    <row r="560" spans="1:8" x14ac:dyDescent="0.25">
      <c r="A560" t="s">
        <v>6</v>
      </c>
      <c r="B560" s="1">
        <v>43270</v>
      </c>
      <c r="C560" t="s">
        <v>9</v>
      </c>
      <c r="D560" t="s">
        <v>8</v>
      </c>
      <c r="E560">
        <v>374</v>
      </c>
      <c r="F560">
        <v>404</v>
      </c>
      <c r="G560">
        <f>LOG10(E560)</f>
        <v>2.5728716022004803</v>
      </c>
      <c r="H560">
        <f t="shared" si="9"/>
        <v>2.6063813651106051</v>
      </c>
    </row>
    <row r="561" spans="1:8" x14ac:dyDescent="0.25">
      <c r="A561" t="s">
        <v>6</v>
      </c>
      <c r="B561" s="1">
        <v>43411</v>
      </c>
      <c r="C561" t="s">
        <v>7</v>
      </c>
      <c r="D561" t="s">
        <v>8</v>
      </c>
      <c r="E561">
        <v>305</v>
      </c>
      <c r="F561">
        <v>406</v>
      </c>
      <c r="G561">
        <f>LOG10(E561)</f>
        <v>2.4842998393467859</v>
      </c>
      <c r="H561">
        <f t="shared" si="9"/>
        <v>2.6085260335771943</v>
      </c>
    </row>
    <row r="562" spans="1:8" x14ac:dyDescent="0.25">
      <c r="A562" t="s">
        <v>6</v>
      </c>
      <c r="B562" s="1">
        <v>43327</v>
      </c>
      <c r="C562" t="s">
        <v>10</v>
      </c>
      <c r="D562" t="s">
        <v>8</v>
      </c>
      <c r="E562">
        <v>385</v>
      </c>
      <c r="F562">
        <v>410</v>
      </c>
      <c r="G562">
        <f>LOG10(E562)</f>
        <v>2.5854607295085006</v>
      </c>
      <c r="H562">
        <f t="shared" si="9"/>
        <v>2.6127838567197355</v>
      </c>
    </row>
    <row r="563" spans="1:8" x14ac:dyDescent="0.25">
      <c r="A563" t="s">
        <v>6</v>
      </c>
      <c r="B563" s="1">
        <v>43270</v>
      </c>
      <c r="C563" t="s">
        <v>9</v>
      </c>
      <c r="D563" t="s">
        <v>8</v>
      </c>
      <c r="E563">
        <v>371</v>
      </c>
      <c r="F563">
        <v>412</v>
      </c>
      <c r="G563">
        <f>LOG10(E563)</f>
        <v>2.5693739096150461</v>
      </c>
      <c r="H563">
        <f t="shared" si="9"/>
        <v>2.6148972160331345</v>
      </c>
    </row>
    <row r="564" spans="1:8" x14ac:dyDescent="0.25">
      <c r="A564" t="s">
        <v>6</v>
      </c>
      <c r="B564" s="1">
        <v>43270</v>
      </c>
      <c r="C564" t="s">
        <v>9</v>
      </c>
      <c r="D564" t="s">
        <v>8</v>
      </c>
      <c r="E564">
        <v>391</v>
      </c>
      <c r="F564">
        <v>416</v>
      </c>
      <c r="G564">
        <f>LOG10(E564)</f>
        <v>2.5921767573958667</v>
      </c>
      <c r="H564">
        <f t="shared" si="9"/>
        <v>2.6190933306267428</v>
      </c>
    </row>
    <row r="565" spans="1:8" x14ac:dyDescent="0.25">
      <c r="A565" t="s">
        <v>6</v>
      </c>
      <c r="B565" s="1">
        <v>43270</v>
      </c>
      <c r="C565" t="s">
        <v>9</v>
      </c>
      <c r="D565" t="s">
        <v>8</v>
      </c>
      <c r="E565">
        <v>382</v>
      </c>
      <c r="F565">
        <v>418</v>
      </c>
      <c r="G565">
        <f>LOG10(E565)</f>
        <v>2.5820633629117089</v>
      </c>
      <c r="H565">
        <f t="shared" si="9"/>
        <v>2.621176281775035</v>
      </c>
    </row>
    <row r="566" spans="1:8" x14ac:dyDescent="0.25">
      <c r="A566" t="s">
        <v>6</v>
      </c>
      <c r="B566" s="1">
        <v>43405</v>
      </c>
      <c r="C566" t="s">
        <v>7</v>
      </c>
      <c r="D566" t="s">
        <v>8</v>
      </c>
      <c r="E566">
        <v>418</v>
      </c>
      <c r="F566">
        <v>420</v>
      </c>
      <c r="G566">
        <f>LOG10(E566)</f>
        <v>2.621176281775035</v>
      </c>
      <c r="H566">
        <f t="shared" si="9"/>
        <v>2.6232492903979003</v>
      </c>
    </row>
    <row r="567" spans="1:8" x14ac:dyDescent="0.25">
      <c r="A567" t="s">
        <v>6</v>
      </c>
      <c r="B567" s="1">
        <v>43270</v>
      </c>
      <c r="C567" t="s">
        <v>9</v>
      </c>
      <c r="D567" t="s">
        <v>8</v>
      </c>
      <c r="E567">
        <v>380</v>
      </c>
      <c r="F567">
        <v>424</v>
      </c>
      <c r="G567">
        <f>LOG10(E567)</f>
        <v>2.5797835966168101</v>
      </c>
      <c r="H567">
        <f t="shared" si="9"/>
        <v>2.6273658565927325</v>
      </c>
    </row>
    <row r="568" spans="1:8" x14ac:dyDescent="0.25">
      <c r="A568" t="s">
        <v>6</v>
      </c>
      <c r="B568" s="1">
        <v>43273</v>
      </c>
      <c r="C568" t="s">
        <v>9</v>
      </c>
      <c r="D568" t="s">
        <v>8</v>
      </c>
      <c r="E568">
        <v>376</v>
      </c>
      <c r="F568">
        <v>428</v>
      </c>
      <c r="G568">
        <f>LOG10(E568)</f>
        <v>2.5751878449276608</v>
      </c>
      <c r="H568">
        <f t="shared" si="9"/>
        <v>2.6314437690131722</v>
      </c>
    </row>
    <row r="569" spans="1:8" x14ac:dyDescent="0.25">
      <c r="A569" t="s">
        <v>6</v>
      </c>
      <c r="B569" s="1">
        <v>43270</v>
      </c>
      <c r="C569" t="s">
        <v>9</v>
      </c>
      <c r="D569" t="s">
        <v>8</v>
      </c>
      <c r="E569">
        <v>386</v>
      </c>
      <c r="F569">
        <v>433</v>
      </c>
      <c r="G569">
        <f>LOG10(E569)</f>
        <v>2.5865873046717551</v>
      </c>
      <c r="H569">
        <f t="shared" si="9"/>
        <v>2.6364878963533656</v>
      </c>
    </row>
    <row r="570" spans="1:8" x14ac:dyDescent="0.25">
      <c r="A570" t="s">
        <v>6</v>
      </c>
      <c r="B570" s="1">
        <v>43270</v>
      </c>
      <c r="C570" t="s">
        <v>9</v>
      </c>
      <c r="D570" t="s">
        <v>8</v>
      </c>
      <c r="E570">
        <v>393</v>
      </c>
      <c r="F570">
        <v>438</v>
      </c>
      <c r="G570">
        <f>LOG10(E570)</f>
        <v>2.5943925503754266</v>
      </c>
      <c r="H570">
        <f t="shared" si="9"/>
        <v>2.6414741105040997</v>
      </c>
    </row>
    <row r="571" spans="1:8" x14ac:dyDescent="0.25">
      <c r="A571" t="s">
        <v>6</v>
      </c>
      <c r="B571" s="1">
        <v>43270</v>
      </c>
      <c r="C571" t="s">
        <v>9</v>
      </c>
      <c r="D571" t="s">
        <v>8</v>
      </c>
      <c r="E571">
        <v>388</v>
      </c>
      <c r="F571">
        <v>447</v>
      </c>
      <c r="G571">
        <f>LOG10(E571)</f>
        <v>2.5888317255942073</v>
      </c>
      <c r="H571">
        <f t="shared" si="9"/>
        <v>2.6503075231319366</v>
      </c>
    </row>
    <row r="572" spans="1:8" x14ac:dyDescent="0.25">
      <c r="A572" t="s">
        <v>6</v>
      </c>
      <c r="B572" s="1">
        <v>43273</v>
      </c>
      <c r="C572" t="s">
        <v>9</v>
      </c>
      <c r="D572" t="s">
        <v>8</v>
      </c>
      <c r="E572">
        <v>382</v>
      </c>
      <c r="F572">
        <v>448</v>
      </c>
      <c r="G572">
        <f>LOG10(E572)</f>
        <v>2.5820633629117089</v>
      </c>
      <c r="H572">
        <f t="shared" si="9"/>
        <v>2.651278013998144</v>
      </c>
    </row>
    <row r="573" spans="1:8" x14ac:dyDescent="0.25">
      <c r="A573" t="s">
        <v>6</v>
      </c>
      <c r="B573" s="1">
        <v>43270</v>
      </c>
      <c r="C573" t="s">
        <v>9</v>
      </c>
      <c r="D573" t="s">
        <v>8</v>
      </c>
      <c r="E573">
        <v>381</v>
      </c>
      <c r="F573">
        <v>452</v>
      </c>
      <c r="G573">
        <f>LOG10(E573)</f>
        <v>2.5809249756756194</v>
      </c>
      <c r="H573">
        <f t="shared" si="9"/>
        <v>2.655138434811382</v>
      </c>
    </row>
    <row r="574" spans="1:8" x14ac:dyDescent="0.25">
      <c r="A574" t="s">
        <v>6</v>
      </c>
      <c r="B574" s="1">
        <v>43270</v>
      </c>
      <c r="C574" t="s">
        <v>9</v>
      </c>
      <c r="D574" t="s">
        <v>8</v>
      </c>
      <c r="E574">
        <v>395</v>
      </c>
      <c r="F574">
        <v>453</v>
      </c>
      <c r="G574">
        <f>LOG10(E574)</f>
        <v>2.5965970956264601</v>
      </c>
      <c r="H574">
        <f t="shared" si="9"/>
        <v>2.6560982020128319</v>
      </c>
    </row>
    <row r="575" spans="1:8" x14ac:dyDescent="0.25">
      <c r="A575" t="s">
        <v>6</v>
      </c>
      <c r="B575" s="1">
        <v>43270</v>
      </c>
      <c r="C575" t="s">
        <v>9</v>
      </c>
      <c r="D575" t="s">
        <v>8</v>
      </c>
      <c r="E575">
        <v>392</v>
      </c>
      <c r="F575">
        <v>455</v>
      </c>
      <c r="G575">
        <f>LOG10(E575)</f>
        <v>2.5932860670204572</v>
      </c>
      <c r="H575">
        <f t="shared" si="9"/>
        <v>2.6580113966571126</v>
      </c>
    </row>
    <row r="576" spans="1:8" x14ac:dyDescent="0.25">
      <c r="A576" t="s">
        <v>6</v>
      </c>
      <c r="B576" s="1">
        <v>43270</v>
      </c>
      <c r="C576" t="s">
        <v>9</v>
      </c>
      <c r="D576" t="s">
        <v>8</v>
      </c>
      <c r="E576">
        <v>398</v>
      </c>
      <c r="F576">
        <v>458</v>
      </c>
      <c r="G576">
        <f>LOG10(E576)</f>
        <v>2.5998830720736876</v>
      </c>
      <c r="H576">
        <f t="shared" si="9"/>
        <v>2.6608654780038692</v>
      </c>
    </row>
    <row r="577" spans="1:8" x14ac:dyDescent="0.25">
      <c r="A577" t="s">
        <v>6</v>
      </c>
      <c r="B577" s="1">
        <v>43270</v>
      </c>
      <c r="C577" t="s">
        <v>9</v>
      </c>
      <c r="D577" t="s">
        <v>8</v>
      </c>
      <c r="E577">
        <v>387</v>
      </c>
      <c r="F577">
        <v>459</v>
      </c>
      <c r="G577">
        <f>LOG10(E577)</f>
        <v>2.5877109650189114</v>
      </c>
      <c r="H577">
        <f t="shared" si="9"/>
        <v>2.661812685537261</v>
      </c>
    </row>
    <row r="578" spans="1:8" x14ac:dyDescent="0.25">
      <c r="A578" t="s">
        <v>6</v>
      </c>
      <c r="B578" s="1">
        <v>43270</v>
      </c>
      <c r="C578" t="s">
        <v>9</v>
      </c>
      <c r="D578" t="s">
        <v>8</v>
      </c>
      <c r="E578">
        <v>396</v>
      </c>
      <c r="F578">
        <v>459</v>
      </c>
      <c r="G578">
        <f>LOG10(E578)</f>
        <v>2.5976951859255122</v>
      </c>
      <c r="H578">
        <f t="shared" si="9"/>
        <v>2.661812685537261</v>
      </c>
    </row>
    <row r="579" spans="1:8" x14ac:dyDescent="0.25">
      <c r="A579" t="s">
        <v>6</v>
      </c>
      <c r="B579" s="1">
        <v>43270</v>
      </c>
      <c r="C579" t="s">
        <v>9</v>
      </c>
      <c r="D579" t="s">
        <v>8</v>
      </c>
      <c r="E579">
        <v>388</v>
      </c>
      <c r="F579">
        <v>461</v>
      </c>
      <c r="G579">
        <f>LOG10(E579)</f>
        <v>2.5888317255942073</v>
      </c>
      <c r="H579">
        <f t="shared" si="9"/>
        <v>2.663700925389648</v>
      </c>
    </row>
    <row r="580" spans="1:8" x14ac:dyDescent="0.25">
      <c r="A580" t="s">
        <v>6</v>
      </c>
      <c r="B580" s="1">
        <v>43270</v>
      </c>
      <c r="C580" t="s">
        <v>9</v>
      </c>
      <c r="D580" t="s">
        <v>8</v>
      </c>
      <c r="E580">
        <v>391</v>
      </c>
      <c r="F580">
        <v>462</v>
      </c>
      <c r="G580">
        <f>LOG10(E580)</f>
        <v>2.5921767573958667</v>
      </c>
      <c r="H580">
        <f t="shared" si="9"/>
        <v>2.6646419755561257</v>
      </c>
    </row>
    <row r="581" spans="1:8" x14ac:dyDescent="0.25">
      <c r="A581" t="s">
        <v>6</v>
      </c>
      <c r="B581" s="1">
        <v>43411</v>
      </c>
      <c r="C581" t="s">
        <v>7</v>
      </c>
      <c r="D581" t="s">
        <v>8</v>
      </c>
      <c r="E581">
        <v>394</v>
      </c>
      <c r="F581">
        <v>464</v>
      </c>
      <c r="G581">
        <f>LOG10(E581)</f>
        <v>2.5954962218255742</v>
      </c>
      <c r="H581">
        <f t="shared" si="9"/>
        <v>2.6665179805548807</v>
      </c>
    </row>
    <row r="582" spans="1:8" x14ac:dyDescent="0.25">
      <c r="A582" t="s">
        <v>6</v>
      </c>
      <c r="B582" s="1">
        <v>43411</v>
      </c>
      <c r="C582" t="s">
        <v>7</v>
      </c>
      <c r="D582" t="s">
        <v>8</v>
      </c>
      <c r="E582">
        <v>388</v>
      </c>
      <c r="F582">
        <v>466</v>
      </c>
      <c r="G582">
        <f>LOG10(E582)</f>
        <v>2.5888317255942073</v>
      </c>
      <c r="H582">
        <f t="shared" si="9"/>
        <v>2.6683859166900001</v>
      </c>
    </row>
    <row r="583" spans="1:8" x14ac:dyDescent="0.25">
      <c r="A583" t="s">
        <v>6</v>
      </c>
      <c r="B583" s="1">
        <v>43405</v>
      </c>
      <c r="C583" t="s">
        <v>7</v>
      </c>
      <c r="D583" t="s">
        <v>8</v>
      </c>
      <c r="E583">
        <v>389</v>
      </c>
      <c r="F583">
        <v>466</v>
      </c>
      <c r="G583">
        <f>LOG10(E583)</f>
        <v>2.5899496013257077</v>
      </c>
      <c r="H583">
        <f t="shared" si="9"/>
        <v>2.6683859166900001</v>
      </c>
    </row>
    <row r="584" spans="1:8" x14ac:dyDescent="0.25">
      <c r="A584" t="s">
        <v>6</v>
      </c>
      <c r="B584" s="1">
        <v>43270</v>
      </c>
      <c r="C584" t="s">
        <v>9</v>
      </c>
      <c r="D584" t="s">
        <v>8</v>
      </c>
      <c r="E584">
        <v>399</v>
      </c>
      <c r="F584">
        <v>470</v>
      </c>
      <c r="G584">
        <f>LOG10(E584)</f>
        <v>2.6009728956867484</v>
      </c>
      <c r="H584">
        <f t="shared" si="9"/>
        <v>2.6720978579357175</v>
      </c>
    </row>
    <row r="585" spans="1:8" x14ac:dyDescent="0.25">
      <c r="A585" t="s">
        <v>6</v>
      </c>
      <c r="B585" s="1">
        <v>43273</v>
      </c>
      <c r="C585" t="s">
        <v>9</v>
      </c>
      <c r="D585" t="s">
        <v>8</v>
      </c>
      <c r="E585">
        <v>384</v>
      </c>
      <c r="F585">
        <v>472</v>
      </c>
      <c r="G585">
        <f>LOG10(E585)</f>
        <v>2.5843312243675309</v>
      </c>
      <c r="H585">
        <f t="shared" si="9"/>
        <v>2.673941998634088</v>
      </c>
    </row>
    <row r="586" spans="1:8" x14ac:dyDescent="0.25">
      <c r="A586" t="s">
        <v>6</v>
      </c>
      <c r="B586" s="1">
        <v>43328</v>
      </c>
      <c r="C586" t="s">
        <v>10</v>
      </c>
      <c r="D586" t="s">
        <v>8</v>
      </c>
      <c r="E586">
        <v>400</v>
      </c>
      <c r="F586">
        <v>472</v>
      </c>
      <c r="G586">
        <f>LOG10(E586)</f>
        <v>2.6020599913279625</v>
      </c>
      <c r="H586">
        <f t="shared" si="9"/>
        <v>2.673941998634088</v>
      </c>
    </row>
    <row r="587" spans="1:8" x14ac:dyDescent="0.25">
      <c r="A587" t="s">
        <v>6</v>
      </c>
      <c r="B587" s="1">
        <v>43270</v>
      </c>
      <c r="C587" t="s">
        <v>9</v>
      </c>
      <c r="D587" t="s">
        <v>8</v>
      </c>
      <c r="E587">
        <v>410</v>
      </c>
      <c r="F587">
        <v>473</v>
      </c>
      <c r="G587">
        <f>LOG10(E587)</f>
        <v>2.6127838567197355</v>
      </c>
      <c r="H587">
        <f t="shared" si="9"/>
        <v>2.6748611407378116</v>
      </c>
    </row>
    <row r="588" spans="1:8" x14ac:dyDescent="0.25">
      <c r="A588" t="s">
        <v>6</v>
      </c>
      <c r="B588" s="1">
        <v>43270</v>
      </c>
      <c r="C588" t="s">
        <v>9</v>
      </c>
      <c r="D588" t="s">
        <v>8</v>
      </c>
      <c r="E588">
        <v>396</v>
      </c>
      <c r="F588">
        <v>473</v>
      </c>
      <c r="G588">
        <f>LOG10(E588)</f>
        <v>2.5976951859255122</v>
      </c>
      <c r="H588">
        <f t="shared" si="9"/>
        <v>2.6748611407378116</v>
      </c>
    </row>
    <row r="589" spans="1:8" x14ac:dyDescent="0.25">
      <c r="A589" t="s">
        <v>6</v>
      </c>
      <c r="B589" s="1">
        <v>43273</v>
      </c>
      <c r="C589" t="s">
        <v>9</v>
      </c>
      <c r="D589" t="s">
        <v>8</v>
      </c>
      <c r="E589">
        <v>375</v>
      </c>
      <c r="F589">
        <v>480</v>
      </c>
      <c r="G589">
        <f>LOG10(E589)</f>
        <v>2.5740312677277188</v>
      </c>
      <c r="H589">
        <f t="shared" si="9"/>
        <v>2.6812412373755872</v>
      </c>
    </row>
    <row r="590" spans="1:8" x14ac:dyDescent="0.25">
      <c r="A590" t="s">
        <v>6</v>
      </c>
      <c r="B590" s="1">
        <v>43273</v>
      </c>
      <c r="C590" t="s">
        <v>9</v>
      </c>
      <c r="D590" t="s">
        <v>8</v>
      </c>
      <c r="E590">
        <v>391</v>
      </c>
      <c r="F590">
        <v>482</v>
      </c>
      <c r="G590">
        <f>LOG10(E590)</f>
        <v>2.5921767573958667</v>
      </c>
      <c r="H590">
        <f t="shared" si="9"/>
        <v>2.6830470382388496</v>
      </c>
    </row>
    <row r="591" spans="1:8" x14ac:dyDescent="0.25">
      <c r="A591" t="s">
        <v>6</v>
      </c>
      <c r="B591" s="1">
        <v>43270</v>
      </c>
      <c r="C591" t="s">
        <v>9</v>
      </c>
      <c r="D591" t="s">
        <v>8</v>
      </c>
      <c r="E591">
        <v>381</v>
      </c>
      <c r="F591">
        <v>482</v>
      </c>
      <c r="G591">
        <f>LOG10(E591)</f>
        <v>2.5809249756756194</v>
      </c>
      <c r="H591">
        <f t="shared" si="9"/>
        <v>2.6830470382388496</v>
      </c>
    </row>
    <row r="592" spans="1:8" x14ac:dyDescent="0.25">
      <c r="A592" t="s">
        <v>6</v>
      </c>
      <c r="B592" s="1">
        <v>43273</v>
      </c>
      <c r="C592" t="s">
        <v>9</v>
      </c>
      <c r="D592" t="s">
        <v>8</v>
      </c>
      <c r="E592">
        <v>370</v>
      </c>
      <c r="F592">
        <v>488</v>
      </c>
      <c r="G592">
        <f>LOG10(E592)</f>
        <v>2.568201724066995</v>
      </c>
      <c r="H592">
        <f t="shared" si="9"/>
        <v>2.6884198220027105</v>
      </c>
    </row>
    <row r="593" spans="1:8" x14ac:dyDescent="0.25">
      <c r="A593" t="s">
        <v>6</v>
      </c>
      <c r="B593" s="1">
        <v>43270</v>
      </c>
      <c r="C593" t="s">
        <v>9</v>
      </c>
      <c r="D593" t="s">
        <v>8</v>
      </c>
      <c r="E593">
        <v>406</v>
      </c>
      <c r="F593">
        <v>490</v>
      </c>
      <c r="G593">
        <f>LOG10(E593)</f>
        <v>2.6085260335771943</v>
      </c>
      <c r="H593">
        <f t="shared" si="9"/>
        <v>2.6901960800285138</v>
      </c>
    </row>
    <row r="594" spans="1:8" x14ac:dyDescent="0.25">
      <c r="A594" t="s">
        <v>6</v>
      </c>
      <c r="B594" s="1">
        <v>43273</v>
      </c>
      <c r="C594" t="s">
        <v>9</v>
      </c>
      <c r="D594" t="s">
        <v>8</v>
      </c>
      <c r="E594">
        <v>403</v>
      </c>
      <c r="F594">
        <v>494</v>
      </c>
      <c r="G594">
        <f>LOG10(E594)</f>
        <v>2.6053050461411096</v>
      </c>
      <c r="H594">
        <f t="shared" si="9"/>
        <v>2.6937269489236471</v>
      </c>
    </row>
    <row r="595" spans="1:8" x14ac:dyDescent="0.25">
      <c r="A595" t="s">
        <v>6</v>
      </c>
      <c r="B595" s="1">
        <v>43270</v>
      </c>
      <c r="C595" t="s">
        <v>9</v>
      </c>
      <c r="D595" t="s">
        <v>8</v>
      </c>
      <c r="E595">
        <v>402</v>
      </c>
      <c r="F595">
        <v>494</v>
      </c>
      <c r="G595">
        <f>LOG10(E595)</f>
        <v>2.6042260530844699</v>
      </c>
      <c r="H595">
        <f t="shared" si="9"/>
        <v>2.6937269489236471</v>
      </c>
    </row>
    <row r="596" spans="1:8" x14ac:dyDescent="0.25">
      <c r="A596" t="s">
        <v>6</v>
      </c>
      <c r="B596" s="1">
        <v>43270</v>
      </c>
      <c r="C596" t="s">
        <v>9</v>
      </c>
      <c r="D596" t="s">
        <v>8</v>
      </c>
      <c r="E596">
        <v>412</v>
      </c>
      <c r="F596">
        <v>496</v>
      </c>
      <c r="G596">
        <f>LOG10(E596)</f>
        <v>2.6148972160331345</v>
      </c>
      <c r="H596">
        <f t="shared" si="9"/>
        <v>2.6954816764901977</v>
      </c>
    </row>
    <row r="597" spans="1:8" x14ac:dyDescent="0.25">
      <c r="A597" t="s">
        <v>6</v>
      </c>
      <c r="B597" s="1">
        <v>43270</v>
      </c>
      <c r="C597" t="s">
        <v>9</v>
      </c>
      <c r="D597" t="s">
        <v>8</v>
      </c>
      <c r="E597">
        <v>399</v>
      </c>
      <c r="F597">
        <v>497</v>
      </c>
      <c r="G597">
        <f>LOG10(E597)</f>
        <v>2.6009728956867484</v>
      </c>
      <c r="H597">
        <f t="shared" si="9"/>
        <v>2.6963563887333319</v>
      </c>
    </row>
    <row r="598" spans="1:8" x14ac:dyDescent="0.25">
      <c r="A598" t="s">
        <v>6</v>
      </c>
      <c r="B598" s="1">
        <v>43270</v>
      </c>
      <c r="C598" t="s">
        <v>9</v>
      </c>
      <c r="D598" t="s">
        <v>8</v>
      </c>
      <c r="E598">
        <v>417</v>
      </c>
      <c r="F598">
        <v>498</v>
      </c>
      <c r="G598">
        <f>LOG10(E598)</f>
        <v>2.6201360549737576</v>
      </c>
      <c r="H598">
        <f t="shared" si="9"/>
        <v>2.6972293427597176</v>
      </c>
    </row>
    <row r="599" spans="1:8" x14ac:dyDescent="0.25">
      <c r="A599" t="s">
        <v>6</v>
      </c>
      <c r="B599" s="1">
        <v>43411</v>
      </c>
      <c r="C599" t="s">
        <v>7</v>
      </c>
      <c r="D599" t="s">
        <v>8</v>
      </c>
      <c r="E599">
        <v>401</v>
      </c>
      <c r="F599">
        <v>502</v>
      </c>
      <c r="G599">
        <f>LOG10(E599)</f>
        <v>2.6031443726201822</v>
      </c>
      <c r="H599">
        <f t="shared" si="9"/>
        <v>2.7007037171450192</v>
      </c>
    </row>
    <row r="600" spans="1:8" x14ac:dyDescent="0.25">
      <c r="A600" t="s">
        <v>6</v>
      </c>
      <c r="B600" s="1">
        <v>43405</v>
      </c>
      <c r="C600" t="s">
        <v>7</v>
      </c>
      <c r="D600" t="s">
        <v>8</v>
      </c>
      <c r="E600">
        <v>408</v>
      </c>
      <c r="F600">
        <v>502</v>
      </c>
      <c r="G600">
        <f>LOG10(E600)</f>
        <v>2.61066016308988</v>
      </c>
      <c r="H600">
        <f t="shared" si="9"/>
        <v>2.7007037171450192</v>
      </c>
    </row>
    <row r="601" spans="1:8" x14ac:dyDescent="0.25">
      <c r="A601" t="s">
        <v>6</v>
      </c>
      <c r="B601" s="1">
        <v>43270</v>
      </c>
      <c r="C601" t="s">
        <v>9</v>
      </c>
      <c r="D601" t="s">
        <v>8</v>
      </c>
      <c r="E601">
        <v>404</v>
      </c>
      <c r="F601">
        <v>502</v>
      </c>
      <c r="G601">
        <f>LOG10(E601)</f>
        <v>2.6063813651106051</v>
      </c>
      <c r="H601">
        <f t="shared" si="9"/>
        <v>2.7007037171450192</v>
      </c>
    </row>
    <row r="602" spans="1:8" x14ac:dyDescent="0.25">
      <c r="A602" t="s">
        <v>6</v>
      </c>
      <c r="B602" s="1">
        <v>43270</v>
      </c>
      <c r="C602" t="s">
        <v>9</v>
      </c>
      <c r="D602" t="s">
        <v>8</v>
      </c>
      <c r="E602">
        <v>409</v>
      </c>
      <c r="F602">
        <v>503</v>
      </c>
      <c r="G602">
        <f>LOG10(E602)</f>
        <v>2.6117233080073419</v>
      </c>
      <c r="H602">
        <f t="shared" si="9"/>
        <v>2.7015679850559273</v>
      </c>
    </row>
    <row r="603" spans="1:8" x14ac:dyDescent="0.25">
      <c r="A603" t="s">
        <v>6</v>
      </c>
      <c r="B603" s="1">
        <v>43270</v>
      </c>
      <c r="C603" t="s">
        <v>9</v>
      </c>
      <c r="D603" t="s">
        <v>8</v>
      </c>
      <c r="E603">
        <v>413</v>
      </c>
      <c r="F603">
        <v>504</v>
      </c>
      <c r="G603">
        <f>LOG10(E603)</f>
        <v>2.6159500516564012</v>
      </c>
      <c r="H603">
        <f t="shared" si="9"/>
        <v>2.7024305364455254</v>
      </c>
    </row>
    <row r="604" spans="1:8" x14ac:dyDescent="0.25">
      <c r="A604" t="s">
        <v>6</v>
      </c>
      <c r="B604" s="1">
        <v>43270</v>
      </c>
      <c r="C604" t="s">
        <v>9</v>
      </c>
      <c r="D604" t="s">
        <v>8</v>
      </c>
      <c r="E604">
        <v>398</v>
      </c>
      <c r="F604">
        <v>504</v>
      </c>
      <c r="G604">
        <f>LOG10(E604)</f>
        <v>2.5998830720736876</v>
      </c>
      <c r="H604">
        <f t="shared" si="9"/>
        <v>2.7024305364455254</v>
      </c>
    </row>
    <row r="605" spans="1:8" x14ac:dyDescent="0.25">
      <c r="A605" t="s">
        <v>6</v>
      </c>
      <c r="B605" s="1">
        <v>43270</v>
      </c>
      <c r="C605" t="s">
        <v>9</v>
      </c>
      <c r="D605" t="s">
        <v>8</v>
      </c>
      <c r="E605">
        <v>402</v>
      </c>
      <c r="F605">
        <v>510</v>
      </c>
      <c r="G605">
        <f>LOG10(E605)</f>
        <v>2.6042260530844699</v>
      </c>
      <c r="H605">
        <f t="shared" si="9"/>
        <v>2.7075701760979363</v>
      </c>
    </row>
    <row r="606" spans="1:8" x14ac:dyDescent="0.25">
      <c r="A606" t="s">
        <v>6</v>
      </c>
      <c r="B606" s="1">
        <v>43270</v>
      </c>
      <c r="C606" t="s">
        <v>9</v>
      </c>
      <c r="D606" t="s">
        <v>8</v>
      </c>
      <c r="E606">
        <v>406</v>
      </c>
      <c r="F606">
        <v>513</v>
      </c>
      <c r="G606">
        <f>LOG10(E606)</f>
        <v>2.6085260335771943</v>
      </c>
      <c r="H606">
        <f t="shared" si="9"/>
        <v>2.7101173651118162</v>
      </c>
    </row>
    <row r="607" spans="1:8" x14ac:dyDescent="0.25">
      <c r="A607" t="s">
        <v>6</v>
      </c>
      <c r="B607" s="1">
        <v>43270</v>
      </c>
      <c r="C607" t="s">
        <v>9</v>
      </c>
      <c r="D607" t="s">
        <v>8</v>
      </c>
      <c r="E607">
        <v>405</v>
      </c>
      <c r="F607">
        <v>516</v>
      </c>
      <c r="G607">
        <f>LOG10(E607)</f>
        <v>2.6074550232146687</v>
      </c>
      <c r="H607">
        <f t="shared" ref="H607:H670" si="10">LOG10(F607)</f>
        <v>2.7126497016272113</v>
      </c>
    </row>
    <row r="608" spans="1:8" x14ac:dyDescent="0.25">
      <c r="A608" t="s">
        <v>6</v>
      </c>
      <c r="B608" s="1">
        <v>43270</v>
      </c>
      <c r="C608" t="s">
        <v>9</v>
      </c>
      <c r="D608" t="s">
        <v>8</v>
      </c>
      <c r="E608">
        <v>410</v>
      </c>
      <c r="F608">
        <v>518</v>
      </c>
      <c r="G608">
        <f>LOG10(E608)</f>
        <v>2.6127838567197355</v>
      </c>
      <c r="H608">
        <f t="shared" si="10"/>
        <v>2.7143297597452332</v>
      </c>
    </row>
    <row r="609" spans="1:8" x14ac:dyDescent="0.25">
      <c r="A609" t="s">
        <v>6</v>
      </c>
      <c r="B609" s="1">
        <v>43270</v>
      </c>
      <c r="C609" t="s">
        <v>9</v>
      </c>
      <c r="D609" t="s">
        <v>8</v>
      </c>
      <c r="E609">
        <v>410</v>
      </c>
      <c r="F609">
        <v>519</v>
      </c>
      <c r="G609">
        <f>LOG10(E609)</f>
        <v>2.6127838567197355</v>
      </c>
      <c r="H609">
        <f t="shared" si="10"/>
        <v>2.7151673578484576</v>
      </c>
    </row>
    <row r="610" spans="1:8" x14ac:dyDescent="0.25">
      <c r="A610" t="s">
        <v>6</v>
      </c>
      <c r="B610" s="1">
        <v>43270</v>
      </c>
      <c r="C610" t="s">
        <v>9</v>
      </c>
      <c r="D610" t="s">
        <v>8</v>
      </c>
      <c r="E610">
        <v>297</v>
      </c>
      <c r="F610">
        <v>519</v>
      </c>
      <c r="G610">
        <f>LOG10(E610)</f>
        <v>2.4727564493172123</v>
      </c>
      <c r="H610">
        <f t="shared" si="10"/>
        <v>2.7151673578484576</v>
      </c>
    </row>
    <row r="611" spans="1:8" x14ac:dyDescent="0.25">
      <c r="A611" t="s">
        <v>6</v>
      </c>
      <c r="B611" s="1">
        <v>43270</v>
      </c>
      <c r="C611" t="s">
        <v>9</v>
      </c>
      <c r="D611" t="s">
        <v>8</v>
      </c>
      <c r="E611">
        <v>400</v>
      </c>
      <c r="F611">
        <v>520</v>
      </c>
      <c r="G611">
        <f>LOG10(E611)</f>
        <v>2.6020599913279625</v>
      </c>
      <c r="H611">
        <f t="shared" si="10"/>
        <v>2.716003343634799</v>
      </c>
    </row>
    <row r="612" spans="1:8" x14ac:dyDescent="0.25">
      <c r="A612" t="s">
        <v>6</v>
      </c>
      <c r="B612" s="1">
        <v>43411</v>
      </c>
      <c r="C612" t="s">
        <v>7</v>
      </c>
      <c r="D612" t="s">
        <v>8</v>
      </c>
      <c r="E612">
        <v>401</v>
      </c>
      <c r="F612">
        <v>522</v>
      </c>
      <c r="G612">
        <f>LOG10(E612)</f>
        <v>2.6031443726201822</v>
      </c>
      <c r="H612">
        <f t="shared" si="10"/>
        <v>2.7176705030022621</v>
      </c>
    </row>
    <row r="613" spans="1:8" x14ac:dyDescent="0.25">
      <c r="A613" t="s">
        <v>6</v>
      </c>
      <c r="B613" s="1">
        <v>43273</v>
      </c>
      <c r="C613" t="s">
        <v>9</v>
      </c>
      <c r="D613" t="s">
        <v>8</v>
      </c>
      <c r="E613">
        <v>388</v>
      </c>
      <c r="F613">
        <v>522</v>
      </c>
      <c r="G613">
        <f>LOG10(E613)</f>
        <v>2.5888317255942073</v>
      </c>
      <c r="H613">
        <f t="shared" si="10"/>
        <v>2.7176705030022621</v>
      </c>
    </row>
    <row r="614" spans="1:8" x14ac:dyDescent="0.25">
      <c r="A614" t="s">
        <v>6</v>
      </c>
      <c r="B614" s="1">
        <v>43270</v>
      </c>
      <c r="C614" t="s">
        <v>9</v>
      </c>
      <c r="D614" t="s">
        <v>8</v>
      </c>
      <c r="E614">
        <v>417</v>
      </c>
      <c r="F614">
        <v>523</v>
      </c>
      <c r="G614">
        <f>LOG10(E614)</f>
        <v>2.6201360549737576</v>
      </c>
      <c r="H614">
        <f t="shared" si="10"/>
        <v>2.7185016888672742</v>
      </c>
    </row>
    <row r="615" spans="1:8" x14ac:dyDescent="0.25">
      <c r="A615" t="s">
        <v>6</v>
      </c>
      <c r="B615" s="1">
        <v>43273</v>
      </c>
      <c r="C615" t="s">
        <v>9</v>
      </c>
      <c r="D615" t="s">
        <v>8</v>
      </c>
      <c r="E615">
        <v>397</v>
      </c>
      <c r="F615">
        <v>524</v>
      </c>
      <c r="G615">
        <f>LOG10(E615)</f>
        <v>2.5987905067631152</v>
      </c>
      <c r="H615">
        <f t="shared" si="10"/>
        <v>2.7193312869837265</v>
      </c>
    </row>
    <row r="616" spans="1:8" x14ac:dyDescent="0.25">
      <c r="A616" t="s">
        <v>6</v>
      </c>
      <c r="B616" s="1">
        <v>43270</v>
      </c>
      <c r="C616" t="s">
        <v>9</v>
      </c>
      <c r="D616" t="s">
        <v>8</v>
      </c>
      <c r="E616">
        <v>407</v>
      </c>
      <c r="F616">
        <v>524</v>
      </c>
      <c r="G616">
        <f>LOG10(E616)</f>
        <v>2.6095944092252199</v>
      </c>
      <c r="H616">
        <f t="shared" si="10"/>
        <v>2.7193312869837265</v>
      </c>
    </row>
    <row r="617" spans="1:8" x14ac:dyDescent="0.25">
      <c r="A617" t="s">
        <v>6</v>
      </c>
      <c r="B617" s="1">
        <v>43270</v>
      </c>
      <c r="C617" t="s">
        <v>9</v>
      </c>
      <c r="D617" t="s">
        <v>8</v>
      </c>
      <c r="E617">
        <v>411</v>
      </c>
      <c r="F617">
        <v>527</v>
      </c>
      <c r="G617">
        <f>LOG10(E617)</f>
        <v>2.6138418218760693</v>
      </c>
      <c r="H617">
        <f t="shared" si="10"/>
        <v>2.7218106152125467</v>
      </c>
    </row>
    <row r="618" spans="1:8" x14ac:dyDescent="0.25">
      <c r="A618" t="s">
        <v>6</v>
      </c>
      <c r="B618" s="1">
        <v>43270</v>
      </c>
      <c r="C618" t="s">
        <v>9</v>
      </c>
      <c r="D618" t="s">
        <v>8</v>
      </c>
      <c r="E618">
        <v>409</v>
      </c>
      <c r="F618">
        <v>527</v>
      </c>
      <c r="G618">
        <f>LOG10(E618)</f>
        <v>2.6117233080073419</v>
      </c>
      <c r="H618">
        <f t="shared" si="10"/>
        <v>2.7218106152125467</v>
      </c>
    </row>
    <row r="619" spans="1:8" x14ac:dyDescent="0.25">
      <c r="A619" t="s">
        <v>6</v>
      </c>
      <c r="B619" s="1">
        <v>43270</v>
      </c>
      <c r="C619" t="s">
        <v>9</v>
      </c>
      <c r="D619" t="s">
        <v>8</v>
      </c>
      <c r="E619">
        <v>406</v>
      </c>
      <c r="F619">
        <v>527</v>
      </c>
      <c r="G619">
        <f>LOG10(E619)</f>
        <v>2.6085260335771943</v>
      </c>
      <c r="H619">
        <f t="shared" si="10"/>
        <v>2.7218106152125467</v>
      </c>
    </row>
    <row r="620" spans="1:8" x14ac:dyDescent="0.25">
      <c r="A620" t="s">
        <v>6</v>
      </c>
      <c r="B620" s="1">
        <v>43270</v>
      </c>
      <c r="C620" t="s">
        <v>9</v>
      </c>
      <c r="D620" t="s">
        <v>8</v>
      </c>
      <c r="E620">
        <v>410</v>
      </c>
      <c r="F620">
        <v>528</v>
      </c>
      <c r="G620">
        <f>LOG10(E620)</f>
        <v>2.6127838567197355</v>
      </c>
      <c r="H620">
        <f t="shared" si="10"/>
        <v>2.7226339225338121</v>
      </c>
    </row>
    <row r="621" spans="1:8" x14ac:dyDescent="0.25">
      <c r="A621" t="s">
        <v>6</v>
      </c>
      <c r="B621" s="1">
        <v>43270</v>
      </c>
      <c r="C621" t="s">
        <v>9</v>
      </c>
      <c r="D621" t="s">
        <v>8</v>
      </c>
      <c r="E621">
        <v>411</v>
      </c>
      <c r="F621">
        <v>529</v>
      </c>
      <c r="G621">
        <f>LOG10(E621)</f>
        <v>2.6138418218760693</v>
      </c>
      <c r="H621">
        <f t="shared" si="10"/>
        <v>2.7234556720351857</v>
      </c>
    </row>
    <row r="622" spans="1:8" x14ac:dyDescent="0.25">
      <c r="A622" t="s">
        <v>6</v>
      </c>
      <c r="B622" s="1">
        <v>43270</v>
      </c>
      <c r="C622" t="s">
        <v>9</v>
      </c>
      <c r="D622" t="s">
        <v>8</v>
      </c>
      <c r="E622">
        <v>402</v>
      </c>
      <c r="F622">
        <v>530</v>
      </c>
      <c r="G622">
        <f>LOG10(E622)</f>
        <v>2.6042260530844699</v>
      </c>
      <c r="H622">
        <f t="shared" si="10"/>
        <v>2.7242758696007892</v>
      </c>
    </row>
    <row r="623" spans="1:8" x14ac:dyDescent="0.25">
      <c r="A623" t="s">
        <v>6</v>
      </c>
      <c r="B623" s="1">
        <v>43270</v>
      </c>
      <c r="C623" t="s">
        <v>9</v>
      </c>
      <c r="D623" t="s">
        <v>8</v>
      </c>
      <c r="E623">
        <v>400</v>
      </c>
      <c r="F623">
        <v>531</v>
      </c>
      <c r="G623">
        <f>LOG10(E623)</f>
        <v>2.6020599913279625</v>
      </c>
      <c r="H623">
        <f t="shared" si="10"/>
        <v>2.725094521081469</v>
      </c>
    </row>
    <row r="624" spans="1:8" x14ac:dyDescent="0.25">
      <c r="A624" t="s">
        <v>6</v>
      </c>
      <c r="B624" s="1">
        <v>43270</v>
      </c>
      <c r="C624" t="s">
        <v>9</v>
      </c>
      <c r="D624" t="s">
        <v>8</v>
      </c>
      <c r="E624">
        <v>410</v>
      </c>
      <c r="F624">
        <v>532</v>
      </c>
      <c r="G624">
        <f>LOG10(E624)</f>
        <v>2.6127838567197355</v>
      </c>
      <c r="H624">
        <f t="shared" si="10"/>
        <v>2.7259116322950483</v>
      </c>
    </row>
    <row r="625" spans="1:8" x14ac:dyDescent="0.25">
      <c r="A625" t="s">
        <v>6</v>
      </c>
      <c r="B625" s="1">
        <v>43273</v>
      </c>
      <c r="C625" t="s">
        <v>9</v>
      </c>
      <c r="D625" t="s">
        <v>8</v>
      </c>
      <c r="E625">
        <v>410</v>
      </c>
      <c r="F625">
        <v>533</v>
      </c>
      <c r="G625">
        <f>LOG10(E625)</f>
        <v>2.6127838567197355</v>
      </c>
      <c r="H625">
        <f t="shared" si="10"/>
        <v>2.7267272090265724</v>
      </c>
    </row>
    <row r="626" spans="1:8" x14ac:dyDescent="0.25">
      <c r="A626" t="s">
        <v>6</v>
      </c>
      <c r="B626" s="1">
        <v>43270</v>
      </c>
      <c r="C626" t="s">
        <v>9</v>
      </c>
      <c r="D626" t="s">
        <v>8</v>
      </c>
      <c r="E626">
        <v>400</v>
      </c>
      <c r="F626">
        <v>534</v>
      </c>
      <c r="G626">
        <f>LOG10(E626)</f>
        <v>2.6020599913279625</v>
      </c>
      <c r="H626">
        <f t="shared" si="10"/>
        <v>2.7275412570285562</v>
      </c>
    </row>
    <row r="627" spans="1:8" x14ac:dyDescent="0.25">
      <c r="A627" t="s">
        <v>6</v>
      </c>
      <c r="B627" s="1">
        <v>43270</v>
      </c>
      <c r="C627" t="s">
        <v>9</v>
      </c>
      <c r="D627" t="s">
        <v>8</v>
      </c>
      <c r="E627">
        <v>411</v>
      </c>
      <c r="F627">
        <v>535</v>
      </c>
      <c r="G627">
        <f>LOG10(E627)</f>
        <v>2.6138418218760693</v>
      </c>
      <c r="H627">
        <f t="shared" si="10"/>
        <v>2.7283537820212285</v>
      </c>
    </row>
    <row r="628" spans="1:8" x14ac:dyDescent="0.25">
      <c r="A628" t="s">
        <v>6</v>
      </c>
      <c r="B628" s="1">
        <v>43270</v>
      </c>
      <c r="C628" t="s">
        <v>9</v>
      </c>
      <c r="D628" t="s">
        <v>8</v>
      </c>
      <c r="E628">
        <v>410</v>
      </c>
      <c r="F628">
        <v>537</v>
      </c>
      <c r="G628">
        <f>LOG10(E628)</f>
        <v>2.6127838567197355</v>
      </c>
      <c r="H628">
        <f t="shared" si="10"/>
        <v>2.7299742856995555</v>
      </c>
    </row>
    <row r="629" spans="1:8" x14ac:dyDescent="0.25">
      <c r="A629" t="s">
        <v>6</v>
      </c>
      <c r="B629" s="1">
        <v>43270</v>
      </c>
      <c r="C629" t="s">
        <v>9</v>
      </c>
      <c r="D629" t="s">
        <v>8</v>
      </c>
      <c r="E629">
        <v>411</v>
      </c>
      <c r="F629">
        <v>538</v>
      </c>
      <c r="G629">
        <f>LOG10(E629)</f>
        <v>2.6138418218760693</v>
      </c>
      <c r="H629">
        <f t="shared" si="10"/>
        <v>2.7307822756663893</v>
      </c>
    </row>
    <row r="630" spans="1:8" x14ac:dyDescent="0.25">
      <c r="A630" t="s">
        <v>6</v>
      </c>
      <c r="B630" s="1">
        <v>43270</v>
      </c>
      <c r="C630" t="s">
        <v>9</v>
      </c>
      <c r="D630" t="s">
        <v>8</v>
      </c>
      <c r="E630">
        <v>423</v>
      </c>
      <c r="F630">
        <v>538</v>
      </c>
      <c r="G630">
        <f>LOG10(E630)</f>
        <v>2.6263403673750423</v>
      </c>
      <c r="H630">
        <f t="shared" si="10"/>
        <v>2.7307822756663893</v>
      </c>
    </row>
    <row r="631" spans="1:8" x14ac:dyDescent="0.25">
      <c r="A631" t="s">
        <v>6</v>
      </c>
      <c r="B631" s="1">
        <v>43270</v>
      </c>
      <c r="C631" t="s">
        <v>9</v>
      </c>
      <c r="D631" t="s">
        <v>8</v>
      </c>
      <c r="E631">
        <v>410</v>
      </c>
      <c r="F631">
        <v>538</v>
      </c>
      <c r="G631">
        <f>LOG10(E631)</f>
        <v>2.6127838567197355</v>
      </c>
      <c r="H631">
        <f t="shared" si="10"/>
        <v>2.7307822756663893</v>
      </c>
    </row>
    <row r="632" spans="1:8" x14ac:dyDescent="0.25">
      <c r="A632" t="s">
        <v>6</v>
      </c>
      <c r="B632" s="1">
        <v>43270</v>
      </c>
      <c r="C632" t="s">
        <v>9</v>
      </c>
      <c r="D632" t="s">
        <v>8</v>
      </c>
      <c r="E632">
        <v>415</v>
      </c>
      <c r="F632">
        <v>539</v>
      </c>
      <c r="G632">
        <f>LOG10(E632)</f>
        <v>2.6180480967120925</v>
      </c>
      <c r="H632">
        <f t="shared" si="10"/>
        <v>2.7315887651867388</v>
      </c>
    </row>
    <row r="633" spans="1:8" x14ac:dyDescent="0.25">
      <c r="A633" t="s">
        <v>6</v>
      </c>
      <c r="B633" s="1">
        <v>43405</v>
      </c>
      <c r="C633" t="s">
        <v>7</v>
      </c>
      <c r="D633" t="s">
        <v>8</v>
      </c>
      <c r="E633">
        <v>446</v>
      </c>
      <c r="F633">
        <v>540</v>
      </c>
      <c r="G633">
        <f>LOG10(E633)</f>
        <v>2.6493348587121419</v>
      </c>
      <c r="H633">
        <f t="shared" si="10"/>
        <v>2.7323937598229686</v>
      </c>
    </row>
    <row r="634" spans="1:8" x14ac:dyDescent="0.25">
      <c r="A634" t="s">
        <v>6</v>
      </c>
      <c r="B634" s="1">
        <v>43270</v>
      </c>
      <c r="C634" t="s">
        <v>9</v>
      </c>
      <c r="D634" t="s">
        <v>8</v>
      </c>
      <c r="E634">
        <v>411</v>
      </c>
      <c r="F634">
        <v>540</v>
      </c>
      <c r="G634">
        <f>LOG10(E634)</f>
        <v>2.6138418218760693</v>
      </c>
      <c r="H634">
        <f t="shared" si="10"/>
        <v>2.7323937598229686</v>
      </c>
    </row>
    <row r="635" spans="1:8" x14ac:dyDescent="0.25">
      <c r="A635" t="s">
        <v>6</v>
      </c>
      <c r="B635" s="1">
        <v>43270</v>
      </c>
      <c r="C635" t="s">
        <v>9</v>
      </c>
      <c r="D635" t="s">
        <v>8</v>
      </c>
      <c r="E635">
        <v>402</v>
      </c>
      <c r="F635">
        <v>540</v>
      </c>
      <c r="G635">
        <f>LOG10(E635)</f>
        <v>2.6042260530844699</v>
      </c>
      <c r="H635">
        <f t="shared" si="10"/>
        <v>2.7323937598229686</v>
      </c>
    </row>
    <row r="636" spans="1:8" x14ac:dyDescent="0.25">
      <c r="A636" t="s">
        <v>6</v>
      </c>
      <c r="B636" s="1">
        <v>43270</v>
      </c>
      <c r="C636" t="s">
        <v>9</v>
      </c>
      <c r="D636" t="s">
        <v>8</v>
      </c>
      <c r="E636">
        <v>410</v>
      </c>
      <c r="F636">
        <v>540</v>
      </c>
      <c r="G636">
        <f>LOG10(E636)</f>
        <v>2.6127838567197355</v>
      </c>
      <c r="H636">
        <f t="shared" si="10"/>
        <v>2.7323937598229686</v>
      </c>
    </row>
    <row r="637" spans="1:8" x14ac:dyDescent="0.25">
      <c r="A637" t="s">
        <v>6</v>
      </c>
      <c r="B637" s="1">
        <v>43270</v>
      </c>
      <c r="C637" t="s">
        <v>9</v>
      </c>
      <c r="D637" t="s">
        <v>8</v>
      </c>
      <c r="E637">
        <v>410</v>
      </c>
      <c r="F637">
        <v>544</v>
      </c>
      <c r="G637">
        <f>LOG10(E637)</f>
        <v>2.6127838567197355</v>
      </c>
      <c r="H637">
        <f t="shared" si="10"/>
        <v>2.7355988996981799</v>
      </c>
    </row>
    <row r="638" spans="1:8" x14ac:dyDescent="0.25">
      <c r="A638" t="s">
        <v>6</v>
      </c>
      <c r="B638" s="1">
        <v>43327</v>
      </c>
      <c r="C638" t="s">
        <v>10</v>
      </c>
      <c r="D638" t="s">
        <v>8</v>
      </c>
      <c r="E638">
        <v>420</v>
      </c>
      <c r="F638">
        <v>545</v>
      </c>
      <c r="G638">
        <f>LOG10(E638)</f>
        <v>2.6232492903979003</v>
      </c>
      <c r="H638">
        <f t="shared" si="10"/>
        <v>2.7363965022766426</v>
      </c>
    </row>
    <row r="639" spans="1:8" x14ac:dyDescent="0.25">
      <c r="A639" t="s">
        <v>6</v>
      </c>
      <c r="B639" s="1">
        <v>43270</v>
      </c>
      <c r="C639" t="s">
        <v>9</v>
      </c>
      <c r="D639" t="s">
        <v>8</v>
      </c>
      <c r="E639">
        <v>402</v>
      </c>
      <c r="F639">
        <v>546</v>
      </c>
      <c r="G639">
        <f>LOG10(E639)</f>
        <v>2.6042260530844699</v>
      </c>
      <c r="H639">
        <f t="shared" si="10"/>
        <v>2.7371926427047373</v>
      </c>
    </row>
    <row r="640" spans="1:8" x14ac:dyDescent="0.25">
      <c r="A640" t="s">
        <v>6</v>
      </c>
      <c r="B640" s="1">
        <v>43270</v>
      </c>
      <c r="C640" t="s">
        <v>9</v>
      </c>
      <c r="D640" t="s">
        <v>8</v>
      </c>
      <c r="E640">
        <v>415</v>
      </c>
      <c r="F640">
        <v>550</v>
      </c>
      <c r="G640">
        <f>LOG10(E640)</f>
        <v>2.6180480967120925</v>
      </c>
      <c r="H640">
        <f t="shared" si="10"/>
        <v>2.7403626894942437</v>
      </c>
    </row>
    <row r="641" spans="1:8" x14ac:dyDescent="0.25">
      <c r="A641" t="s">
        <v>6</v>
      </c>
      <c r="B641" s="1">
        <v>43270</v>
      </c>
      <c r="C641" t="s">
        <v>9</v>
      </c>
      <c r="D641" t="s">
        <v>8</v>
      </c>
      <c r="E641">
        <v>407</v>
      </c>
      <c r="F641">
        <v>551</v>
      </c>
      <c r="G641">
        <f>LOG10(E641)</f>
        <v>2.6095944092252199</v>
      </c>
      <c r="H641">
        <f t="shared" si="10"/>
        <v>2.7411515988517849</v>
      </c>
    </row>
    <row r="642" spans="1:8" x14ac:dyDescent="0.25">
      <c r="A642" t="s">
        <v>6</v>
      </c>
      <c r="B642" s="1">
        <v>43270</v>
      </c>
      <c r="C642" t="s">
        <v>9</v>
      </c>
      <c r="D642" t="s">
        <v>8</v>
      </c>
      <c r="E642">
        <v>420</v>
      </c>
      <c r="F642">
        <v>552</v>
      </c>
      <c r="G642">
        <f>LOG10(E642)</f>
        <v>2.6232492903979003</v>
      </c>
      <c r="H642">
        <f t="shared" si="10"/>
        <v>2.741939077729199</v>
      </c>
    </row>
    <row r="643" spans="1:8" x14ac:dyDescent="0.25">
      <c r="A643" t="s">
        <v>6</v>
      </c>
      <c r="B643" s="1">
        <v>43270</v>
      </c>
      <c r="C643" t="s">
        <v>9</v>
      </c>
      <c r="D643" t="s">
        <v>8</v>
      </c>
      <c r="E643">
        <v>422</v>
      </c>
      <c r="F643">
        <v>552</v>
      </c>
      <c r="G643">
        <f>LOG10(E643)</f>
        <v>2.6253124509616739</v>
      </c>
      <c r="H643">
        <f t="shared" si="10"/>
        <v>2.741939077729199</v>
      </c>
    </row>
    <row r="644" spans="1:8" x14ac:dyDescent="0.25">
      <c r="A644" t="s">
        <v>6</v>
      </c>
      <c r="B644" s="1">
        <v>43270</v>
      </c>
      <c r="C644" t="s">
        <v>9</v>
      </c>
      <c r="D644" t="s">
        <v>8</v>
      </c>
      <c r="E644">
        <v>406</v>
      </c>
      <c r="F644">
        <v>553</v>
      </c>
      <c r="G644">
        <f>LOG10(E644)</f>
        <v>2.6085260335771943</v>
      </c>
      <c r="H644">
        <f t="shared" si="10"/>
        <v>2.7427251313046983</v>
      </c>
    </row>
    <row r="645" spans="1:8" x14ac:dyDescent="0.25">
      <c r="A645" t="s">
        <v>6</v>
      </c>
      <c r="B645" s="1">
        <v>43411</v>
      </c>
      <c r="C645" t="s">
        <v>7</v>
      </c>
      <c r="D645" t="s">
        <v>8</v>
      </c>
      <c r="E645">
        <v>398</v>
      </c>
      <c r="F645">
        <v>554</v>
      </c>
      <c r="G645">
        <f>LOG10(E645)</f>
        <v>2.5998830720736876</v>
      </c>
      <c r="H645">
        <f t="shared" si="10"/>
        <v>2.7435097647284299</v>
      </c>
    </row>
    <row r="646" spans="1:8" x14ac:dyDescent="0.25">
      <c r="A646" t="s">
        <v>6</v>
      </c>
      <c r="B646" s="1">
        <v>43411</v>
      </c>
      <c r="C646" t="s">
        <v>7</v>
      </c>
      <c r="D646" t="s">
        <v>8</v>
      </c>
      <c r="E646">
        <v>406</v>
      </c>
      <c r="F646">
        <v>556</v>
      </c>
      <c r="G646">
        <f>LOG10(E646)</f>
        <v>2.6085260335771943</v>
      </c>
      <c r="H646">
        <f t="shared" si="10"/>
        <v>2.7450747915820575</v>
      </c>
    </row>
    <row r="647" spans="1:8" x14ac:dyDescent="0.25">
      <c r="A647" t="s">
        <v>6</v>
      </c>
      <c r="B647" s="1">
        <v>43273</v>
      </c>
      <c r="C647" t="s">
        <v>9</v>
      </c>
      <c r="D647" t="s">
        <v>8</v>
      </c>
      <c r="E647">
        <v>410</v>
      </c>
      <c r="F647">
        <v>558</v>
      </c>
      <c r="G647">
        <f>LOG10(E647)</f>
        <v>2.6127838567197355</v>
      </c>
      <c r="H647">
        <f t="shared" si="10"/>
        <v>2.7466341989375787</v>
      </c>
    </row>
    <row r="648" spans="1:8" x14ac:dyDescent="0.25">
      <c r="A648" t="s">
        <v>6</v>
      </c>
      <c r="B648" s="1">
        <v>43411</v>
      </c>
      <c r="C648" t="s">
        <v>7</v>
      </c>
      <c r="D648" t="s">
        <v>8</v>
      </c>
      <c r="E648">
        <v>406</v>
      </c>
      <c r="F648">
        <v>560</v>
      </c>
      <c r="G648">
        <f>LOG10(E648)</f>
        <v>2.6085260335771943</v>
      </c>
      <c r="H648">
        <f t="shared" si="10"/>
        <v>2.7481880270062002</v>
      </c>
    </row>
    <row r="649" spans="1:8" x14ac:dyDescent="0.25">
      <c r="A649" t="s">
        <v>6</v>
      </c>
      <c r="B649" s="1">
        <v>43270</v>
      </c>
      <c r="C649" t="s">
        <v>9</v>
      </c>
      <c r="D649" t="s">
        <v>8</v>
      </c>
      <c r="E649">
        <v>411</v>
      </c>
      <c r="F649">
        <v>562</v>
      </c>
      <c r="G649">
        <f>LOG10(E649)</f>
        <v>2.6138418218760693</v>
      </c>
      <c r="H649">
        <f t="shared" si="10"/>
        <v>2.7497363155690611</v>
      </c>
    </row>
    <row r="650" spans="1:8" x14ac:dyDescent="0.25">
      <c r="A650" t="s">
        <v>6</v>
      </c>
      <c r="B650" s="1">
        <v>43270</v>
      </c>
      <c r="C650" t="s">
        <v>9</v>
      </c>
      <c r="D650" t="s">
        <v>8</v>
      </c>
      <c r="E650">
        <v>426</v>
      </c>
      <c r="F650">
        <v>563</v>
      </c>
      <c r="G650">
        <f>LOG10(E650)</f>
        <v>2.6294095991027189</v>
      </c>
      <c r="H650">
        <f t="shared" si="10"/>
        <v>2.7505083948513462</v>
      </c>
    </row>
    <row r="651" spans="1:8" x14ac:dyDescent="0.25">
      <c r="A651" t="s">
        <v>6</v>
      </c>
      <c r="B651" s="1">
        <v>43270</v>
      </c>
      <c r="C651" t="s">
        <v>9</v>
      </c>
      <c r="D651" t="s">
        <v>8</v>
      </c>
      <c r="E651">
        <v>410</v>
      </c>
      <c r="F651">
        <v>563</v>
      </c>
      <c r="G651">
        <f>LOG10(E651)</f>
        <v>2.6127838567197355</v>
      </c>
      <c r="H651">
        <f t="shared" si="10"/>
        <v>2.7505083948513462</v>
      </c>
    </row>
    <row r="652" spans="1:8" x14ac:dyDescent="0.25">
      <c r="A652" t="s">
        <v>6</v>
      </c>
      <c r="B652" s="1">
        <v>43270</v>
      </c>
      <c r="C652" t="s">
        <v>9</v>
      </c>
      <c r="D652" t="s">
        <v>8</v>
      </c>
      <c r="E652">
        <v>421</v>
      </c>
      <c r="F652">
        <v>563</v>
      </c>
      <c r="G652">
        <f>LOG10(E652)</f>
        <v>2.6242820958356683</v>
      </c>
      <c r="H652">
        <f t="shared" si="10"/>
        <v>2.7505083948513462</v>
      </c>
    </row>
    <row r="653" spans="1:8" x14ac:dyDescent="0.25">
      <c r="A653" t="s">
        <v>6</v>
      </c>
      <c r="B653" s="1">
        <v>43270</v>
      </c>
      <c r="C653" t="s">
        <v>9</v>
      </c>
      <c r="D653" t="s">
        <v>8</v>
      </c>
      <c r="E653">
        <v>413</v>
      </c>
      <c r="F653">
        <v>570</v>
      </c>
      <c r="G653">
        <f>LOG10(E653)</f>
        <v>2.6159500516564012</v>
      </c>
      <c r="H653">
        <f t="shared" si="10"/>
        <v>2.7558748556724915</v>
      </c>
    </row>
    <row r="654" spans="1:8" x14ac:dyDescent="0.25">
      <c r="A654" t="s">
        <v>6</v>
      </c>
      <c r="B654" s="1">
        <v>43270</v>
      </c>
      <c r="C654" t="s">
        <v>9</v>
      </c>
      <c r="D654" t="s">
        <v>8</v>
      </c>
      <c r="E654">
        <v>420</v>
      </c>
      <c r="F654">
        <v>570</v>
      </c>
      <c r="G654">
        <f>LOG10(E654)</f>
        <v>2.6232492903979003</v>
      </c>
      <c r="H654">
        <f t="shared" si="10"/>
        <v>2.7558748556724915</v>
      </c>
    </row>
    <row r="655" spans="1:8" x14ac:dyDescent="0.25">
      <c r="A655" t="s">
        <v>6</v>
      </c>
      <c r="B655" s="1">
        <v>43270</v>
      </c>
      <c r="C655" t="s">
        <v>9</v>
      </c>
      <c r="D655" t="s">
        <v>8</v>
      </c>
      <c r="E655">
        <v>420</v>
      </c>
      <c r="F655">
        <v>570</v>
      </c>
      <c r="G655">
        <f>LOG10(E655)</f>
        <v>2.6232492903979003</v>
      </c>
      <c r="H655">
        <f t="shared" si="10"/>
        <v>2.7558748556724915</v>
      </c>
    </row>
    <row r="656" spans="1:8" x14ac:dyDescent="0.25">
      <c r="A656" t="s">
        <v>6</v>
      </c>
      <c r="B656" s="1">
        <v>43270</v>
      </c>
      <c r="C656" t="s">
        <v>9</v>
      </c>
      <c r="D656" t="s">
        <v>8</v>
      </c>
      <c r="E656">
        <v>413</v>
      </c>
      <c r="F656">
        <v>570</v>
      </c>
      <c r="G656">
        <f>LOG10(E656)</f>
        <v>2.6159500516564012</v>
      </c>
      <c r="H656">
        <f t="shared" si="10"/>
        <v>2.7558748556724915</v>
      </c>
    </row>
    <row r="657" spans="1:8" x14ac:dyDescent="0.25">
      <c r="A657" t="s">
        <v>6</v>
      </c>
      <c r="B657" s="1">
        <v>43270</v>
      </c>
      <c r="C657" t="s">
        <v>9</v>
      </c>
      <c r="D657" t="s">
        <v>8</v>
      </c>
      <c r="E657">
        <v>415</v>
      </c>
      <c r="F657">
        <v>571</v>
      </c>
      <c r="G657">
        <f>LOG10(E657)</f>
        <v>2.6180480967120925</v>
      </c>
      <c r="H657">
        <f t="shared" si="10"/>
        <v>2.7566361082458481</v>
      </c>
    </row>
    <row r="658" spans="1:8" x14ac:dyDescent="0.25">
      <c r="A658" t="s">
        <v>6</v>
      </c>
      <c r="B658" s="1">
        <v>43270</v>
      </c>
      <c r="C658" t="s">
        <v>9</v>
      </c>
      <c r="D658" t="s">
        <v>8</v>
      </c>
      <c r="E658">
        <v>413</v>
      </c>
      <c r="F658">
        <v>572</v>
      </c>
      <c r="G658">
        <f>LOG10(E658)</f>
        <v>2.6159500516564012</v>
      </c>
      <c r="H658">
        <f t="shared" si="10"/>
        <v>2.7573960287930244</v>
      </c>
    </row>
    <row r="659" spans="1:8" x14ac:dyDescent="0.25">
      <c r="A659" t="s">
        <v>6</v>
      </c>
      <c r="B659" s="1">
        <v>43270</v>
      </c>
      <c r="C659" t="s">
        <v>9</v>
      </c>
      <c r="D659" t="s">
        <v>8</v>
      </c>
      <c r="E659">
        <v>430</v>
      </c>
      <c r="F659">
        <v>576</v>
      </c>
      <c r="G659">
        <f>LOG10(E659)</f>
        <v>2.6334684555795866</v>
      </c>
      <c r="H659">
        <f t="shared" si="10"/>
        <v>2.7604224834232118</v>
      </c>
    </row>
    <row r="660" spans="1:8" x14ac:dyDescent="0.25">
      <c r="A660" t="s">
        <v>6</v>
      </c>
      <c r="B660" s="1">
        <v>43327</v>
      </c>
      <c r="C660" t="s">
        <v>10</v>
      </c>
      <c r="D660" t="s">
        <v>8</v>
      </c>
      <c r="E660">
        <v>424</v>
      </c>
      <c r="F660">
        <v>578</v>
      </c>
      <c r="G660">
        <f>LOG10(E660)</f>
        <v>2.6273658565927325</v>
      </c>
      <c r="H660">
        <f t="shared" si="10"/>
        <v>2.761927838420529</v>
      </c>
    </row>
    <row r="661" spans="1:8" x14ac:dyDescent="0.25">
      <c r="A661" t="s">
        <v>6</v>
      </c>
      <c r="B661" s="1">
        <v>43405</v>
      </c>
      <c r="C661" t="s">
        <v>7</v>
      </c>
      <c r="D661" t="s">
        <v>8</v>
      </c>
      <c r="E661">
        <v>460</v>
      </c>
      <c r="F661">
        <v>582</v>
      </c>
      <c r="G661">
        <f>LOG10(E661)</f>
        <v>2.6627578316815739</v>
      </c>
      <c r="H661">
        <f t="shared" si="10"/>
        <v>2.7649229846498886</v>
      </c>
    </row>
    <row r="662" spans="1:8" x14ac:dyDescent="0.25">
      <c r="A662" t="s">
        <v>6</v>
      </c>
      <c r="B662" s="1">
        <v>43270</v>
      </c>
      <c r="C662" t="s">
        <v>9</v>
      </c>
      <c r="D662" t="s">
        <v>8</v>
      </c>
      <c r="E662">
        <v>413</v>
      </c>
      <c r="F662">
        <v>584</v>
      </c>
      <c r="G662">
        <f>LOG10(E662)</f>
        <v>2.6159500516564012</v>
      </c>
      <c r="H662">
        <f t="shared" si="10"/>
        <v>2.7664128471123997</v>
      </c>
    </row>
    <row r="663" spans="1:8" x14ac:dyDescent="0.25">
      <c r="A663" t="s">
        <v>6</v>
      </c>
      <c r="B663" s="1">
        <v>43270</v>
      </c>
      <c r="C663" t="s">
        <v>9</v>
      </c>
      <c r="D663" t="s">
        <v>8</v>
      </c>
      <c r="E663">
        <v>422</v>
      </c>
      <c r="F663">
        <v>585</v>
      </c>
      <c r="G663">
        <f>LOG10(E663)</f>
        <v>2.6253124509616739</v>
      </c>
      <c r="H663">
        <f t="shared" si="10"/>
        <v>2.7671558660821804</v>
      </c>
    </row>
    <row r="664" spans="1:8" x14ac:dyDescent="0.25">
      <c r="A664" t="s">
        <v>6</v>
      </c>
      <c r="B664" s="1">
        <v>43270</v>
      </c>
      <c r="C664" t="s">
        <v>9</v>
      </c>
      <c r="D664" t="s">
        <v>8</v>
      </c>
      <c r="E664">
        <v>415</v>
      </c>
      <c r="F664">
        <v>585</v>
      </c>
      <c r="G664">
        <f>LOG10(E664)</f>
        <v>2.6180480967120925</v>
      </c>
      <c r="H664">
        <f t="shared" si="10"/>
        <v>2.7671558660821804</v>
      </c>
    </row>
    <row r="665" spans="1:8" x14ac:dyDescent="0.25">
      <c r="A665" t="s">
        <v>6</v>
      </c>
      <c r="B665" s="1">
        <v>43270</v>
      </c>
      <c r="C665" t="s">
        <v>9</v>
      </c>
      <c r="D665" t="s">
        <v>8</v>
      </c>
      <c r="E665">
        <v>411</v>
      </c>
      <c r="F665">
        <v>588</v>
      </c>
      <c r="G665">
        <f>LOG10(E665)</f>
        <v>2.6138418218760693</v>
      </c>
      <c r="H665">
        <f t="shared" si="10"/>
        <v>2.7693773260761385</v>
      </c>
    </row>
    <row r="666" spans="1:8" x14ac:dyDescent="0.25">
      <c r="A666" t="s">
        <v>6</v>
      </c>
      <c r="B666" s="1">
        <v>43270</v>
      </c>
      <c r="C666" t="s">
        <v>9</v>
      </c>
      <c r="D666" t="s">
        <v>8</v>
      </c>
      <c r="E666">
        <v>422</v>
      </c>
      <c r="F666">
        <v>589</v>
      </c>
      <c r="G666">
        <f>LOG10(E666)</f>
        <v>2.6253124509616739</v>
      </c>
      <c r="H666">
        <f t="shared" si="10"/>
        <v>2.7701152947871015</v>
      </c>
    </row>
    <row r="667" spans="1:8" x14ac:dyDescent="0.25">
      <c r="A667" t="s">
        <v>6</v>
      </c>
      <c r="B667" s="1">
        <v>43270</v>
      </c>
      <c r="C667" t="s">
        <v>9</v>
      </c>
      <c r="D667" t="s">
        <v>8</v>
      </c>
      <c r="E667">
        <v>429</v>
      </c>
      <c r="F667">
        <v>591</v>
      </c>
      <c r="G667">
        <f>LOG10(E667)</f>
        <v>2.6324572921847245</v>
      </c>
      <c r="H667">
        <f t="shared" si="10"/>
        <v>2.7715874808812555</v>
      </c>
    </row>
    <row r="668" spans="1:8" x14ac:dyDescent="0.25">
      <c r="A668" t="s">
        <v>6</v>
      </c>
      <c r="B668" s="1">
        <v>43270</v>
      </c>
      <c r="C668" t="s">
        <v>9</v>
      </c>
      <c r="D668" t="s">
        <v>8</v>
      </c>
      <c r="E668">
        <v>416</v>
      </c>
      <c r="F668">
        <v>593</v>
      </c>
      <c r="G668">
        <f>LOG10(E668)</f>
        <v>2.6190933306267428</v>
      </c>
      <c r="H668">
        <f t="shared" si="10"/>
        <v>2.7730546933642626</v>
      </c>
    </row>
    <row r="669" spans="1:8" x14ac:dyDescent="0.25">
      <c r="A669" t="s">
        <v>6</v>
      </c>
      <c r="B669" s="1">
        <v>43411</v>
      </c>
      <c r="C669" t="s">
        <v>7</v>
      </c>
      <c r="D669" t="s">
        <v>8</v>
      </c>
      <c r="E669">
        <v>418</v>
      </c>
      <c r="F669">
        <v>596</v>
      </c>
      <c r="G669">
        <f>LOG10(E669)</f>
        <v>2.621176281775035</v>
      </c>
      <c r="H669">
        <f t="shared" si="10"/>
        <v>2.7752462597402365</v>
      </c>
    </row>
    <row r="670" spans="1:8" x14ac:dyDescent="0.25">
      <c r="A670" t="s">
        <v>6</v>
      </c>
      <c r="B670" s="1">
        <v>43270</v>
      </c>
      <c r="C670" t="s">
        <v>9</v>
      </c>
      <c r="D670" t="s">
        <v>8</v>
      </c>
      <c r="E670">
        <v>410</v>
      </c>
      <c r="F670">
        <v>596</v>
      </c>
      <c r="G670">
        <f>LOG10(E670)</f>
        <v>2.6127838567197355</v>
      </c>
      <c r="H670">
        <f t="shared" si="10"/>
        <v>2.7752462597402365</v>
      </c>
    </row>
    <row r="671" spans="1:8" x14ac:dyDescent="0.25">
      <c r="A671" t="s">
        <v>6</v>
      </c>
      <c r="B671" s="1">
        <v>43270</v>
      </c>
      <c r="C671" t="s">
        <v>9</v>
      </c>
      <c r="D671" t="s">
        <v>8</v>
      </c>
      <c r="E671">
        <v>434</v>
      </c>
      <c r="F671">
        <v>598</v>
      </c>
      <c r="G671">
        <f>LOG10(E671)</f>
        <v>2.6374897295125108</v>
      </c>
      <c r="H671">
        <f t="shared" ref="H671:H734" si="11">LOG10(F671)</f>
        <v>2.7767011839884108</v>
      </c>
    </row>
    <row r="672" spans="1:8" x14ac:dyDescent="0.25">
      <c r="A672" t="s">
        <v>6</v>
      </c>
      <c r="B672" s="1">
        <v>43270</v>
      </c>
      <c r="C672" t="s">
        <v>9</v>
      </c>
      <c r="D672" t="s">
        <v>8</v>
      </c>
      <c r="E672">
        <v>425</v>
      </c>
      <c r="F672">
        <v>598</v>
      </c>
      <c r="G672">
        <f>LOG10(E672)</f>
        <v>2.6283889300503116</v>
      </c>
      <c r="H672">
        <f t="shared" si="11"/>
        <v>2.7767011839884108</v>
      </c>
    </row>
    <row r="673" spans="1:8" x14ac:dyDescent="0.25">
      <c r="A673" t="s">
        <v>6</v>
      </c>
      <c r="B673" s="1">
        <v>43270</v>
      </c>
      <c r="C673" t="s">
        <v>9</v>
      </c>
      <c r="D673" t="s">
        <v>8</v>
      </c>
      <c r="E673">
        <v>416</v>
      </c>
      <c r="F673">
        <v>600</v>
      </c>
      <c r="G673">
        <f>LOG10(E673)</f>
        <v>2.6190933306267428</v>
      </c>
      <c r="H673">
        <f t="shared" si="11"/>
        <v>2.7781512503836434</v>
      </c>
    </row>
    <row r="674" spans="1:8" x14ac:dyDescent="0.25">
      <c r="A674" t="s">
        <v>6</v>
      </c>
      <c r="B674" s="1">
        <v>43270</v>
      </c>
      <c r="C674" t="s">
        <v>9</v>
      </c>
      <c r="D674" t="s">
        <v>8</v>
      </c>
      <c r="E674">
        <v>415</v>
      </c>
      <c r="F674">
        <v>604</v>
      </c>
      <c r="G674">
        <f>LOG10(E674)</f>
        <v>2.6180480967120925</v>
      </c>
      <c r="H674">
        <f t="shared" si="11"/>
        <v>2.7810369386211318</v>
      </c>
    </row>
    <row r="675" spans="1:8" x14ac:dyDescent="0.25">
      <c r="A675" t="s">
        <v>6</v>
      </c>
      <c r="B675" s="1">
        <v>43270</v>
      </c>
      <c r="C675" t="s">
        <v>9</v>
      </c>
      <c r="D675" t="s">
        <v>8</v>
      </c>
      <c r="E675">
        <v>440</v>
      </c>
      <c r="F675">
        <v>606</v>
      </c>
      <c r="G675">
        <f>LOG10(E675)</f>
        <v>2.6434526764861874</v>
      </c>
      <c r="H675">
        <f t="shared" si="11"/>
        <v>2.782472624166286</v>
      </c>
    </row>
    <row r="676" spans="1:8" x14ac:dyDescent="0.25">
      <c r="A676" t="s">
        <v>6</v>
      </c>
      <c r="B676" s="1">
        <v>43270</v>
      </c>
      <c r="C676" t="s">
        <v>9</v>
      </c>
      <c r="D676" t="s">
        <v>8</v>
      </c>
      <c r="E676">
        <v>412</v>
      </c>
      <c r="F676">
        <v>614</v>
      </c>
      <c r="G676">
        <f>LOG10(E676)</f>
        <v>2.6148972160331345</v>
      </c>
      <c r="H676">
        <f t="shared" si="11"/>
        <v>2.7881683711411678</v>
      </c>
    </row>
    <row r="677" spans="1:8" x14ac:dyDescent="0.25">
      <c r="A677" t="s">
        <v>6</v>
      </c>
      <c r="B677" s="1">
        <v>43270</v>
      </c>
      <c r="C677" t="s">
        <v>9</v>
      </c>
      <c r="D677" t="s">
        <v>8</v>
      </c>
      <c r="E677">
        <v>433</v>
      </c>
      <c r="F677">
        <v>614</v>
      </c>
      <c r="G677">
        <f>LOG10(E677)</f>
        <v>2.6364878963533656</v>
      </c>
      <c r="H677">
        <f t="shared" si="11"/>
        <v>2.7881683711411678</v>
      </c>
    </row>
    <row r="678" spans="1:8" x14ac:dyDescent="0.25">
      <c r="A678" t="s">
        <v>6</v>
      </c>
      <c r="B678" s="1">
        <v>43270</v>
      </c>
      <c r="C678" t="s">
        <v>9</v>
      </c>
      <c r="D678" t="s">
        <v>8</v>
      </c>
      <c r="E678">
        <v>430</v>
      </c>
      <c r="F678">
        <v>616</v>
      </c>
      <c r="G678">
        <f>LOG10(E678)</f>
        <v>2.6334684555795866</v>
      </c>
      <c r="H678">
        <f t="shared" si="11"/>
        <v>2.7895807121644256</v>
      </c>
    </row>
    <row r="679" spans="1:8" x14ac:dyDescent="0.25">
      <c r="A679" t="s">
        <v>6</v>
      </c>
      <c r="B679" s="1">
        <v>43270</v>
      </c>
      <c r="C679" t="s">
        <v>9</v>
      </c>
      <c r="D679" t="s">
        <v>8</v>
      </c>
      <c r="E679">
        <v>422</v>
      </c>
      <c r="F679">
        <v>627</v>
      </c>
      <c r="G679">
        <f>LOG10(E679)</f>
        <v>2.6253124509616739</v>
      </c>
      <c r="H679">
        <f t="shared" si="11"/>
        <v>2.7972675408307164</v>
      </c>
    </row>
    <row r="680" spans="1:8" x14ac:dyDescent="0.25">
      <c r="A680" t="s">
        <v>6</v>
      </c>
      <c r="B680" s="1">
        <v>43327</v>
      </c>
      <c r="C680" t="s">
        <v>10</v>
      </c>
      <c r="D680" t="s">
        <v>8</v>
      </c>
      <c r="E680">
        <v>444</v>
      </c>
      <c r="F680">
        <v>627</v>
      </c>
      <c r="G680">
        <f>LOG10(E680)</f>
        <v>2.6473829701146196</v>
      </c>
      <c r="H680">
        <f t="shared" si="11"/>
        <v>2.7972675408307164</v>
      </c>
    </row>
    <row r="681" spans="1:8" x14ac:dyDescent="0.25">
      <c r="A681" t="s">
        <v>6</v>
      </c>
      <c r="B681" s="1">
        <v>43411</v>
      </c>
      <c r="C681" t="s">
        <v>7</v>
      </c>
      <c r="D681" t="s">
        <v>8</v>
      </c>
      <c r="E681">
        <v>423</v>
      </c>
      <c r="F681">
        <v>630</v>
      </c>
      <c r="G681">
        <f>LOG10(E681)</f>
        <v>2.6263403673750423</v>
      </c>
      <c r="H681">
        <f t="shared" si="11"/>
        <v>2.7993405494535817</v>
      </c>
    </row>
    <row r="682" spans="1:8" x14ac:dyDescent="0.25">
      <c r="A682" t="s">
        <v>6</v>
      </c>
      <c r="B682" s="1">
        <v>43273</v>
      </c>
      <c r="C682" t="s">
        <v>9</v>
      </c>
      <c r="D682" t="s">
        <v>8</v>
      </c>
      <c r="E682">
        <v>408</v>
      </c>
      <c r="F682">
        <v>630</v>
      </c>
      <c r="G682">
        <f>LOG10(E682)</f>
        <v>2.61066016308988</v>
      </c>
      <c r="H682">
        <f t="shared" si="11"/>
        <v>2.7993405494535817</v>
      </c>
    </row>
    <row r="683" spans="1:8" x14ac:dyDescent="0.25">
      <c r="A683" t="s">
        <v>6</v>
      </c>
      <c r="B683" s="1">
        <v>43270</v>
      </c>
      <c r="C683" t="s">
        <v>9</v>
      </c>
      <c r="D683" t="s">
        <v>8</v>
      </c>
      <c r="E683">
        <v>431</v>
      </c>
      <c r="F683">
        <v>630</v>
      </c>
      <c r="G683">
        <f>LOG10(E683)</f>
        <v>2.6344772701607315</v>
      </c>
      <c r="H683">
        <f t="shared" si="11"/>
        <v>2.7993405494535817</v>
      </c>
    </row>
    <row r="684" spans="1:8" x14ac:dyDescent="0.25">
      <c r="A684" t="s">
        <v>6</v>
      </c>
      <c r="B684" s="1">
        <v>43327</v>
      </c>
      <c r="C684" t="s">
        <v>10</v>
      </c>
      <c r="D684" t="s">
        <v>8</v>
      </c>
      <c r="E684">
        <v>422</v>
      </c>
      <c r="F684">
        <v>631</v>
      </c>
      <c r="G684">
        <f>LOG10(E684)</f>
        <v>2.6253124509616739</v>
      </c>
      <c r="H684">
        <f t="shared" si="11"/>
        <v>2.8000293592441343</v>
      </c>
    </row>
    <row r="685" spans="1:8" x14ac:dyDescent="0.25">
      <c r="A685" t="s">
        <v>6</v>
      </c>
      <c r="B685" s="1">
        <v>43405</v>
      </c>
      <c r="C685" t="s">
        <v>7</v>
      </c>
      <c r="D685" t="s">
        <v>8</v>
      </c>
      <c r="E685">
        <v>419</v>
      </c>
      <c r="F685">
        <v>632</v>
      </c>
      <c r="G685">
        <f>LOG10(E685)</f>
        <v>2.6222140229662951</v>
      </c>
      <c r="H685">
        <f t="shared" si="11"/>
        <v>2.8007170782823851</v>
      </c>
    </row>
    <row r="686" spans="1:8" x14ac:dyDescent="0.25">
      <c r="A686" t="s">
        <v>6</v>
      </c>
      <c r="B686" s="1">
        <v>43273</v>
      </c>
      <c r="C686" t="s">
        <v>9</v>
      </c>
      <c r="D686" t="s">
        <v>8</v>
      </c>
      <c r="E686">
        <v>427</v>
      </c>
      <c r="F686">
        <v>634</v>
      </c>
      <c r="G686">
        <f>LOG10(E686)</f>
        <v>2.6304278750250241</v>
      </c>
      <c r="H686">
        <f t="shared" si="11"/>
        <v>2.8020892578817329</v>
      </c>
    </row>
    <row r="687" spans="1:8" x14ac:dyDescent="0.25">
      <c r="A687" t="s">
        <v>6</v>
      </c>
      <c r="B687" s="1">
        <v>43411</v>
      </c>
      <c r="C687" t="s">
        <v>7</v>
      </c>
      <c r="D687" t="s">
        <v>8</v>
      </c>
      <c r="E687">
        <v>410</v>
      </c>
      <c r="F687">
        <v>639</v>
      </c>
      <c r="G687">
        <f>LOG10(E687)</f>
        <v>2.6127838567197355</v>
      </c>
      <c r="H687">
        <f t="shared" si="11"/>
        <v>2.8055008581584002</v>
      </c>
    </row>
    <row r="688" spans="1:8" x14ac:dyDescent="0.25">
      <c r="A688" t="s">
        <v>6</v>
      </c>
      <c r="B688" s="1">
        <v>43411</v>
      </c>
      <c r="C688" t="s">
        <v>7</v>
      </c>
      <c r="D688" t="s">
        <v>8</v>
      </c>
      <c r="E688">
        <v>451</v>
      </c>
      <c r="F688">
        <v>644</v>
      </c>
      <c r="G688">
        <f>LOG10(E688)</f>
        <v>2.6541765418779604</v>
      </c>
      <c r="H688">
        <f t="shared" si="11"/>
        <v>2.808885867359812</v>
      </c>
    </row>
    <row r="689" spans="1:8" x14ac:dyDescent="0.25">
      <c r="A689" t="s">
        <v>6</v>
      </c>
      <c r="B689" s="1">
        <v>43270</v>
      </c>
      <c r="C689" t="s">
        <v>9</v>
      </c>
      <c r="D689" t="s">
        <v>8</v>
      </c>
      <c r="E689">
        <v>425</v>
      </c>
      <c r="F689">
        <v>644</v>
      </c>
      <c r="G689">
        <f>LOG10(E689)</f>
        <v>2.6283889300503116</v>
      </c>
      <c r="H689">
        <f t="shared" si="11"/>
        <v>2.808885867359812</v>
      </c>
    </row>
    <row r="690" spans="1:8" x14ac:dyDescent="0.25">
      <c r="A690" t="s">
        <v>6</v>
      </c>
      <c r="B690" s="1">
        <v>43270</v>
      </c>
      <c r="C690" t="s">
        <v>9</v>
      </c>
      <c r="D690" t="s">
        <v>8</v>
      </c>
      <c r="E690">
        <v>433</v>
      </c>
      <c r="F690">
        <v>646</v>
      </c>
      <c r="G690">
        <f>LOG10(E690)</f>
        <v>2.6364878963533656</v>
      </c>
      <c r="H690">
        <f t="shared" si="11"/>
        <v>2.8102325179950842</v>
      </c>
    </row>
    <row r="691" spans="1:8" x14ac:dyDescent="0.25">
      <c r="A691" t="s">
        <v>6</v>
      </c>
      <c r="B691" s="1">
        <v>43270</v>
      </c>
      <c r="C691" t="s">
        <v>9</v>
      </c>
      <c r="D691" t="s">
        <v>8</v>
      </c>
      <c r="E691">
        <v>424</v>
      </c>
      <c r="F691">
        <v>650</v>
      </c>
      <c r="G691">
        <f>LOG10(E691)</f>
        <v>2.6273658565927325</v>
      </c>
      <c r="H691">
        <f t="shared" si="11"/>
        <v>2.8129133566428557</v>
      </c>
    </row>
    <row r="692" spans="1:8" x14ac:dyDescent="0.25">
      <c r="A692" t="s">
        <v>6</v>
      </c>
      <c r="B692" s="1">
        <v>43270</v>
      </c>
      <c r="C692" t="s">
        <v>9</v>
      </c>
      <c r="D692" t="s">
        <v>8</v>
      </c>
      <c r="E692">
        <v>436</v>
      </c>
      <c r="F692">
        <v>652</v>
      </c>
      <c r="G692">
        <f>LOG10(E692)</f>
        <v>2.6394864892685859</v>
      </c>
      <c r="H692">
        <f t="shared" si="11"/>
        <v>2.8142475957319202</v>
      </c>
    </row>
    <row r="693" spans="1:8" x14ac:dyDescent="0.25">
      <c r="A693" t="s">
        <v>6</v>
      </c>
      <c r="B693" s="1">
        <v>43273</v>
      </c>
      <c r="C693" t="s">
        <v>9</v>
      </c>
      <c r="D693" t="s">
        <v>8</v>
      </c>
      <c r="E693">
        <v>420</v>
      </c>
      <c r="F693">
        <v>658</v>
      </c>
      <c r="G693">
        <f>LOG10(E693)</f>
        <v>2.6232492903979003</v>
      </c>
      <c r="H693">
        <f t="shared" si="11"/>
        <v>2.8182258936139557</v>
      </c>
    </row>
    <row r="694" spans="1:8" x14ac:dyDescent="0.25">
      <c r="A694" t="s">
        <v>6</v>
      </c>
      <c r="B694" s="1">
        <v>43270</v>
      </c>
      <c r="C694" t="s">
        <v>9</v>
      </c>
      <c r="D694" t="s">
        <v>8</v>
      </c>
      <c r="E694">
        <v>436</v>
      </c>
      <c r="F694">
        <v>661</v>
      </c>
      <c r="G694">
        <f>LOG10(E694)</f>
        <v>2.6394864892685859</v>
      </c>
      <c r="H694">
        <f t="shared" si="11"/>
        <v>2.8202014594856402</v>
      </c>
    </row>
    <row r="695" spans="1:8" x14ac:dyDescent="0.25">
      <c r="A695" t="s">
        <v>6</v>
      </c>
      <c r="B695" s="1">
        <v>43270</v>
      </c>
      <c r="C695" t="s">
        <v>9</v>
      </c>
      <c r="D695" t="s">
        <v>8</v>
      </c>
      <c r="E695">
        <v>430</v>
      </c>
      <c r="F695">
        <v>663</v>
      </c>
      <c r="G695">
        <f>LOG10(E695)</f>
        <v>2.6334684555795866</v>
      </c>
      <c r="H695">
        <f t="shared" si="11"/>
        <v>2.8215135284047732</v>
      </c>
    </row>
    <row r="696" spans="1:8" x14ac:dyDescent="0.25">
      <c r="A696" t="s">
        <v>6</v>
      </c>
      <c r="B696" s="1">
        <v>43270</v>
      </c>
      <c r="C696" t="s">
        <v>9</v>
      </c>
      <c r="D696" t="s">
        <v>8</v>
      </c>
      <c r="E696">
        <v>431</v>
      </c>
      <c r="F696">
        <v>665</v>
      </c>
      <c r="G696">
        <f>LOG10(E696)</f>
        <v>2.6344772701607315</v>
      </c>
      <c r="H696">
        <f t="shared" si="11"/>
        <v>2.8228216453031045</v>
      </c>
    </row>
    <row r="697" spans="1:8" x14ac:dyDescent="0.25">
      <c r="A697" t="s">
        <v>6</v>
      </c>
      <c r="B697" s="1">
        <v>43270</v>
      </c>
      <c r="C697" t="s">
        <v>9</v>
      </c>
      <c r="D697" t="s">
        <v>8</v>
      </c>
      <c r="E697">
        <v>449</v>
      </c>
      <c r="F697">
        <v>665</v>
      </c>
      <c r="G697">
        <f>LOG10(E697)</f>
        <v>2.6522463410033232</v>
      </c>
      <c r="H697">
        <f t="shared" si="11"/>
        <v>2.8228216453031045</v>
      </c>
    </row>
    <row r="698" spans="1:8" x14ac:dyDescent="0.25">
      <c r="A698" t="s">
        <v>6</v>
      </c>
      <c r="B698" s="1">
        <v>43270</v>
      </c>
      <c r="C698" t="s">
        <v>9</v>
      </c>
      <c r="D698" t="s">
        <v>8</v>
      </c>
      <c r="E698">
        <v>439</v>
      </c>
      <c r="F698">
        <v>667</v>
      </c>
      <c r="G698">
        <f>LOG10(E698)</f>
        <v>2.6424645202421213</v>
      </c>
      <c r="H698">
        <f t="shared" si="11"/>
        <v>2.8241258339165491</v>
      </c>
    </row>
    <row r="699" spans="1:8" x14ac:dyDescent="0.25">
      <c r="A699" t="s">
        <v>6</v>
      </c>
      <c r="B699" s="1">
        <v>43273</v>
      </c>
      <c r="C699" t="s">
        <v>9</v>
      </c>
      <c r="D699" t="s">
        <v>8</v>
      </c>
      <c r="E699">
        <v>422</v>
      </c>
      <c r="F699">
        <v>674</v>
      </c>
      <c r="G699">
        <f>LOG10(E699)</f>
        <v>2.6253124509616739</v>
      </c>
      <c r="H699">
        <f t="shared" si="11"/>
        <v>2.8286598965353198</v>
      </c>
    </row>
    <row r="700" spans="1:8" x14ac:dyDescent="0.25">
      <c r="A700" t="s">
        <v>6</v>
      </c>
      <c r="B700" s="1">
        <v>43270</v>
      </c>
      <c r="C700" t="s">
        <v>9</v>
      </c>
      <c r="D700" t="s">
        <v>8</v>
      </c>
      <c r="E700">
        <v>429</v>
      </c>
      <c r="F700">
        <v>676</v>
      </c>
      <c r="G700">
        <f>LOG10(E700)</f>
        <v>2.6324572921847245</v>
      </c>
      <c r="H700">
        <f t="shared" si="11"/>
        <v>2.8299466959416359</v>
      </c>
    </row>
    <row r="701" spans="1:8" x14ac:dyDescent="0.25">
      <c r="A701" t="s">
        <v>6</v>
      </c>
      <c r="B701" s="1">
        <v>43273</v>
      </c>
      <c r="C701" t="s">
        <v>9</v>
      </c>
      <c r="D701" t="s">
        <v>8</v>
      </c>
      <c r="E701">
        <v>415</v>
      </c>
      <c r="F701">
        <v>678</v>
      </c>
      <c r="G701">
        <f>LOG10(E701)</f>
        <v>2.6180480967120925</v>
      </c>
      <c r="H701">
        <f t="shared" si="11"/>
        <v>2.8312296938670634</v>
      </c>
    </row>
    <row r="702" spans="1:8" x14ac:dyDescent="0.25">
      <c r="A702" t="s">
        <v>6</v>
      </c>
      <c r="B702" s="1">
        <v>43270</v>
      </c>
      <c r="C702" t="s">
        <v>9</v>
      </c>
      <c r="D702" t="s">
        <v>8</v>
      </c>
      <c r="E702">
        <v>435</v>
      </c>
      <c r="F702">
        <v>679</v>
      </c>
      <c r="G702">
        <f>LOG10(E702)</f>
        <v>2.6384892569546374</v>
      </c>
      <c r="H702">
        <f t="shared" si="11"/>
        <v>2.8318697742805017</v>
      </c>
    </row>
    <row r="703" spans="1:8" x14ac:dyDescent="0.25">
      <c r="A703" t="s">
        <v>6</v>
      </c>
      <c r="B703" s="1">
        <v>43270</v>
      </c>
      <c r="C703" t="s">
        <v>9</v>
      </c>
      <c r="D703" t="s">
        <v>8</v>
      </c>
      <c r="E703">
        <v>430</v>
      </c>
      <c r="F703">
        <v>683</v>
      </c>
      <c r="G703">
        <f>LOG10(E703)</f>
        <v>2.6334684555795866</v>
      </c>
      <c r="H703">
        <f t="shared" si="11"/>
        <v>2.8344207036815328</v>
      </c>
    </row>
    <row r="704" spans="1:8" x14ac:dyDescent="0.25">
      <c r="A704" t="s">
        <v>6</v>
      </c>
      <c r="B704" s="1">
        <v>43270</v>
      </c>
      <c r="C704" t="s">
        <v>9</v>
      </c>
      <c r="D704" t="s">
        <v>8</v>
      </c>
      <c r="E704">
        <v>441</v>
      </c>
      <c r="F704">
        <v>686</v>
      </c>
      <c r="G704">
        <f>LOG10(E704)</f>
        <v>2.6444385894678386</v>
      </c>
      <c r="H704">
        <f t="shared" si="11"/>
        <v>2.8363241157067516</v>
      </c>
    </row>
    <row r="705" spans="1:8" x14ac:dyDescent="0.25">
      <c r="A705" t="s">
        <v>6</v>
      </c>
      <c r="B705" s="1">
        <v>43270</v>
      </c>
      <c r="C705" t="s">
        <v>9</v>
      </c>
      <c r="D705" t="s">
        <v>8</v>
      </c>
      <c r="E705">
        <v>432</v>
      </c>
      <c r="F705">
        <v>687</v>
      </c>
      <c r="G705">
        <f>LOG10(E705)</f>
        <v>2.6354837468149119</v>
      </c>
      <c r="H705">
        <f t="shared" si="11"/>
        <v>2.8369567370595505</v>
      </c>
    </row>
    <row r="706" spans="1:8" x14ac:dyDescent="0.25">
      <c r="A706" t="s">
        <v>6</v>
      </c>
      <c r="B706" s="1">
        <v>43411</v>
      </c>
      <c r="C706" t="s">
        <v>7</v>
      </c>
      <c r="D706" t="s">
        <v>8</v>
      </c>
      <c r="E706">
        <v>421</v>
      </c>
      <c r="F706">
        <v>688</v>
      </c>
      <c r="G706">
        <f>LOG10(E706)</f>
        <v>2.6242820958356683</v>
      </c>
      <c r="H706">
        <f t="shared" si="11"/>
        <v>2.8375884382355112</v>
      </c>
    </row>
    <row r="707" spans="1:8" x14ac:dyDescent="0.25">
      <c r="A707" t="s">
        <v>6</v>
      </c>
      <c r="B707" s="1">
        <v>43270</v>
      </c>
      <c r="C707" t="s">
        <v>9</v>
      </c>
      <c r="D707" t="s">
        <v>8</v>
      </c>
      <c r="E707">
        <v>444</v>
      </c>
      <c r="F707">
        <v>689</v>
      </c>
      <c r="G707">
        <f>LOG10(E707)</f>
        <v>2.6473829701146196</v>
      </c>
      <c r="H707">
        <f t="shared" si="11"/>
        <v>2.8382192219076257</v>
      </c>
    </row>
    <row r="708" spans="1:8" x14ac:dyDescent="0.25">
      <c r="A708" t="s">
        <v>6</v>
      </c>
      <c r="B708" s="1">
        <v>43328</v>
      </c>
      <c r="C708" t="s">
        <v>10</v>
      </c>
      <c r="D708" t="s">
        <v>8</v>
      </c>
      <c r="E708">
        <v>450</v>
      </c>
      <c r="F708">
        <v>690</v>
      </c>
      <c r="G708">
        <f>LOG10(E708)</f>
        <v>2.6532125137753435</v>
      </c>
      <c r="H708">
        <f t="shared" si="11"/>
        <v>2.8388490907372552</v>
      </c>
    </row>
    <row r="709" spans="1:8" x14ac:dyDescent="0.25">
      <c r="A709" t="s">
        <v>6</v>
      </c>
      <c r="B709" s="1">
        <v>43327</v>
      </c>
      <c r="C709" t="s">
        <v>10</v>
      </c>
      <c r="D709" t="s">
        <v>8</v>
      </c>
      <c r="E709">
        <v>448</v>
      </c>
      <c r="F709">
        <v>690</v>
      </c>
      <c r="G709">
        <f>LOG10(E709)</f>
        <v>2.651278013998144</v>
      </c>
      <c r="H709">
        <f t="shared" si="11"/>
        <v>2.8388490907372552</v>
      </c>
    </row>
    <row r="710" spans="1:8" x14ac:dyDescent="0.25">
      <c r="A710" t="s">
        <v>6</v>
      </c>
      <c r="B710" s="1">
        <v>43270</v>
      </c>
      <c r="C710" t="s">
        <v>9</v>
      </c>
      <c r="D710" t="s">
        <v>8</v>
      </c>
      <c r="E710">
        <v>438</v>
      </c>
      <c r="F710">
        <v>700</v>
      </c>
      <c r="G710">
        <f>LOG10(E710)</f>
        <v>2.6414741105040997</v>
      </c>
      <c r="H710">
        <f t="shared" si="11"/>
        <v>2.8450980400142569</v>
      </c>
    </row>
    <row r="711" spans="1:8" x14ac:dyDescent="0.25">
      <c r="A711" t="s">
        <v>6</v>
      </c>
      <c r="B711" s="1">
        <v>43270</v>
      </c>
      <c r="C711" t="s">
        <v>9</v>
      </c>
      <c r="D711" t="s">
        <v>8</v>
      </c>
      <c r="E711">
        <v>433</v>
      </c>
      <c r="F711">
        <v>703</v>
      </c>
      <c r="G711">
        <f>LOG10(E711)</f>
        <v>2.6364878963533656</v>
      </c>
      <c r="H711">
        <f t="shared" si="11"/>
        <v>2.8469553250198238</v>
      </c>
    </row>
    <row r="712" spans="1:8" x14ac:dyDescent="0.25">
      <c r="A712" t="s">
        <v>6</v>
      </c>
      <c r="B712" s="1">
        <v>43270</v>
      </c>
      <c r="C712" t="s">
        <v>9</v>
      </c>
      <c r="D712" t="s">
        <v>8</v>
      </c>
      <c r="E712">
        <v>445</v>
      </c>
      <c r="F712">
        <v>705</v>
      </c>
      <c r="G712">
        <f>LOG10(E712)</f>
        <v>2.6483600109809315</v>
      </c>
      <c r="H712">
        <f t="shared" si="11"/>
        <v>2.8481891169913989</v>
      </c>
    </row>
    <row r="713" spans="1:8" x14ac:dyDescent="0.25">
      <c r="A713" t="s">
        <v>6</v>
      </c>
      <c r="B713" s="1">
        <v>43270</v>
      </c>
      <c r="C713" t="s">
        <v>9</v>
      </c>
      <c r="D713" t="s">
        <v>8</v>
      </c>
      <c r="E713">
        <v>446</v>
      </c>
      <c r="F713">
        <v>707</v>
      </c>
      <c r="G713">
        <f>LOG10(E713)</f>
        <v>2.6493348587121419</v>
      </c>
      <c r="H713">
        <f t="shared" si="11"/>
        <v>2.8494194137968996</v>
      </c>
    </row>
    <row r="714" spans="1:8" x14ac:dyDescent="0.25">
      <c r="A714" t="s">
        <v>6</v>
      </c>
      <c r="B714" s="1">
        <v>43270</v>
      </c>
      <c r="C714" t="s">
        <v>9</v>
      </c>
      <c r="D714" t="s">
        <v>8</v>
      </c>
      <c r="E714">
        <v>441</v>
      </c>
      <c r="F714">
        <v>708</v>
      </c>
      <c r="G714">
        <f>LOG10(E714)</f>
        <v>2.6444385894678386</v>
      </c>
      <c r="H714">
        <f t="shared" si="11"/>
        <v>2.8500332576897689</v>
      </c>
    </row>
    <row r="715" spans="1:8" x14ac:dyDescent="0.25">
      <c r="A715" t="s">
        <v>6</v>
      </c>
      <c r="B715" s="1">
        <v>43411</v>
      </c>
      <c r="C715" t="s">
        <v>7</v>
      </c>
      <c r="D715" t="s">
        <v>8</v>
      </c>
      <c r="E715">
        <v>434</v>
      </c>
      <c r="F715">
        <v>712</v>
      </c>
      <c r="G715">
        <f>LOG10(E715)</f>
        <v>2.6374897295125108</v>
      </c>
      <c r="H715">
        <f t="shared" si="11"/>
        <v>2.8524799936368566</v>
      </c>
    </row>
    <row r="716" spans="1:8" x14ac:dyDescent="0.25">
      <c r="A716" t="s">
        <v>6</v>
      </c>
      <c r="B716" s="1">
        <v>43270</v>
      </c>
      <c r="C716" t="s">
        <v>9</v>
      </c>
      <c r="D716" t="s">
        <v>8</v>
      </c>
      <c r="E716">
        <v>452</v>
      </c>
      <c r="F716">
        <v>712</v>
      </c>
      <c r="G716">
        <f>LOG10(E716)</f>
        <v>2.655138434811382</v>
      </c>
      <c r="H716">
        <f t="shared" si="11"/>
        <v>2.8524799936368566</v>
      </c>
    </row>
    <row r="717" spans="1:8" x14ac:dyDescent="0.25">
      <c r="A717" t="s">
        <v>6</v>
      </c>
      <c r="B717" s="1">
        <v>43270</v>
      </c>
      <c r="C717" t="s">
        <v>9</v>
      </c>
      <c r="D717" t="s">
        <v>8</v>
      </c>
      <c r="E717">
        <v>444</v>
      </c>
      <c r="F717">
        <v>714</v>
      </c>
      <c r="G717">
        <f>LOG10(E717)</f>
        <v>2.6473829701146196</v>
      </c>
      <c r="H717">
        <f t="shared" si="11"/>
        <v>2.8536982117761744</v>
      </c>
    </row>
    <row r="718" spans="1:8" x14ac:dyDescent="0.25">
      <c r="A718" t="s">
        <v>6</v>
      </c>
      <c r="B718" s="1">
        <v>43411</v>
      </c>
      <c r="C718" t="s">
        <v>7</v>
      </c>
      <c r="D718" t="s">
        <v>8</v>
      </c>
      <c r="E718">
        <v>428</v>
      </c>
      <c r="F718">
        <v>716</v>
      </c>
      <c r="G718">
        <f>LOG10(E718)</f>
        <v>2.6314437690131722</v>
      </c>
      <c r="H718">
        <f t="shared" si="11"/>
        <v>2.8549130223078554</v>
      </c>
    </row>
    <row r="719" spans="1:8" x14ac:dyDescent="0.25">
      <c r="A719" t="s">
        <v>6</v>
      </c>
      <c r="B719" s="1">
        <v>43270</v>
      </c>
      <c r="C719" t="s">
        <v>9</v>
      </c>
      <c r="D719" t="s">
        <v>8</v>
      </c>
      <c r="E719">
        <v>440</v>
      </c>
      <c r="F719">
        <v>719</v>
      </c>
      <c r="G719">
        <f>LOG10(E719)</f>
        <v>2.6434526764861874</v>
      </c>
      <c r="H719">
        <f t="shared" si="11"/>
        <v>2.8567288903828825</v>
      </c>
    </row>
    <row r="720" spans="1:8" x14ac:dyDescent="0.25">
      <c r="A720" t="s">
        <v>6</v>
      </c>
      <c r="B720" s="1">
        <v>43411</v>
      </c>
      <c r="C720" t="s">
        <v>7</v>
      </c>
      <c r="D720" t="s">
        <v>8</v>
      </c>
      <c r="E720">
        <v>504</v>
      </c>
      <c r="F720">
        <v>722</v>
      </c>
      <c r="G720">
        <f>LOG10(E720)</f>
        <v>2.7024305364455254</v>
      </c>
      <c r="H720">
        <f t="shared" si="11"/>
        <v>2.858537197569639</v>
      </c>
    </row>
    <row r="721" spans="1:8" x14ac:dyDescent="0.25">
      <c r="A721" t="s">
        <v>6</v>
      </c>
      <c r="B721" s="1">
        <v>43270</v>
      </c>
      <c r="C721" t="s">
        <v>9</v>
      </c>
      <c r="D721" t="s">
        <v>8</v>
      </c>
      <c r="E721">
        <v>446</v>
      </c>
      <c r="F721">
        <v>722</v>
      </c>
      <c r="G721">
        <f>LOG10(E721)</f>
        <v>2.6493348587121419</v>
      </c>
      <c r="H721">
        <f t="shared" si="11"/>
        <v>2.858537197569639</v>
      </c>
    </row>
    <row r="722" spans="1:8" x14ac:dyDescent="0.25">
      <c r="A722" t="s">
        <v>6</v>
      </c>
      <c r="B722" s="1">
        <v>43270</v>
      </c>
      <c r="C722" t="s">
        <v>9</v>
      </c>
      <c r="D722" t="s">
        <v>8</v>
      </c>
      <c r="E722">
        <v>450</v>
      </c>
      <c r="F722">
        <v>722</v>
      </c>
      <c r="G722">
        <f>LOG10(E722)</f>
        <v>2.6532125137753435</v>
      </c>
      <c r="H722">
        <f t="shared" si="11"/>
        <v>2.858537197569639</v>
      </c>
    </row>
    <row r="723" spans="1:8" x14ac:dyDescent="0.25">
      <c r="A723" t="s">
        <v>6</v>
      </c>
      <c r="B723" s="1">
        <v>43270</v>
      </c>
      <c r="C723" t="s">
        <v>9</v>
      </c>
      <c r="D723" t="s">
        <v>8</v>
      </c>
      <c r="E723">
        <v>456</v>
      </c>
      <c r="F723">
        <v>726</v>
      </c>
      <c r="G723">
        <f>LOG10(E723)</f>
        <v>2.6589648426644348</v>
      </c>
      <c r="H723">
        <f t="shared" si="11"/>
        <v>2.8609366207000937</v>
      </c>
    </row>
    <row r="724" spans="1:8" x14ac:dyDescent="0.25">
      <c r="A724" t="s">
        <v>6</v>
      </c>
      <c r="B724" s="1">
        <v>43270</v>
      </c>
      <c r="C724" t="s">
        <v>9</v>
      </c>
      <c r="D724" t="s">
        <v>8</v>
      </c>
      <c r="E724">
        <v>439</v>
      </c>
      <c r="F724">
        <v>727</v>
      </c>
      <c r="G724">
        <f>LOG10(E724)</f>
        <v>2.6424645202421213</v>
      </c>
      <c r="H724">
        <f t="shared" si="11"/>
        <v>2.8615344108590377</v>
      </c>
    </row>
    <row r="725" spans="1:8" x14ac:dyDescent="0.25">
      <c r="A725" t="s">
        <v>6</v>
      </c>
      <c r="B725" s="1">
        <v>43270</v>
      </c>
      <c r="C725" t="s">
        <v>9</v>
      </c>
      <c r="D725" t="s">
        <v>8</v>
      </c>
      <c r="E725">
        <v>458</v>
      </c>
      <c r="F725">
        <v>728</v>
      </c>
      <c r="G725">
        <f>LOG10(E725)</f>
        <v>2.6608654780038692</v>
      </c>
      <c r="H725">
        <f t="shared" si="11"/>
        <v>2.8621313793130372</v>
      </c>
    </row>
    <row r="726" spans="1:8" x14ac:dyDescent="0.25">
      <c r="A726" t="s">
        <v>6</v>
      </c>
      <c r="B726" s="1">
        <v>43270</v>
      </c>
      <c r="C726" t="s">
        <v>9</v>
      </c>
      <c r="D726" t="s">
        <v>8</v>
      </c>
      <c r="E726">
        <v>443</v>
      </c>
      <c r="F726">
        <v>728</v>
      </c>
      <c r="G726">
        <f>LOG10(E726)</f>
        <v>2.6464037262230695</v>
      </c>
      <c r="H726">
        <f t="shared" si="11"/>
        <v>2.8621313793130372</v>
      </c>
    </row>
    <row r="727" spans="1:8" x14ac:dyDescent="0.25">
      <c r="A727" t="s">
        <v>6</v>
      </c>
      <c r="B727" s="1">
        <v>43270</v>
      </c>
      <c r="C727" t="s">
        <v>9</v>
      </c>
      <c r="D727" t="s">
        <v>8</v>
      </c>
      <c r="E727">
        <v>445</v>
      </c>
      <c r="F727">
        <v>731</v>
      </c>
      <c r="G727">
        <f>LOG10(E727)</f>
        <v>2.6483600109809315</v>
      </c>
      <c r="H727">
        <f t="shared" si="11"/>
        <v>2.8639173769578603</v>
      </c>
    </row>
    <row r="728" spans="1:8" x14ac:dyDescent="0.25">
      <c r="A728" t="s">
        <v>6</v>
      </c>
      <c r="B728" s="1">
        <v>43270</v>
      </c>
      <c r="C728" t="s">
        <v>9</v>
      </c>
      <c r="D728" t="s">
        <v>8</v>
      </c>
      <c r="E728">
        <v>450</v>
      </c>
      <c r="F728">
        <v>732</v>
      </c>
      <c r="G728">
        <f>LOG10(E728)</f>
        <v>2.6532125137753435</v>
      </c>
      <c r="H728">
        <f t="shared" si="11"/>
        <v>2.8645110810583918</v>
      </c>
    </row>
    <row r="729" spans="1:8" x14ac:dyDescent="0.25">
      <c r="A729" t="s">
        <v>6</v>
      </c>
      <c r="B729" s="1">
        <v>43270</v>
      </c>
      <c r="C729" t="s">
        <v>9</v>
      </c>
      <c r="D729" t="s">
        <v>8</v>
      </c>
      <c r="E729">
        <v>452</v>
      </c>
      <c r="F729">
        <v>738</v>
      </c>
      <c r="G729">
        <f>LOG10(E729)</f>
        <v>2.655138434811382</v>
      </c>
      <c r="H729">
        <f t="shared" si="11"/>
        <v>2.8680563618230415</v>
      </c>
    </row>
    <row r="730" spans="1:8" x14ac:dyDescent="0.25">
      <c r="A730" t="s">
        <v>6</v>
      </c>
      <c r="B730" s="1">
        <v>43270</v>
      </c>
      <c r="C730" t="s">
        <v>9</v>
      </c>
      <c r="D730" t="s">
        <v>8</v>
      </c>
      <c r="E730">
        <v>450</v>
      </c>
      <c r="F730">
        <v>738</v>
      </c>
      <c r="G730">
        <f>LOG10(E730)</f>
        <v>2.6532125137753435</v>
      </c>
      <c r="H730">
        <f t="shared" si="11"/>
        <v>2.8680563618230415</v>
      </c>
    </row>
    <row r="731" spans="1:8" x14ac:dyDescent="0.25">
      <c r="A731" t="s">
        <v>6</v>
      </c>
      <c r="B731" s="1">
        <v>43273</v>
      </c>
      <c r="C731" t="s">
        <v>9</v>
      </c>
      <c r="D731" t="s">
        <v>8</v>
      </c>
      <c r="E731">
        <v>445</v>
      </c>
      <c r="F731">
        <v>740</v>
      </c>
      <c r="G731">
        <f>LOG10(E731)</f>
        <v>2.6483600109809315</v>
      </c>
      <c r="H731">
        <f t="shared" si="11"/>
        <v>2.8692317197309762</v>
      </c>
    </row>
    <row r="732" spans="1:8" x14ac:dyDescent="0.25">
      <c r="A732" t="s">
        <v>6</v>
      </c>
      <c r="B732" s="1">
        <v>43270</v>
      </c>
      <c r="C732" t="s">
        <v>9</v>
      </c>
      <c r="D732" t="s">
        <v>8</v>
      </c>
      <c r="E732">
        <v>449</v>
      </c>
      <c r="F732">
        <v>744</v>
      </c>
      <c r="G732">
        <f>LOG10(E732)</f>
        <v>2.6522463410033232</v>
      </c>
      <c r="H732">
        <f t="shared" si="11"/>
        <v>2.8715729355458786</v>
      </c>
    </row>
    <row r="733" spans="1:8" x14ac:dyDescent="0.25">
      <c r="A733" t="s">
        <v>6</v>
      </c>
      <c r="B733" s="1">
        <v>43411</v>
      </c>
      <c r="C733" t="s">
        <v>7</v>
      </c>
      <c r="D733" t="s">
        <v>8</v>
      </c>
      <c r="E733">
        <v>413</v>
      </c>
      <c r="F733">
        <v>748</v>
      </c>
      <c r="G733">
        <f>LOG10(E733)</f>
        <v>2.6159500516564012</v>
      </c>
      <c r="H733">
        <f t="shared" si="11"/>
        <v>2.8739015978644615</v>
      </c>
    </row>
    <row r="734" spans="1:8" x14ac:dyDescent="0.25">
      <c r="A734" t="s">
        <v>6</v>
      </c>
      <c r="B734" s="1">
        <v>43270</v>
      </c>
      <c r="C734" t="s">
        <v>9</v>
      </c>
      <c r="D734" t="s">
        <v>8</v>
      </c>
      <c r="E734">
        <v>456</v>
      </c>
      <c r="F734">
        <v>751</v>
      </c>
      <c r="G734">
        <f>LOG10(E734)</f>
        <v>2.6589648426644348</v>
      </c>
      <c r="H734">
        <f t="shared" si="11"/>
        <v>2.8756399370041685</v>
      </c>
    </row>
    <row r="735" spans="1:8" x14ac:dyDescent="0.25">
      <c r="A735" t="s">
        <v>6</v>
      </c>
      <c r="B735" s="1">
        <v>43270</v>
      </c>
      <c r="C735" t="s">
        <v>9</v>
      </c>
      <c r="D735" t="s">
        <v>8</v>
      </c>
      <c r="E735">
        <v>467</v>
      </c>
      <c r="F735">
        <v>754</v>
      </c>
      <c r="G735">
        <f>LOG10(E735)</f>
        <v>2.6693168805661123</v>
      </c>
      <c r="H735">
        <f t="shared" ref="H735:H798" si="12">LOG10(F735)</f>
        <v>2.8773713458697738</v>
      </c>
    </row>
    <row r="736" spans="1:8" x14ac:dyDescent="0.25">
      <c r="A736" t="s">
        <v>6</v>
      </c>
      <c r="B736" s="1">
        <v>43270</v>
      </c>
      <c r="C736" t="s">
        <v>9</v>
      </c>
      <c r="D736" t="s">
        <v>8</v>
      </c>
      <c r="E736">
        <v>447</v>
      </c>
      <c r="F736">
        <v>757</v>
      </c>
      <c r="G736">
        <f>LOG10(E736)</f>
        <v>2.6503075231319366</v>
      </c>
      <c r="H736">
        <f t="shared" si="12"/>
        <v>2.8790958795000727</v>
      </c>
    </row>
    <row r="737" spans="1:8" x14ac:dyDescent="0.25">
      <c r="A737" t="s">
        <v>6</v>
      </c>
      <c r="B737" s="1">
        <v>43270</v>
      </c>
      <c r="C737" t="s">
        <v>9</v>
      </c>
      <c r="D737" t="s">
        <v>8</v>
      </c>
      <c r="E737">
        <v>455</v>
      </c>
      <c r="F737">
        <v>762</v>
      </c>
      <c r="G737">
        <f>LOG10(E737)</f>
        <v>2.6580113966571126</v>
      </c>
      <c r="H737">
        <f t="shared" si="12"/>
        <v>2.8819549713396007</v>
      </c>
    </row>
    <row r="738" spans="1:8" x14ac:dyDescent="0.25">
      <c r="A738" t="s">
        <v>6</v>
      </c>
      <c r="B738" s="1">
        <v>43405</v>
      </c>
      <c r="C738" t="s">
        <v>7</v>
      </c>
      <c r="D738" t="s">
        <v>8</v>
      </c>
      <c r="E738">
        <v>442</v>
      </c>
      <c r="F738">
        <v>764</v>
      </c>
      <c r="G738">
        <f>LOG10(E738)</f>
        <v>2.6454222693490919</v>
      </c>
      <c r="H738">
        <f t="shared" si="12"/>
        <v>2.8830933585756897</v>
      </c>
    </row>
    <row r="739" spans="1:8" x14ac:dyDescent="0.25">
      <c r="A739" t="s">
        <v>6</v>
      </c>
      <c r="B739" s="1">
        <v>43270</v>
      </c>
      <c r="C739" t="s">
        <v>9</v>
      </c>
      <c r="D739" t="s">
        <v>8</v>
      </c>
      <c r="E739">
        <v>452</v>
      </c>
      <c r="F739">
        <v>768</v>
      </c>
      <c r="G739">
        <f>LOG10(E739)</f>
        <v>2.655138434811382</v>
      </c>
      <c r="H739">
        <f t="shared" si="12"/>
        <v>2.8853612200315122</v>
      </c>
    </row>
    <row r="740" spans="1:8" x14ac:dyDescent="0.25">
      <c r="A740" t="s">
        <v>6</v>
      </c>
      <c r="B740" s="1">
        <v>43270</v>
      </c>
      <c r="C740" t="s">
        <v>9</v>
      </c>
      <c r="D740" t="s">
        <v>8</v>
      </c>
      <c r="E740">
        <v>444</v>
      </c>
      <c r="F740">
        <v>769</v>
      </c>
      <c r="G740">
        <f>LOG10(E740)</f>
        <v>2.6473829701146196</v>
      </c>
      <c r="H740">
        <f t="shared" si="12"/>
        <v>2.885926339801431</v>
      </c>
    </row>
    <row r="741" spans="1:8" x14ac:dyDescent="0.25">
      <c r="A741" t="s">
        <v>6</v>
      </c>
      <c r="B741" s="1">
        <v>43411</v>
      </c>
      <c r="C741" t="s">
        <v>7</v>
      </c>
      <c r="D741" t="s">
        <v>8</v>
      </c>
      <c r="E741">
        <v>452</v>
      </c>
      <c r="F741">
        <v>772</v>
      </c>
      <c r="G741">
        <f>LOG10(E741)</f>
        <v>2.655138434811382</v>
      </c>
      <c r="H741">
        <f t="shared" si="12"/>
        <v>2.8876173003357359</v>
      </c>
    </row>
    <row r="742" spans="1:8" x14ac:dyDescent="0.25">
      <c r="A742" t="s">
        <v>6</v>
      </c>
      <c r="B742" s="1">
        <v>43270</v>
      </c>
      <c r="C742" t="s">
        <v>9</v>
      </c>
      <c r="D742" t="s">
        <v>8</v>
      </c>
      <c r="E742">
        <v>460</v>
      </c>
      <c r="F742">
        <v>775</v>
      </c>
      <c r="G742">
        <f>LOG10(E742)</f>
        <v>2.6627578316815739</v>
      </c>
      <c r="H742">
        <f t="shared" si="12"/>
        <v>2.8893017025063101</v>
      </c>
    </row>
    <row r="743" spans="1:8" x14ac:dyDescent="0.25">
      <c r="A743" t="s">
        <v>6</v>
      </c>
      <c r="B743" s="1">
        <v>43270</v>
      </c>
      <c r="C743" t="s">
        <v>9</v>
      </c>
      <c r="D743" t="s">
        <v>8</v>
      </c>
      <c r="E743">
        <v>466</v>
      </c>
      <c r="F743">
        <v>776</v>
      </c>
      <c r="G743">
        <f>LOG10(E743)</f>
        <v>2.6683859166900001</v>
      </c>
      <c r="H743">
        <f t="shared" si="12"/>
        <v>2.8898617212581885</v>
      </c>
    </row>
    <row r="744" spans="1:8" x14ac:dyDescent="0.25">
      <c r="A744" t="s">
        <v>6</v>
      </c>
      <c r="B744" s="1">
        <v>43270</v>
      </c>
      <c r="C744" t="s">
        <v>9</v>
      </c>
      <c r="D744" t="s">
        <v>8</v>
      </c>
      <c r="E744">
        <v>453</v>
      </c>
      <c r="F744">
        <v>777</v>
      </c>
      <c r="G744">
        <f>LOG10(E744)</f>
        <v>2.6560982020128319</v>
      </c>
      <c r="H744">
        <f t="shared" si="12"/>
        <v>2.8904210188009141</v>
      </c>
    </row>
    <row r="745" spans="1:8" x14ac:dyDescent="0.25">
      <c r="A745" t="s">
        <v>6</v>
      </c>
      <c r="B745" s="1">
        <v>43270</v>
      </c>
      <c r="C745" t="s">
        <v>9</v>
      </c>
      <c r="D745" t="s">
        <v>8</v>
      </c>
      <c r="E745">
        <v>471</v>
      </c>
      <c r="F745">
        <v>779</v>
      </c>
      <c r="G745">
        <f>LOG10(E745)</f>
        <v>2.6730209071288962</v>
      </c>
      <c r="H745">
        <f t="shared" si="12"/>
        <v>2.8915374576725643</v>
      </c>
    </row>
    <row r="746" spans="1:8" x14ac:dyDescent="0.25">
      <c r="A746" t="s">
        <v>6</v>
      </c>
      <c r="B746" s="1">
        <v>43411</v>
      </c>
      <c r="C746" t="s">
        <v>7</v>
      </c>
      <c r="D746" t="s">
        <v>8</v>
      </c>
      <c r="E746">
        <v>422</v>
      </c>
      <c r="F746">
        <v>784</v>
      </c>
      <c r="G746">
        <f>LOG10(E746)</f>
        <v>2.6253124509616739</v>
      </c>
      <c r="H746">
        <f t="shared" si="12"/>
        <v>2.8943160626844384</v>
      </c>
    </row>
    <row r="747" spans="1:8" x14ac:dyDescent="0.25">
      <c r="A747" t="s">
        <v>6</v>
      </c>
      <c r="B747" s="1">
        <v>43270</v>
      </c>
      <c r="C747" t="s">
        <v>9</v>
      </c>
      <c r="D747" t="s">
        <v>8</v>
      </c>
      <c r="E747">
        <v>450</v>
      </c>
      <c r="F747">
        <v>788</v>
      </c>
      <c r="G747">
        <f>LOG10(E747)</f>
        <v>2.6532125137753435</v>
      </c>
      <c r="H747">
        <f t="shared" si="12"/>
        <v>2.8965262174895554</v>
      </c>
    </row>
    <row r="748" spans="1:8" x14ac:dyDescent="0.25">
      <c r="A748" t="s">
        <v>6</v>
      </c>
      <c r="B748" s="1">
        <v>43327</v>
      </c>
      <c r="C748" t="s">
        <v>10</v>
      </c>
      <c r="D748" t="s">
        <v>8</v>
      </c>
      <c r="E748">
        <v>460</v>
      </c>
      <c r="F748">
        <v>790</v>
      </c>
      <c r="G748">
        <f>LOG10(E748)</f>
        <v>2.6627578316815739</v>
      </c>
      <c r="H748">
        <f t="shared" si="12"/>
        <v>2.8976270912904414</v>
      </c>
    </row>
    <row r="749" spans="1:8" x14ac:dyDescent="0.25">
      <c r="A749" t="s">
        <v>6</v>
      </c>
      <c r="B749" s="1">
        <v>43270</v>
      </c>
      <c r="C749" t="s">
        <v>9</v>
      </c>
      <c r="D749" t="s">
        <v>8</v>
      </c>
      <c r="E749">
        <v>461</v>
      </c>
      <c r="F749">
        <v>793</v>
      </c>
      <c r="G749">
        <f>LOG10(E749)</f>
        <v>2.663700925389648</v>
      </c>
      <c r="H749">
        <f t="shared" si="12"/>
        <v>2.8992731873176036</v>
      </c>
    </row>
    <row r="750" spans="1:8" x14ac:dyDescent="0.25">
      <c r="A750" t="s">
        <v>6</v>
      </c>
      <c r="B750" s="1">
        <v>43405</v>
      </c>
      <c r="C750" t="s">
        <v>7</v>
      </c>
      <c r="D750" t="s">
        <v>8</v>
      </c>
      <c r="E750">
        <v>440</v>
      </c>
      <c r="F750">
        <v>800</v>
      </c>
      <c r="G750">
        <f>LOG10(E750)</f>
        <v>2.6434526764861874</v>
      </c>
      <c r="H750">
        <f t="shared" si="12"/>
        <v>2.9030899869919438</v>
      </c>
    </row>
    <row r="751" spans="1:8" x14ac:dyDescent="0.25">
      <c r="A751" t="s">
        <v>6</v>
      </c>
      <c r="B751" s="1">
        <v>43270</v>
      </c>
      <c r="C751" t="s">
        <v>9</v>
      </c>
      <c r="D751" t="s">
        <v>8</v>
      </c>
      <c r="E751">
        <v>432</v>
      </c>
      <c r="F751">
        <v>800</v>
      </c>
      <c r="G751">
        <f>LOG10(E751)</f>
        <v>2.6354837468149119</v>
      </c>
      <c r="H751">
        <f t="shared" si="12"/>
        <v>2.9030899869919438</v>
      </c>
    </row>
    <row r="752" spans="1:8" x14ac:dyDescent="0.25">
      <c r="A752" t="s">
        <v>6</v>
      </c>
      <c r="B752" s="1">
        <v>43405</v>
      </c>
      <c r="C752" t="s">
        <v>7</v>
      </c>
      <c r="D752" t="s">
        <v>8</v>
      </c>
      <c r="E752">
        <v>471</v>
      </c>
      <c r="F752">
        <v>812</v>
      </c>
      <c r="G752">
        <f>LOG10(E752)</f>
        <v>2.6730209071288962</v>
      </c>
      <c r="H752">
        <f t="shared" si="12"/>
        <v>2.9095560292411755</v>
      </c>
    </row>
    <row r="753" spans="1:8" x14ac:dyDescent="0.25">
      <c r="A753" t="s">
        <v>6</v>
      </c>
      <c r="B753" s="1">
        <v>43405</v>
      </c>
      <c r="C753" t="s">
        <v>7</v>
      </c>
      <c r="D753" t="s">
        <v>8</v>
      </c>
      <c r="E753">
        <v>458</v>
      </c>
      <c r="F753">
        <v>816</v>
      </c>
      <c r="G753">
        <f>LOG10(E753)</f>
        <v>2.6608654780038692</v>
      </c>
      <c r="H753">
        <f t="shared" si="12"/>
        <v>2.9116901587538613</v>
      </c>
    </row>
    <row r="754" spans="1:8" x14ac:dyDescent="0.25">
      <c r="A754" t="s">
        <v>6</v>
      </c>
      <c r="B754" s="1">
        <v>43327</v>
      </c>
      <c r="C754" t="s">
        <v>10</v>
      </c>
      <c r="D754" t="s">
        <v>8</v>
      </c>
      <c r="E754">
        <v>450</v>
      </c>
      <c r="F754">
        <v>820</v>
      </c>
      <c r="G754">
        <f>LOG10(E754)</f>
        <v>2.6532125137753435</v>
      </c>
      <c r="H754">
        <f t="shared" si="12"/>
        <v>2.9138138523837167</v>
      </c>
    </row>
    <row r="755" spans="1:8" x14ac:dyDescent="0.25">
      <c r="A755" t="s">
        <v>6</v>
      </c>
      <c r="B755" s="1">
        <v>43270</v>
      </c>
      <c r="C755" t="s">
        <v>9</v>
      </c>
      <c r="D755" t="s">
        <v>8</v>
      </c>
      <c r="E755">
        <v>480</v>
      </c>
      <c r="F755">
        <v>827</v>
      </c>
      <c r="G755">
        <f>LOG10(E755)</f>
        <v>2.6812412373755872</v>
      </c>
      <c r="H755">
        <f t="shared" si="12"/>
        <v>2.9175055095525466</v>
      </c>
    </row>
    <row r="756" spans="1:8" x14ac:dyDescent="0.25">
      <c r="A756" t="s">
        <v>6</v>
      </c>
      <c r="B756" s="1">
        <v>43411</v>
      </c>
      <c r="C756" t="s">
        <v>7</v>
      </c>
      <c r="D756" t="s">
        <v>8</v>
      </c>
      <c r="E756">
        <v>384</v>
      </c>
      <c r="F756">
        <v>828</v>
      </c>
      <c r="G756">
        <f>LOG10(E756)</f>
        <v>2.5843312243675309</v>
      </c>
      <c r="H756">
        <f t="shared" si="12"/>
        <v>2.9180303367848803</v>
      </c>
    </row>
    <row r="757" spans="1:8" x14ac:dyDescent="0.25">
      <c r="A757" t="s">
        <v>6</v>
      </c>
      <c r="B757" s="1">
        <v>43270</v>
      </c>
      <c r="C757" t="s">
        <v>9</v>
      </c>
      <c r="D757" t="s">
        <v>8</v>
      </c>
      <c r="E757">
        <v>445</v>
      </c>
      <c r="F757">
        <v>828</v>
      </c>
      <c r="G757">
        <f>LOG10(E757)</f>
        <v>2.6483600109809315</v>
      </c>
      <c r="H757">
        <f t="shared" si="12"/>
        <v>2.9180303367848803</v>
      </c>
    </row>
    <row r="758" spans="1:8" x14ac:dyDescent="0.25">
      <c r="A758" t="s">
        <v>6</v>
      </c>
      <c r="B758" s="1">
        <v>43327</v>
      </c>
      <c r="C758" t="s">
        <v>10</v>
      </c>
      <c r="D758" t="s">
        <v>8</v>
      </c>
      <c r="E758">
        <v>465</v>
      </c>
      <c r="F758">
        <v>828</v>
      </c>
      <c r="G758">
        <f>LOG10(E758)</f>
        <v>2.667452952889954</v>
      </c>
      <c r="H758">
        <f t="shared" si="12"/>
        <v>2.9180303367848803</v>
      </c>
    </row>
    <row r="759" spans="1:8" x14ac:dyDescent="0.25">
      <c r="A759" t="s">
        <v>6</v>
      </c>
      <c r="B759" s="1">
        <v>43405</v>
      </c>
      <c r="C759" t="s">
        <v>7</v>
      </c>
      <c r="D759" t="s">
        <v>8</v>
      </c>
      <c r="E759">
        <v>441</v>
      </c>
      <c r="F759">
        <v>840</v>
      </c>
      <c r="G759">
        <f>LOG10(E759)</f>
        <v>2.6444385894678386</v>
      </c>
      <c r="H759">
        <f t="shared" si="12"/>
        <v>2.9242792860618816</v>
      </c>
    </row>
    <row r="760" spans="1:8" x14ac:dyDescent="0.25">
      <c r="A760" t="s">
        <v>6</v>
      </c>
      <c r="B760" s="1">
        <v>43270</v>
      </c>
      <c r="C760" t="s">
        <v>9</v>
      </c>
      <c r="D760" t="s">
        <v>8</v>
      </c>
      <c r="E760">
        <v>467</v>
      </c>
      <c r="F760">
        <v>842</v>
      </c>
      <c r="G760">
        <f>LOG10(E760)</f>
        <v>2.6693168805661123</v>
      </c>
      <c r="H760">
        <f t="shared" si="12"/>
        <v>2.9253120914996495</v>
      </c>
    </row>
    <row r="761" spans="1:8" x14ac:dyDescent="0.25">
      <c r="A761" t="s">
        <v>6</v>
      </c>
      <c r="B761" s="1">
        <v>43328</v>
      </c>
      <c r="C761" t="s">
        <v>10</v>
      </c>
      <c r="D761" t="s">
        <v>8</v>
      </c>
      <c r="E761">
        <v>466</v>
      </c>
      <c r="F761">
        <v>849</v>
      </c>
      <c r="G761">
        <f>LOG10(E761)</f>
        <v>2.6683859166900001</v>
      </c>
      <c r="H761">
        <f t="shared" si="12"/>
        <v>2.9289076902439528</v>
      </c>
    </row>
    <row r="762" spans="1:8" x14ac:dyDescent="0.25">
      <c r="A762" t="s">
        <v>6</v>
      </c>
      <c r="B762" s="1">
        <v>43270</v>
      </c>
      <c r="C762" t="s">
        <v>9</v>
      </c>
      <c r="D762" t="s">
        <v>8</v>
      </c>
      <c r="E762">
        <v>467</v>
      </c>
      <c r="F762">
        <v>853</v>
      </c>
      <c r="G762">
        <f>LOG10(E762)</f>
        <v>2.6693168805661123</v>
      </c>
      <c r="H762">
        <f t="shared" si="12"/>
        <v>2.9309490311675228</v>
      </c>
    </row>
    <row r="763" spans="1:8" x14ac:dyDescent="0.25">
      <c r="A763" t="s">
        <v>6</v>
      </c>
      <c r="B763" s="1">
        <v>43270</v>
      </c>
      <c r="C763" t="s">
        <v>9</v>
      </c>
      <c r="D763" t="s">
        <v>8</v>
      </c>
      <c r="E763">
        <v>471</v>
      </c>
      <c r="F763">
        <v>868</v>
      </c>
      <c r="G763">
        <f>LOG10(E763)</f>
        <v>2.6730209071288962</v>
      </c>
      <c r="H763">
        <f t="shared" si="12"/>
        <v>2.9385197251764921</v>
      </c>
    </row>
    <row r="764" spans="1:8" x14ac:dyDescent="0.25">
      <c r="A764" t="s">
        <v>6</v>
      </c>
      <c r="B764" s="1">
        <v>43270</v>
      </c>
      <c r="C764" t="s">
        <v>9</v>
      </c>
      <c r="D764" t="s">
        <v>8</v>
      </c>
      <c r="E764">
        <v>466</v>
      </c>
      <c r="F764">
        <v>868</v>
      </c>
      <c r="G764">
        <f>LOG10(E764)</f>
        <v>2.6683859166900001</v>
      </c>
      <c r="H764">
        <f t="shared" si="12"/>
        <v>2.9385197251764921</v>
      </c>
    </row>
    <row r="765" spans="1:8" x14ac:dyDescent="0.25">
      <c r="A765" t="s">
        <v>6</v>
      </c>
      <c r="B765" s="1">
        <v>43328</v>
      </c>
      <c r="C765" t="s">
        <v>10</v>
      </c>
      <c r="D765" t="s">
        <v>8</v>
      </c>
      <c r="E765">
        <v>470</v>
      </c>
      <c r="F765">
        <v>871</v>
      </c>
      <c r="G765">
        <f>LOG10(E765)</f>
        <v>2.6720978579357175</v>
      </c>
      <c r="H765">
        <f t="shared" si="12"/>
        <v>2.9400181550076634</v>
      </c>
    </row>
    <row r="766" spans="1:8" x14ac:dyDescent="0.25">
      <c r="A766" t="s">
        <v>6</v>
      </c>
      <c r="B766" s="1">
        <v>43273</v>
      </c>
      <c r="C766" t="s">
        <v>9</v>
      </c>
      <c r="D766" t="s">
        <v>8</v>
      </c>
      <c r="E766">
        <v>460</v>
      </c>
      <c r="F766">
        <v>879</v>
      </c>
      <c r="G766">
        <f>LOG10(E766)</f>
        <v>2.6627578316815739</v>
      </c>
      <c r="H766">
        <f t="shared" si="12"/>
        <v>2.9439888750737717</v>
      </c>
    </row>
    <row r="767" spans="1:8" x14ac:dyDescent="0.25">
      <c r="A767" t="s">
        <v>6</v>
      </c>
      <c r="B767" s="1">
        <v>43270</v>
      </c>
      <c r="C767" t="s">
        <v>9</v>
      </c>
      <c r="D767" t="s">
        <v>8</v>
      </c>
      <c r="E767">
        <v>470</v>
      </c>
      <c r="F767">
        <v>879</v>
      </c>
      <c r="G767">
        <f>LOG10(E767)</f>
        <v>2.6720978579357175</v>
      </c>
      <c r="H767">
        <f t="shared" si="12"/>
        <v>2.9439888750737717</v>
      </c>
    </row>
    <row r="768" spans="1:8" x14ac:dyDescent="0.25">
      <c r="A768" t="s">
        <v>6</v>
      </c>
      <c r="B768" s="1">
        <v>43405</v>
      </c>
      <c r="C768" t="s">
        <v>7</v>
      </c>
      <c r="D768" t="s">
        <v>8</v>
      </c>
      <c r="E768">
        <v>602</v>
      </c>
      <c r="F768">
        <v>880</v>
      </c>
      <c r="G768">
        <f>LOG10(E768)</f>
        <v>2.7795964912578244</v>
      </c>
      <c r="H768">
        <f t="shared" si="12"/>
        <v>2.9444826721501687</v>
      </c>
    </row>
    <row r="769" spans="1:8" x14ac:dyDescent="0.25">
      <c r="A769" t="s">
        <v>6</v>
      </c>
      <c r="B769" s="1">
        <v>43405</v>
      </c>
      <c r="C769" t="s">
        <v>7</v>
      </c>
      <c r="D769" t="s">
        <v>8</v>
      </c>
      <c r="E769">
        <v>537</v>
      </c>
      <c r="F769">
        <v>882</v>
      </c>
      <c r="G769">
        <f>LOG10(E769)</f>
        <v>2.7299742856995555</v>
      </c>
      <c r="H769">
        <f t="shared" si="12"/>
        <v>2.9454685851318199</v>
      </c>
    </row>
    <row r="770" spans="1:8" x14ac:dyDescent="0.25">
      <c r="A770" t="s">
        <v>6</v>
      </c>
      <c r="B770" s="1">
        <v>43270</v>
      </c>
      <c r="C770" t="s">
        <v>9</v>
      </c>
      <c r="D770" t="s">
        <v>8</v>
      </c>
      <c r="E770">
        <v>487</v>
      </c>
      <c r="F770">
        <v>882</v>
      </c>
      <c r="G770">
        <f>LOG10(E770)</f>
        <v>2.6875289612146345</v>
      </c>
      <c r="H770">
        <f t="shared" si="12"/>
        <v>2.9454685851318199</v>
      </c>
    </row>
    <row r="771" spans="1:8" x14ac:dyDescent="0.25">
      <c r="A771" t="s">
        <v>6</v>
      </c>
      <c r="B771" s="1">
        <v>43270</v>
      </c>
      <c r="C771" t="s">
        <v>9</v>
      </c>
      <c r="D771" t="s">
        <v>8</v>
      </c>
      <c r="E771">
        <v>476</v>
      </c>
      <c r="F771">
        <v>889</v>
      </c>
      <c r="G771">
        <f>LOG10(E771)</f>
        <v>2.6776069527204931</v>
      </c>
      <c r="H771">
        <f t="shared" si="12"/>
        <v>2.9489017609702137</v>
      </c>
    </row>
    <row r="772" spans="1:8" x14ac:dyDescent="0.25">
      <c r="A772" t="s">
        <v>6</v>
      </c>
      <c r="B772" s="1">
        <v>43273</v>
      </c>
      <c r="C772" t="s">
        <v>9</v>
      </c>
      <c r="D772" t="s">
        <v>8</v>
      </c>
      <c r="E772">
        <v>470</v>
      </c>
      <c r="F772">
        <v>895</v>
      </c>
      <c r="G772">
        <f>LOG10(E772)</f>
        <v>2.6720978579357175</v>
      </c>
      <c r="H772">
        <f t="shared" si="12"/>
        <v>2.9518230353159121</v>
      </c>
    </row>
    <row r="773" spans="1:8" x14ac:dyDescent="0.25">
      <c r="A773" t="s">
        <v>6</v>
      </c>
      <c r="B773" s="1">
        <v>43327</v>
      </c>
      <c r="C773" t="s">
        <v>10</v>
      </c>
      <c r="D773" t="s">
        <v>8</v>
      </c>
      <c r="E773">
        <v>482</v>
      </c>
      <c r="F773">
        <v>897</v>
      </c>
      <c r="G773">
        <f>LOG10(E773)</f>
        <v>2.6830470382388496</v>
      </c>
      <c r="H773">
        <f t="shared" si="12"/>
        <v>2.9527924430440922</v>
      </c>
    </row>
    <row r="774" spans="1:8" x14ac:dyDescent="0.25">
      <c r="A774" t="s">
        <v>6</v>
      </c>
      <c r="B774" s="1">
        <v>43411</v>
      </c>
      <c r="C774" t="s">
        <v>7</v>
      </c>
      <c r="D774" t="s">
        <v>8</v>
      </c>
      <c r="E774">
        <v>491</v>
      </c>
      <c r="F774">
        <v>902</v>
      </c>
      <c r="G774">
        <f>LOG10(E774)</f>
        <v>2.6910814921229687</v>
      </c>
      <c r="H774">
        <f t="shared" si="12"/>
        <v>2.9552065375419416</v>
      </c>
    </row>
    <row r="775" spans="1:8" x14ac:dyDescent="0.25">
      <c r="A775" t="s">
        <v>6</v>
      </c>
      <c r="B775" s="1">
        <v>43273</v>
      </c>
      <c r="C775" t="s">
        <v>9</v>
      </c>
      <c r="D775" t="s">
        <v>8</v>
      </c>
      <c r="E775">
        <v>440</v>
      </c>
      <c r="F775">
        <v>903</v>
      </c>
      <c r="G775">
        <f>LOG10(E775)</f>
        <v>2.6434526764861874</v>
      </c>
      <c r="H775">
        <f t="shared" si="12"/>
        <v>2.9556877503135057</v>
      </c>
    </row>
    <row r="776" spans="1:8" x14ac:dyDescent="0.25">
      <c r="A776" t="s">
        <v>6</v>
      </c>
      <c r="B776" s="1">
        <v>43405</v>
      </c>
      <c r="C776" t="s">
        <v>7</v>
      </c>
      <c r="D776" t="s">
        <v>8</v>
      </c>
      <c r="E776">
        <v>582</v>
      </c>
      <c r="F776">
        <v>904</v>
      </c>
      <c r="G776">
        <f>LOG10(E776)</f>
        <v>2.7649229846498886</v>
      </c>
      <c r="H776">
        <f t="shared" si="12"/>
        <v>2.9561684304753633</v>
      </c>
    </row>
    <row r="777" spans="1:8" x14ac:dyDescent="0.25">
      <c r="A777" t="s">
        <v>6</v>
      </c>
      <c r="B777" s="1">
        <v>43411</v>
      </c>
      <c r="C777" t="s">
        <v>7</v>
      </c>
      <c r="D777" t="s">
        <v>8</v>
      </c>
      <c r="E777">
        <v>465</v>
      </c>
      <c r="F777">
        <v>906</v>
      </c>
      <c r="G777">
        <f>LOG10(E777)</f>
        <v>2.667452952889954</v>
      </c>
      <c r="H777">
        <f t="shared" si="12"/>
        <v>2.9571281976768131</v>
      </c>
    </row>
    <row r="778" spans="1:8" x14ac:dyDescent="0.25">
      <c r="A778" t="s">
        <v>6</v>
      </c>
      <c r="B778" s="1">
        <v>43270</v>
      </c>
      <c r="C778" t="s">
        <v>9</v>
      </c>
      <c r="D778" t="s">
        <v>8</v>
      </c>
      <c r="E778">
        <v>470</v>
      </c>
      <c r="F778">
        <v>907</v>
      </c>
      <c r="G778">
        <f>LOG10(E778)</f>
        <v>2.6720978579357175</v>
      </c>
      <c r="H778">
        <f t="shared" si="12"/>
        <v>2.9576072870600951</v>
      </c>
    </row>
    <row r="779" spans="1:8" x14ac:dyDescent="0.25">
      <c r="A779" t="s">
        <v>6</v>
      </c>
      <c r="B779" s="1">
        <v>43405</v>
      </c>
      <c r="C779" t="s">
        <v>7</v>
      </c>
      <c r="D779" t="s">
        <v>8</v>
      </c>
      <c r="E779">
        <v>466</v>
      </c>
      <c r="F779">
        <v>914</v>
      </c>
      <c r="G779">
        <f>LOG10(E779)</f>
        <v>2.6683859166900001</v>
      </c>
      <c r="H779">
        <f t="shared" si="12"/>
        <v>2.9609461957338312</v>
      </c>
    </row>
    <row r="780" spans="1:8" x14ac:dyDescent="0.25">
      <c r="A780" t="s">
        <v>6</v>
      </c>
      <c r="B780" s="1">
        <v>43405</v>
      </c>
      <c r="C780" t="s">
        <v>7</v>
      </c>
      <c r="D780" t="s">
        <v>8</v>
      </c>
      <c r="E780">
        <v>472</v>
      </c>
      <c r="F780">
        <v>916</v>
      </c>
      <c r="G780">
        <f>LOG10(E780)</f>
        <v>2.673941998634088</v>
      </c>
      <c r="H780">
        <f t="shared" si="12"/>
        <v>2.9618954736678504</v>
      </c>
    </row>
    <row r="781" spans="1:8" x14ac:dyDescent="0.25">
      <c r="A781" t="s">
        <v>6</v>
      </c>
      <c r="B781" s="1">
        <v>43405</v>
      </c>
      <c r="C781" t="s">
        <v>7</v>
      </c>
      <c r="D781" t="s">
        <v>8</v>
      </c>
      <c r="E781">
        <v>485</v>
      </c>
      <c r="F781">
        <v>916</v>
      </c>
      <c r="G781">
        <f>LOG10(E781)</f>
        <v>2.6857417386022635</v>
      </c>
      <c r="H781">
        <f t="shared" si="12"/>
        <v>2.9618954736678504</v>
      </c>
    </row>
    <row r="782" spans="1:8" x14ac:dyDescent="0.25">
      <c r="A782" t="s">
        <v>6</v>
      </c>
      <c r="B782" s="1">
        <v>43328</v>
      </c>
      <c r="C782" t="s">
        <v>10</v>
      </c>
      <c r="D782" t="s">
        <v>8</v>
      </c>
      <c r="E782">
        <v>476</v>
      </c>
      <c r="F782">
        <v>916</v>
      </c>
      <c r="G782">
        <f>LOG10(E782)</f>
        <v>2.6776069527204931</v>
      </c>
      <c r="H782">
        <f t="shared" si="12"/>
        <v>2.9618954736678504</v>
      </c>
    </row>
    <row r="783" spans="1:8" x14ac:dyDescent="0.25">
      <c r="A783" t="s">
        <v>6</v>
      </c>
      <c r="B783" s="1">
        <v>43328</v>
      </c>
      <c r="C783" t="s">
        <v>10</v>
      </c>
      <c r="D783" t="s">
        <v>8</v>
      </c>
      <c r="E783">
        <v>506</v>
      </c>
      <c r="F783">
        <v>918</v>
      </c>
      <c r="G783">
        <f>LOG10(E783)</f>
        <v>2.7041505168397992</v>
      </c>
      <c r="H783">
        <f t="shared" si="12"/>
        <v>2.9628426812012423</v>
      </c>
    </row>
    <row r="784" spans="1:8" x14ac:dyDescent="0.25">
      <c r="A784" t="s">
        <v>6</v>
      </c>
      <c r="B784" s="1">
        <v>43411</v>
      </c>
      <c r="C784" t="s">
        <v>7</v>
      </c>
      <c r="D784" t="s">
        <v>8</v>
      </c>
      <c r="E784">
        <v>474</v>
      </c>
      <c r="F784">
        <v>928</v>
      </c>
      <c r="G784">
        <f>LOG10(E784)</f>
        <v>2.6757783416740852</v>
      </c>
      <c r="H784">
        <f t="shared" si="12"/>
        <v>2.9675479762188619</v>
      </c>
    </row>
    <row r="785" spans="1:8" x14ac:dyDescent="0.25">
      <c r="A785" t="s">
        <v>6</v>
      </c>
      <c r="B785" s="1">
        <v>43328</v>
      </c>
      <c r="C785" t="s">
        <v>10</v>
      </c>
      <c r="D785" t="s">
        <v>8</v>
      </c>
      <c r="E785">
        <v>495</v>
      </c>
      <c r="F785">
        <v>935</v>
      </c>
      <c r="G785">
        <f>LOG10(E785)</f>
        <v>2.6946051989335689</v>
      </c>
      <c r="H785">
        <f t="shared" si="12"/>
        <v>2.9708116108725178</v>
      </c>
    </row>
    <row r="786" spans="1:8" x14ac:dyDescent="0.25">
      <c r="A786" t="s">
        <v>6</v>
      </c>
      <c r="B786" s="1">
        <v>43273</v>
      </c>
      <c r="C786" t="s">
        <v>9</v>
      </c>
      <c r="D786" t="s">
        <v>8</v>
      </c>
      <c r="E786">
        <v>480</v>
      </c>
      <c r="F786">
        <v>938</v>
      </c>
      <c r="G786">
        <f>LOG10(E786)</f>
        <v>2.6812412373755872</v>
      </c>
      <c r="H786">
        <f t="shared" si="12"/>
        <v>2.9722028383790646</v>
      </c>
    </row>
    <row r="787" spans="1:8" x14ac:dyDescent="0.25">
      <c r="A787" t="s">
        <v>6</v>
      </c>
      <c r="B787" s="1">
        <v>43328</v>
      </c>
      <c r="C787" t="s">
        <v>10</v>
      </c>
      <c r="D787" t="s">
        <v>8</v>
      </c>
      <c r="E787">
        <v>488</v>
      </c>
      <c r="F787">
        <v>943</v>
      </c>
      <c r="G787">
        <f>LOG10(E787)</f>
        <v>2.6884198220027105</v>
      </c>
      <c r="H787">
        <f t="shared" si="12"/>
        <v>2.9745116927373285</v>
      </c>
    </row>
    <row r="788" spans="1:8" x14ac:dyDescent="0.25">
      <c r="A788" t="s">
        <v>6</v>
      </c>
      <c r="B788" s="1">
        <v>43405</v>
      </c>
      <c r="C788" t="s">
        <v>7</v>
      </c>
      <c r="D788" t="s">
        <v>8</v>
      </c>
      <c r="E788">
        <v>563</v>
      </c>
      <c r="F788">
        <v>948</v>
      </c>
      <c r="G788">
        <f>LOG10(E788)</f>
        <v>2.7505083948513462</v>
      </c>
      <c r="H788">
        <f t="shared" si="12"/>
        <v>2.976808337338066</v>
      </c>
    </row>
    <row r="789" spans="1:8" x14ac:dyDescent="0.25">
      <c r="A789" t="s">
        <v>6</v>
      </c>
      <c r="B789" s="1">
        <v>43328</v>
      </c>
      <c r="C789" t="s">
        <v>10</v>
      </c>
      <c r="D789" t="s">
        <v>8</v>
      </c>
      <c r="E789">
        <v>498</v>
      </c>
      <c r="F789">
        <v>950</v>
      </c>
      <c r="G789">
        <f>LOG10(E789)</f>
        <v>2.6972293427597176</v>
      </c>
      <c r="H789">
        <f t="shared" si="12"/>
        <v>2.9777236052888476</v>
      </c>
    </row>
    <row r="790" spans="1:8" x14ac:dyDescent="0.25">
      <c r="A790" t="s">
        <v>6</v>
      </c>
      <c r="B790" s="1">
        <v>43270</v>
      </c>
      <c r="C790" t="s">
        <v>9</v>
      </c>
      <c r="D790" t="s">
        <v>8</v>
      </c>
      <c r="E790">
        <v>485</v>
      </c>
      <c r="F790">
        <v>952</v>
      </c>
      <c r="G790">
        <f>LOG10(E790)</f>
        <v>2.6857417386022635</v>
      </c>
      <c r="H790">
        <f t="shared" si="12"/>
        <v>2.9786369483844743</v>
      </c>
    </row>
    <row r="791" spans="1:8" x14ac:dyDescent="0.25">
      <c r="A791" t="s">
        <v>6</v>
      </c>
      <c r="B791" s="1">
        <v>43327</v>
      </c>
      <c r="C791" t="s">
        <v>10</v>
      </c>
      <c r="D791" t="s">
        <v>8</v>
      </c>
      <c r="E791">
        <v>478</v>
      </c>
      <c r="F791">
        <v>964</v>
      </c>
      <c r="G791">
        <f>LOG10(E791)</f>
        <v>2.6794278966121188</v>
      </c>
      <c r="H791">
        <f t="shared" si="12"/>
        <v>2.9840770339028309</v>
      </c>
    </row>
    <row r="792" spans="1:8" x14ac:dyDescent="0.25">
      <c r="A792" t="s">
        <v>6</v>
      </c>
      <c r="B792" s="1">
        <v>43270</v>
      </c>
      <c r="C792" t="s">
        <v>9</v>
      </c>
      <c r="D792" t="s">
        <v>8</v>
      </c>
      <c r="E792">
        <v>485</v>
      </c>
      <c r="F792">
        <v>972</v>
      </c>
      <c r="G792">
        <f>LOG10(E792)</f>
        <v>2.6857417386022635</v>
      </c>
      <c r="H792">
        <f t="shared" si="12"/>
        <v>2.9876662649262746</v>
      </c>
    </row>
    <row r="793" spans="1:8" x14ac:dyDescent="0.25">
      <c r="A793" t="s">
        <v>6</v>
      </c>
      <c r="B793" s="1">
        <v>43270</v>
      </c>
      <c r="C793" t="s">
        <v>9</v>
      </c>
      <c r="D793" t="s">
        <v>8</v>
      </c>
      <c r="E793">
        <v>480</v>
      </c>
      <c r="F793">
        <v>981</v>
      </c>
      <c r="G793">
        <f>LOG10(E793)</f>
        <v>2.6812412373755872</v>
      </c>
      <c r="H793">
        <f t="shared" si="12"/>
        <v>2.9916690073799486</v>
      </c>
    </row>
    <row r="794" spans="1:8" x14ac:dyDescent="0.25">
      <c r="A794" t="s">
        <v>6</v>
      </c>
      <c r="B794" s="1">
        <v>43411</v>
      </c>
      <c r="C794" t="s">
        <v>7</v>
      </c>
      <c r="D794" t="s">
        <v>8</v>
      </c>
      <c r="E794">
        <v>489</v>
      </c>
      <c r="F794">
        <v>986</v>
      </c>
      <c r="G794">
        <f>LOG10(E794)</f>
        <v>2.6893088591236203</v>
      </c>
      <c r="H794">
        <f t="shared" si="12"/>
        <v>2.993876914941211</v>
      </c>
    </row>
    <row r="795" spans="1:8" x14ac:dyDescent="0.25">
      <c r="A795" t="s">
        <v>6</v>
      </c>
      <c r="B795" s="1">
        <v>43328</v>
      </c>
      <c r="C795" t="s">
        <v>10</v>
      </c>
      <c r="D795" t="s">
        <v>8</v>
      </c>
      <c r="E795">
        <v>490</v>
      </c>
      <c r="F795">
        <v>987</v>
      </c>
      <c r="G795">
        <f>LOG10(E795)</f>
        <v>2.6901960800285138</v>
      </c>
      <c r="H795">
        <f t="shared" si="12"/>
        <v>2.9943171526696366</v>
      </c>
    </row>
    <row r="796" spans="1:8" x14ac:dyDescent="0.25">
      <c r="A796" t="s">
        <v>6</v>
      </c>
      <c r="B796" s="1">
        <v>43328</v>
      </c>
      <c r="C796" t="s">
        <v>10</v>
      </c>
      <c r="D796" t="s">
        <v>8</v>
      </c>
      <c r="E796">
        <v>492</v>
      </c>
      <c r="F796">
        <v>1002</v>
      </c>
      <c r="G796">
        <f>LOG10(E796)</f>
        <v>2.6919651027673601</v>
      </c>
      <c r="H796">
        <f t="shared" si="12"/>
        <v>3.0008677215312267</v>
      </c>
    </row>
    <row r="797" spans="1:8" x14ac:dyDescent="0.25">
      <c r="A797" t="s">
        <v>6</v>
      </c>
      <c r="B797" s="1">
        <v>43270</v>
      </c>
      <c r="C797" t="s">
        <v>9</v>
      </c>
      <c r="D797" t="s">
        <v>8</v>
      </c>
      <c r="E797">
        <v>485</v>
      </c>
      <c r="F797">
        <v>1014</v>
      </c>
      <c r="G797">
        <f>LOG10(E797)</f>
        <v>2.6857417386022635</v>
      </c>
      <c r="H797">
        <f t="shared" si="12"/>
        <v>3.0060379549973173</v>
      </c>
    </row>
    <row r="798" spans="1:8" x14ac:dyDescent="0.25">
      <c r="A798" t="s">
        <v>6</v>
      </c>
      <c r="B798" s="1">
        <v>43270</v>
      </c>
      <c r="C798" t="s">
        <v>9</v>
      </c>
      <c r="D798" t="s">
        <v>8</v>
      </c>
      <c r="E798">
        <v>493</v>
      </c>
      <c r="F798">
        <v>1018</v>
      </c>
      <c r="G798">
        <f>LOG10(E798)</f>
        <v>2.6928469192772302</v>
      </c>
      <c r="H798">
        <f t="shared" si="12"/>
        <v>3.00774777800074</v>
      </c>
    </row>
    <row r="799" spans="1:8" x14ac:dyDescent="0.25">
      <c r="A799" t="s">
        <v>6</v>
      </c>
      <c r="B799" s="1">
        <v>43328</v>
      </c>
      <c r="C799" t="s">
        <v>10</v>
      </c>
      <c r="D799" t="s">
        <v>8</v>
      </c>
      <c r="E799">
        <v>510</v>
      </c>
      <c r="F799">
        <v>1020</v>
      </c>
      <c r="G799">
        <f>LOG10(E799)</f>
        <v>2.7075701760979363</v>
      </c>
      <c r="H799">
        <f t="shared" ref="H799:H862" si="13">LOG10(F799)</f>
        <v>3.0086001717619175</v>
      </c>
    </row>
    <row r="800" spans="1:8" x14ac:dyDescent="0.25">
      <c r="A800" t="s">
        <v>6</v>
      </c>
      <c r="B800" s="1">
        <v>43411</v>
      </c>
      <c r="C800" t="s">
        <v>7</v>
      </c>
      <c r="D800" t="s">
        <v>8</v>
      </c>
      <c r="E800">
        <v>482</v>
      </c>
      <c r="F800">
        <v>1024</v>
      </c>
      <c r="G800">
        <f>LOG10(E800)</f>
        <v>2.6830470382388496</v>
      </c>
      <c r="H800">
        <f t="shared" si="13"/>
        <v>3.0102999566398121</v>
      </c>
    </row>
    <row r="801" spans="1:8" x14ac:dyDescent="0.25">
      <c r="A801" t="s">
        <v>6</v>
      </c>
      <c r="B801" s="1">
        <v>43327</v>
      </c>
      <c r="C801" t="s">
        <v>10</v>
      </c>
      <c r="D801" t="s">
        <v>8</v>
      </c>
      <c r="E801">
        <v>517</v>
      </c>
      <c r="F801">
        <v>1030</v>
      </c>
      <c r="G801">
        <f>LOG10(E801)</f>
        <v>2.7134905430939424</v>
      </c>
      <c r="H801">
        <f t="shared" si="13"/>
        <v>3.012837224705172</v>
      </c>
    </row>
    <row r="802" spans="1:8" x14ac:dyDescent="0.25">
      <c r="A802" t="s">
        <v>6</v>
      </c>
      <c r="B802" s="1">
        <v>43405</v>
      </c>
      <c r="C802" t="s">
        <v>7</v>
      </c>
      <c r="D802" t="s">
        <v>8</v>
      </c>
      <c r="E802">
        <v>529</v>
      </c>
      <c r="F802">
        <v>1038</v>
      </c>
      <c r="G802">
        <f>LOG10(E802)</f>
        <v>2.7234556720351857</v>
      </c>
      <c r="H802">
        <f t="shared" si="13"/>
        <v>3.0161973535124389</v>
      </c>
    </row>
    <row r="803" spans="1:8" x14ac:dyDescent="0.25">
      <c r="A803" t="s">
        <v>6</v>
      </c>
      <c r="B803" s="1">
        <v>43328</v>
      </c>
      <c r="C803" t="s">
        <v>10</v>
      </c>
      <c r="D803" t="s">
        <v>8</v>
      </c>
      <c r="E803">
        <v>500</v>
      </c>
      <c r="F803">
        <v>1048</v>
      </c>
      <c r="G803">
        <f>LOG10(E803)</f>
        <v>2.6989700043360187</v>
      </c>
      <c r="H803">
        <f t="shared" si="13"/>
        <v>3.0203612826477078</v>
      </c>
    </row>
    <row r="804" spans="1:8" x14ac:dyDescent="0.25">
      <c r="A804" t="s">
        <v>6</v>
      </c>
      <c r="B804" s="1">
        <v>43270</v>
      </c>
      <c r="C804" t="s">
        <v>9</v>
      </c>
      <c r="D804" t="s">
        <v>8</v>
      </c>
      <c r="E804">
        <v>505</v>
      </c>
      <c r="F804">
        <v>1052</v>
      </c>
      <c r="G804">
        <f>LOG10(E804)</f>
        <v>2.7032913781186614</v>
      </c>
      <c r="H804">
        <f t="shared" si="13"/>
        <v>3.0220157398177201</v>
      </c>
    </row>
    <row r="805" spans="1:8" x14ac:dyDescent="0.25">
      <c r="A805" t="s">
        <v>6</v>
      </c>
      <c r="B805" s="1">
        <v>43270</v>
      </c>
      <c r="C805" t="s">
        <v>9</v>
      </c>
      <c r="D805" t="s">
        <v>8</v>
      </c>
      <c r="E805">
        <v>500</v>
      </c>
      <c r="F805">
        <v>1054</v>
      </c>
      <c r="G805">
        <f>LOG10(E805)</f>
        <v>2.6989700043360187</v>
      </c>
      <c r="H805">
        <f t="shared" si="13"/>
        <v>3.022840610876528</v>
      </c>
    </row>
    <row r="806" spans="1:8" x14ac:dyDescent="0.25">
      <c r="A806" t="s">
        <v>6</v>
      </c>
      <c r="B806" s="1">
        <v>43411</v>
      </c>
      <c r="C806" t="s">
        <v>7</v>
      </c>
      <c r="D806" t="s">
        <v>8</v>
      </c>
      <c r="E806">
        <v>520</v>
      </c>
      <c r="F806">
        <v>1060</v>
      </c>
      <c r="G806">
        <f>LOG10(E806)</f>
        <v>2.716003343634799</v>
      </c>
      <c r="H806">
        <f t="shared" si="13"/>
        <v>3.0253058652647704</v>
      </c>
    </row>
    <row r="807" spans="1:8" x14ac:dyDescent="0.25">
      <c r="A807" t="s">
        <v>6</v>
      </c>
      <c r="B807" s="1">
        <v>43411</v>
      </c>
      <c r="C807" t="s">
        <v>7</v>
      </c>
      <c r="D807" t="s">
        <v>8</v>
      </c>
      <c r="E807">
        <v>432</v>
      </c>
      <c r="F807">
        <v>1070</v>
      </c>
      <c r="G807">
        <f>LOG10(E807)</f>
        <v>2.6354837468149119</v>
      </c>
      <c r="H807">
        <f t="shared" si="13"/>
        <v>3.0293837776852097</v>
      </c>
    </row>
    <row r="808" spans="1:8" x14ac:dyDescent="0.25">
      <c r="A808" t="s">
        <v>6</v>
      </c>
      <c r="B808" s="1">
        <v>43270</v>
      </c>
      <c r="C808" t="s">
        <v>9</v>
      </c>
      <c r="D808" t="s">
        <v>8</v>
      </c>
      <c r="E808">
        <v>504</v>
      </c>
      <c r="F808">
        <v>1087</v>
      </c>
      <c r="G808">
        <f>LOG10(E808)</f>
        <v>2.7024305364455254</v>
      </c>
      <c r="H808">
        <f t="shared" si="13"/>
        <v>3.0362295440862948</v>
      </c>
    </row>
    <row r="809" spans="1:8" x14ac:dyDescent="0.25">
      <c r="A809" t="s">
        <v>6</v>
      </c>
      <c r="B809" s="1">
        <v>43270</v>
      </c>
      <c r="C809" t="s">
        <v>9</v>
      </c>
      <c r="D809" t="s">
        <v>8</v>
      </c>
      <c r="E809">
        <v>502</v>
      </c>
      <c r="F809">
        <v>1088</v>
      </c>
      <c r="G809">
        <f>LOG10(E809)</f>
        <v>2.7007037171450192</v>
      </c>
      <c r="H809">
        <f t="shared" si="13"/>
        <v>3.0366288953621612</v>
      </c>
    </row>
    <row r="810" spans="1:8" x14ac:dyDescent="0.25">
      <c r="A810" t="s">
        <v>6</v>
      </c>
      <c r="B810" s="1">
        <v>43405</v>
      </c>
      <c r="C810" t="s">
        <v>7</v>
      </c>
      <c r="D810" t="s">
        <v>8</v>
      </c>
      <c r="E810">
        <v>483</v>
      </c>
      <c r="F810">
        <v>1090</v>
      </c>
      <c r="G810">
        <f>LOG10(E810)</f>
        <v>2.6839471307515121</v>
      </c>
      <c r="H810">
        <f t="shared" si="13"/>
        <v>3.0374264979406238</v>
      </c>
    </row>
    <row r="811" spans="1:8" x14ac:dyDescent="0.25">
      <c r="A811" t="s">
        <v>6</v>
      </c>
      <c r="B811" s="1">
        <v>43405</v>
      </c>
      <c r="C811" t="s">
        <v>7</v>
      </c>
      <c r="D811" t="s">
        <v>8</v>
      </c>
      <c r="E811">
        <v>498</v>
      </c>
      <c r="F811">
        <v>1090</v>
      </c>
      <c r="G811">
        <f>LOG10(E811)</f>
        <v>2.6972293427597176</v>
      </c>
      <c r="H811">
        <f t="shared" si="13"/>
        <v>3.0374264979406238</v>
      </c>
    </row>
    <row r="812" spans="1:8" x14ac:dyDescent="0.25">
      <c r="A812" t="s">
        <v>6</v>
      </c>
      <c r="B812" s="1">
        <v>43270</v>
      </c>
      <c r="C812" t="s">
        <v>9</v>
      </c>
      <c r="D812" t="s">
        <v>8</v>
      </c>
      <c r="E812">
        <v>506</v>
      </c>
      <c r="F812">
        <v>1091</v>
      </c>
      <c r="G812">
        <f>LOG10(E812)</f>
        <v>2.7041505168397992</v>
      </c>
      <c r="H812">
        <f t="shared" si="13"/>
        <v>3.0378247505883418</v>
      </c>
    </row>
    <row r="813" spans="1:8" x14ac:dyDescent="0.25">
      <c r="A813" t="s">
        <v>6</v>
      </c>
      <c r="B813" s="1">
        <v>43273</v>
      </c>
      <c r="C813" t="s">
        <v>9</v>
      </c>
      <c r="D813" t="s">
        <v>8</v>
      </c>
      <c r="E813">
        <v>502</v>
      </c>
      <c r="F813">
        <v>1094</v>
      </c>
      <c r="G813">
        <f>LOG10(E813)</f>
        <v>2.7007037171450192</v>
      </c>
      <c r="H813">
        <f t="shared" si="13"/>
        <v>3.0390173219974121</v>
      </c>
    </row>
    <row r="814" spans="1:8" x14ac:dyDescent="0.25">
      <c r="A814" t="s">
        <v>6</v>
      </c>
      <c r="B814" s="1">
        <v>43273</v>
      </c>
      <c r="C814" t="s">
        <v>9</v>
      </c>
      <c r="D814" t="s">
        <v>8</v>
      </c>
      <c r="E814">
        <v>487</v>
      </c>
      <c r="F814">
        <v>1094</v>
      </c>
      <c r="G814">
        <f>LOG10(E814)</f>
        <v>2.6875289612146345</v>
      </c>
      <c r="H814">
        <f t="shared" si="13"/>
        <v>3.0390173219974121</v>
      </c>
    </row>
    <row r="815" spans="1:8" x14ac:dyDescent="0.25">
      <c r="A815" t="s">
        <v>6</v>
      </c>
      <c r="B815" s="1">
        <v>43411</v>
      </c>
      <c r="C815" t="s">
        <v>7</v>
      </c>
      <c r="D815" t="s">
        <v>8</v>
      </c>
      <c r="E815">
        <v>522</v>
      </c>
      <c r="F815">
        <v>1096</v>
      </c>
      <c r="G815">
        <f>LOG10(E815)</f>
        <v>2.7176705030022621</v>
      </c>
      <c r="H815">
        <f t="shared" si="13"/>
        <v>3.0398105541483504</v>
      </c>
    </row>
    <row r="816" spans="1:8" x14ac:dyDescent="0.25">
      <c r="A816" t="s">
        <v>6</v>
      </c>
      <c r="B816" s="1">
        <v>43405</v>
      </c>
      <c r="C816" t="s">
        <v>7</v>
      </c>
      <c r="D816" t="s">
        <v>8</v>
      </c>
      <c r="E816">
        <v>494</v>
      </c>
      <c r="F816">
        <v>1096</v>
      </c>
      <c r="G816">
        <f>LOG10(E816)</f>
        <v>2.6937269489236471</v>
      </c>
      <c r="H816">
        <f t="shared" si="13"/>
        <v>3.0398105541483504</v>
      </c>
    </row>
    <row r="817" spans="1:8" x14ac:dyDescent="0.25">
      <c r="A817" t="s">
        <v>6</v>
      </c>
      <c r="B817" s="1">
        <v>43411</v>
      </c>
      <c r="C817" t="s">
        <v>7</v>
      </c>
      <c r="D817" t="s">
        <v>8</v>
      </c>
      <c r="E817">
        <v>494</v>
      </c>
      <c r="F817">
        <v>1102</v>
      </c>
      <c r="G817">
        <f>LOG10(E817)</f>
        <v>2.6937269489236471</v>
      </c>
      <c r="H817">
        <f t="shared" si="13"/>
        <v>3.0421815945157662</v>
      </c>
    </row>
    <row r="818" spans="1:8" x14ac:dyDescent="0.25">
      <c r="A818" t="s">
        <v>6</v>
      </c>
      <c r="B818" s="1">
        <v>43405</v>
      </c>
      <c r="C818" t="s">
        <v>7</v>
      </c>
      <c r="D818" t="s">
        <v>8</v>
      </c>
      <c r="E818">
        <v>510</v>
      </c>
      <c r="F818">
        <v>1108</v>
      </c>
      <c r="G818">
        <f>LOG10(E818)</f>
        <v>2.7075701760979363</v>
      </c>
      <c r="H818">
        <f t="shared" si="13"/>
        <v>3.0445397603924111</v>
      </c>
    </row>
    <row r="819" spans="1:8" x14ac:dyDescent="0.25">
      <c r="A819" t="s">
        <v>6</v>
      </c>
      <c r="B819" s="1">
        <v>43328</v>
      </c>
      <c r="C819" t="s">
        <v>10</v>
      </c>
      <c r="D819" t="s">
        <v>8</v>
      </c>
      <c r="E819">
        <v>530</v>
      </c>
      <c r="F819">
        <v>1110</v>
      </c>
      <c r="G819">
        <f>LOG10(E819)</f>
        <v>2.7242758696007892</v>
      </c>
      <c r="H819">
        <f t="shared" si="13"/>
        <v>3.0453229787866576</v>
      </c>
    </row>
    <row r="820" spans="1:8" x14ac:dyDescent="0.25">
      <c r="A820" t="s">
        <v>6</v>
      </c>
      <c r="B820" s="1">
        <v>43270</v>
      </c>
      <c r="C820" t="s">
        <v>9</v>
      </c>
      <c r="D820" t="s">
        <v>8</v>
      </c>
      <c r="E820">
        <v>521</v>
      </c>
      <c r="F820">
        <v>1113</v>
      </c>
      <c r="G820">
        <f>LOG10(E820)</f>
        <v>2.7168377232995247</v>
      </c>
      <c r="H820">
        <f t="shared" si="13"/>
        <v>3.0464951643347082</v>
      </c>
    </row>
    <row r="821" spans="1:8" x14ac:dyDescent="0.25">
      <c r="A821" t="s">
        <v>6</v>
      </c>
      <c r="B821" s="1">
        <v>43327</v>
      </c>
      <c r="C821" t="s">
        <v>10</v>
      </c>
      <c r="D821" t="s">
        <v>8</v>
      </c>
      <c r="E821">
        <v>506</v>
      </c>
      <c r="F821">
        <v>1129</v>
      </c>
      <c r="G821">
        <f>LOG10(E821)</f>
        <v>2.7041505168397992</v>
      </c>
      <c r="H821">
        <f t="shared" si="13"/>
        <v>3.0526939419249679</v>
      </c>
    </row>
    <row r="822" spans="1:8" x14ac:dyDescent="0.25">
      <c r="A822" t="s">
        <v>6</v>
      </c>
      <c r="B822" s="1">
        <v>43270</v>
      </c>
      <c r="C822" t="s">
        <v>9</v>
      </c>
      <c r="D822" t="s">
        <v>8</v>
      </c>
      <c r="E822">
        <v>513</v>
      </c>
      <c r="F822">
        <v>1134</v>
      </c>
      <c r="G822">
        <f>LOG10(E822)</f>
        <v>2.7101173651118162</v>
      </c>
      <c r="H822">
        <f t="shared" si="13"/>
        <v>3.0546130545568877</v>
      </c>
    </row>
    <row r="823" spans="1:8" x14ac:dyDescent="0.25">
      <c r="A823" t="s">
        <v>6</v>
      </c>
      <c r="B823" s="1">
        <v>43270</v>
      </c>
      <c r="C823" t="s">
        <v>9</v>
      </c>
      <c r="D823" t="s">
        <v>8</v>
      </c>
      <c r="E823">
        <v>514</v>
      </c>
      <c r="F823">
        <v>1145</v>
      </c>
      <c r="G823">
        <f>LOG10(E823)</f>
        <v>2.7109631189952759</v>
      </c>
      <c r="H823">
        <f t="shared" si="13"/>
        <v>3.0588054866759067</v>
      </c>
    </row>
    <row r="824" spans="1:8" x14ac:dyDescent="0.25">
      <c r="A824" t="s">
        <v>6</v>
      </c>
      <c r="B824" s="1">
        <v>43273</v>
      </c>
      <c r="C824" t="s">
        <v>9</v>
      </c>
      <c r="D824" t="s">
        <v>8</v>
      </c>
      <c r="E824">
        <v>497</v>
      </c>
      <c r="F824">
        <v>1146</v>
      </c>
      <c r="G824">
        <f>LOG10(E824)</f>
        <v>2.6963563887333319</v>
      </c>
      <c r="H824">
        <f t="shared" si="13"/>
        <v>3.0591846176313711</v>
      </c>
    </row>
    <row r="825" spans="1:8" x14ac:dyDescent="0.25">
      <c r="A825" t="s">
        <v>6</v>
      </c>
      <c r="B825" s="1">
        <v>43270</v>
      </c>
      <c r="C825" t="s">
        <v>9</v>
      </c>
      <c r="D825" t="s">
        <v>8</v>
      </c>
      <c r="E825">
        <v>505</v>
      </c>
      <c r="F825">
        <v>1147</v>
      </c>
      <c r="G825">
        <f>LOG10(E825)</f>
        <v>2.7032913781186614</v>
      </c>
      <c r="H825">
        <f t="shared" si="13"/>
        <v>3.0595634179012676</v>
      </c>
    </row>
    <row r="826" spans="1:8" x14ac:dyDescent="0.25">
      <c r="A826" t="s">
        <v>6</v>
      </c>
      <c r="B826" s="1">
        <v>43328</v>
      </c>
      <c r="C826" t="s">
        <v>10</v>
      </c>
      <c r="D826" t="s">
        <v>8</v>
      </c>
      <c r="E826">
        <v>542</v>
      </c>
      <c r="F826">
        <v>1148</v>
      </c>
      <c r="G826">
        <f>LOG10(E826)</f>
        <v>2.7339992865383871</v>
      </c>
      <c r="H826">
        <f t="shared" si="13"/>
        <v>3.0599418880619549</v>
      </c>
    </row>
    <row r="827" spans="1:8" x14ac:dyDescent="0.25">
      <c r="A827" t="s">
        <v>6</v>
      </c>
      <c r="B827" s="1">
        <v>43411</v>
      </c>
      <c r="C827" t="s">
        <v>7</v>
      </c>
      <c r="D827" t="s">
        <v>8</v>
      </c>
      <c r="E827">
        <v>541</v>
      </c>
      <c r="F827">
        <v>1150</v>
      </c>
      <c r="G827">
        <f>LOG10(E827)</f>
        <v>2.7331972651065692</v>
      </c>
      <c r="H827">
        <f t="shared" si="13"/>
        <v>3.0606978403536118</v>
      </c>
    </row>
    <row r="828" spans="1:8" x14ac:dyDescent="0.25">
      <c r="A828" t="s">
        <v>6</v>
      </c>
      <c r="B828" s="1">
        <v>43270</v>
      </c>
      <c r="C828" t="s">
        <v>9</v>
      </c>
      <c r="D828" t="s">
        <v>8</v>
      </c>
      <c r="E828">
        <v>515</v>
      </c>
      <c r="F828">
        <v>1160</v>
      </c>
      <c r="G828">
        <f>LOG10(E828)</f>
        <v>2.7118072290411912</v>
      </c>
      <c r="H828">
        <f t="shared" si="13"/>
        <v>3.0644579892269186</v>
      </c>
    </row>
    <row r="829" spans="1:8" x14ac:dyDescent="0.25">
      <c r="A829" t="s">
        <v>6</v>
      </c>
      <c r="B829" s="1">
        <v>43328</v>
      </c>
      <c r="C829" t="s">
        <v>10</v>
      </c>
      <c r="D829" t="s">
        <v>8</v>
      </c>
      <c r="E829">
        <v>517</v>
      </c>
      <c r="F829">
        <v>1160</v>
      </c>
      <c r="G829">
        <f>LOG10(E829)</f>
        <v>2.7134905430939424</v>
      </c>
      <c r="H829">
        <f t="shared" si="13"/>
        <v>3.0644579892269186</v>
      </c>
    </row>
    <row r="830" spans="1:8" x14ac:dyDescent="0.25">
      <c r="A830" t="s">
        <v>6</v>
      </c>
      <c r="B830" s="1">
        <v>43273</v>
      </c>
      <c r="C830" t="s">
        <v>9</v>
      </c>
      <c r="D830" t="s">
        <v>8</v>
      </c>
      <c r="E830">
        <v>480</v>
      </c>
      <c r="F830">
        <v>1164</v>
      </c>
      <c r="G830">
        <f>LOG10(E830)</f>
        <v>2.6812412373755872</v>
      </c>
      <c r="H830">
        <f t="shared" si="13"/>
        <v>3.0659529803138699</v>
      </c>
    </row>
    <row r="831" spans="1:8" x14ac:dyDescent="0.25">
      <c r="A831" t="s">
        <v>6</v>
      </c>
      <c r="B831" s="1">
        <v>43270</v>
      </c>
      <c r="C831" t="s">
        <v>9</v>
      </c>
      <c r="D831" t="s">
        <v>8</v>
      </c>
      <c r="E831">
        <v>534</v>
      </c>
      <c r="F831">
        <v>1166</v>
      </c>
      <c r="G831">
        <f>LOG10(E831)</f>
        <v>2.7275412570285562</v>
      </c>
      <c r="H831">
        <f t="shared" si="13"/>
        <v>3.0666985504229953</v>
      </c>
    </row>
    <row r="832" spans="1:8" x14ac:dyDescent="0.25">
      <c r="A832" t="s">
        <v>6</v>
      </c>
      <c r="B832" s="1">
        <v>43327</v>
      </c>
      <c r="C832" t="s">
        <v>10</v>
      </c>
      <c r="D832" t="s">
        <v>8</v>
      </c>
      <c r="E832">
        <v>533</v>
      </c>
      <c r="F832">
        <v>1170</v>
      </c>
      <c r="G832">
        <f>LOG10(E832)</f>
        <v>2.7267272090265724</v>
      </c>
      <c r="H832">
        <f t="shared" si="13"/>
        <v>3.0681858617461617</v>
      </c>
    </row>
    <row r="833" spans="1:8" x14ac:dyDescent="0.25">
      <c r="A833" t="s">
        <v>6</v>
      </c>
      <c r="B833" s="1">
        <v>43270</v>
      </c>
      <c r="C833" t="s">
        <v>9</v>
      </c>
      <c r="D833" t="s">
        <v>8</v>
      </c>
      <c r="E833">
        <v>520</v>
      </c>
      <c r="F833">
        <v>1174</v>
      </c>
      <c r="G833">
        <f>LOG10(E833)</f>
        <v>2.716003343634799</v>
      </c>
      <c r="H833">
        <f t="shared" si="13"/>
        <v>3.0696680969115957</v>
      </c>
    </row>
    <row r="834" spans="1:8" x14ac:dyDescent="0.25">
      <c r="A834" t="s">
        <v>6</v>
      </c>
      <c r="B834" s="1">
        <v>43405</v>
      </c>
      <c r="C834" t="s">
        <v>7</v>
      </c>
      <c r="D834" t="s">
        <v>8</v>
      </c>
      <c r="E834">
        <v>518</v>
      </c>
      <c r="F834">
        <v>1176</v>
      </c>
      <c r="G834">
        <f>LOG10(E834)</f>
        <v>2.7143297597452332</v>
      </c>
      <c r="H834">
        <f t="shared" si="13"/>
        <v>3.0704073217401198</v>
      </c>
    </row>
    <row r="835" spans="1:8" x14ac:dyDescent="0.25">
      <c r="A835" t="s">
        <v>6</v>
      </c>
      <c r="B835" s="1">
        <v>43270</v>
      </c>
      <c r="C835" t="s">
        <v>9</v>
      </c>
      <c r="D835" t="s">
        <v>8</v>
      </c>
      <c r="E835">
        <v>505</v>
      </c>
      <c r="F835">
        <v>1178</v>
      </c>
      <c r="G835">
        <f>LOG10(E835)</f>
        <v>2.7032913781186614</v>
      </c>
      <c r="H835">
        <f t="shared" si="13"/>
        <v>3.0711452904510828</v>
      </c>
    </row>
    <row r="836" spans="1:8" x14ac:dyDescent="0.25">
      <c r="A836" t="s">
        <v>6</v>
      </c>
      <c r="B836" s="1">
        <v>43327</v>
      </c>
      <c r="C836" t="s">
        <v>10</v>
      </c>
      <c r="D836" t="s">
        <v>8</v>
      </c>
      <c r="E836">
        <v>520</v>
      </c>
      <c r="F836">
        <v>1180</v>
      </c>
      <c r="G836">
        <f>LOG10(E836)</f>
        <v>2.716003343634799</v>
      </c>
      <c r="H836">
        <f t="shared" si="13"/>
        <v>3.0718820073061255</v>
      </c>
    </row>
    <row r="837" spans="1:8" x14ac:dyDescent="0.25">
      <c r="A837" t="s">
        <v>6</v>
      </c>
      <c r="B837" s="1">
        <v>43270</v>
      </c>
      <c r="C837" t="s">
        <v>9</v>
      </c>
      <c r="D837" t="s">
        <v>8</v>
      </c>
      <c r="E837">
        <v>494</v>
      </c>
      <c r="F837">
        <v>1184</v>
      </c>
      <c r="G837">
        <f>LOG10(E837)</f>
        <v>2.6937269489236471</v>
      </c>
      <c r="H837">
        <f t="shared" si="13"/>
        <v>3.0733517023869008</v>
      </c>
    </row>
    <row r="838" spans="1:8" x14ac:dyDescent="0.25">
      <c r="A838" t="s">
        <v>6</v>
      </c>
      <c r="B838" s="1">
        <v>43270</v>
      </c>
      <c r="C838" t="s">
        <v>9</v>
      </c>
      <c r="D838" t="s">
        <v>8</v>
      </c>
      <c r="E838">
        <v>510</v>
      </c>
      <c r="F838">
        <v>1186</v>
      </c>
      <c r="G838">
        <f>LOG10(E838)</f>
        <v>2.7075701760979363</v>
      </c>
      <c r="H838">
        <f t="shared" si="13"/>
        <v>3.0740846890282438</v>
      </c>
    </row>
    <row r="839" spans="1:8" x14ac:dyDescent="0.25">
      <c r="A839" t="s">
        <v>6</v>
      </c>
      <c r="B839" s="1">
        <v>43327</v>
      </c>
      <c r="C839" t="s">
        <v>10</v>
      </c>
      <c r="D839" t="s">
        <v>8</v>
      </c>
      <c r="E839">
        <v>508</v>
      </c>
      <c r="F839">
        <v>1186</v>
      </c>
      <c r="G839">
        <f>LOG10(E839)</f>
        <v>2.7058637122839193</v>
      </c>
      <c r="H839">
        <f t="shared" si="13"/>
        <v>3.0740846890282438</v>
      </c>
    </row>
    <row r="840" spans="1:8" x14ac:dyDescent="0.25">
      <c r="A840" t="s">
        <v>6</v>
      </c>
      <c r="B840" s="1">
        <v>43327</v>
      </c>
      <c r="C840" t="s">
        <v>10</v>
      </c>
      <c r="D840" t="s">
        <v>8</v>
      </c>
      <c r="E840">
        <v>510</v>
      </c>
      <c r="F840">
        <v>1188</v>
      </c>
      <c r="G840">
        <f>LOG10(E840)</f>
        <v>2.7075701760979363</v>
      </c>
      <c r="H840">
        <f t="shared" si="13"/>
        <v>3.0748164406451748</v>
      </c>
    </row>
    <row r="841" spans="1:8" x14ac:dyDescent="0.25">
      <c r="A841" t="s">
        <v>6</v>
      </c>
      <c r="B841" s="1">
        <v>43327</v>
      </c>
      <c r="C841" t="s">
        <v>10</v>
      </c>
      <c r="D841" t="s">
        <v>8</v>
      </c>
      <c r="E841">
        <v>518</v>
      </c>
      <c r="F841">
        <v>1190</v>
      </c>
      <c r="G841">
        <f>LOG10(E841)</f>
        <v>2.7143297597452332</v>
      </c>
      <c r="H841">
        <f t="shared" si="13"/>
        <v>3.0755469613925306</v>
      </c>
    </row>
    <row r="842" spans="1:8" x14ac:dyDescent="0.25">
      <c r="A842" t="s">
        <v>6</v>
      </c>
      <c r="B842" s="1">
        <v>43270</v>
      </c>
      <c r="C842" t="s">
        <v>9</v>
      </c>
      <c r="D842" t="s">
        <v>8</v>
      </c>
      <c r="E842">
        <v>517</v>
      </c>
      <c r="F842">
        <v>1196</v>
      </c>
      <c r="G842">
        <f>LOG10(E842)</f>
        <v>2.7134905430939424</v>
      </c>
      <c r="H842">
        <f t="shared" si="13"/>
        <v>3.0777311796523921</v>
      </c>
    </row>
    <row r="843" spans="1:8" x14ac:dyDescent="0.25">
      <c r="A843" t="s">
        <v>6</v>
      </c>
      <c r="B843" s="1">
        <v>43327</v>
      </c>
      <c r="C843" t="s">
        <v>10</v>
      </c>
      <c r="D843" t="s">
        <v>8</v>
      </c>
      <c r="E843">
        <v>530</v>
      </c>
      <c r="F843">
        <v>1210</v>
      </c>
      <c r="G843">
        <f>LOG10(E843)</f>
        <v>2.7242758696007892</v>
      </c>
      <c r="H843">
        <f t="shared" si="13"/>
        <v>3.0827853703164503</v>
      </c>
    </row>
    <row r="844" spans="1:8" x14ac:dyDescent="0.25">
      <c r="A844" t="s">
        <v>6</v>
      </c>
      <c r="B844" s="1">
        <v>43328</v>
      </c>
      <c r="C844" t="s">
        <v>10</v>
      </c>
      <c r="D844" t="s">
        <v>8</v>
      </c>
      <c r="E844">
        <v>524</v>
      </c>
      <c r="F844">
        <v>1212</v>
      </c>
      <c r="G844">
        <f>LOG10(E844)</f>
        <v>2.7193312869837265</v>
      </c>
      <c r="H844">
        <f t="shared" si="13"/>
        <v>3.0835026198302673</v>
      </c>
    </row>
    <row r="845" spans="1:8" x14ac:dyDescent="0.25">
      <c r="A845" t="s">
        <v>6</v>
      </c>
      <c r="B845" s="1">
        <v>43273</v>
      </c>
      <c r="C845" t="s">
        <v>9</v>
      </c>
      <c r="D845" t="s">
        <v>8</v>
      </c>
      <c r="E845">
        <v>515</v>
      </c>
      <c r="F845">
        <v>1218</v>
      </c>
      <c r="G845">
        <f>LOG10(E845)</f>
        <v>2.7118072290411912</v>
      </c>
      <c r="H845">
        <f t="shared" si="13"/>
        <v>3.0856472882968564</v>
      </c>
    </row>
    <row r="846" spans="1:8" x14ac:dyDescent="0.25">
      <c r="A846" t="s">
        <v>6</v>
      </c>
      <c r="B846" s="1">
        <v>43270</v>
      </c>
      <c r="C846" t="s">
        <v>9</v>
      </c>
      <c r="D846" t="s">
        <v>8</v>
      </c>
      <c r="E846">
        <v>516</v>
      </c>
      <c r="F846">
        <v>1218</v>
      </c>
      <c r="G846">
        <f>LOG10(E846)</f>
        <v>2.7126497016272113</v>
      </c>
      <c r="H846">
        <f t="shared" si="13"/>
        <v>3.0856472882968564</v>
      </c>
    </row>
    <row r="847" spans="1:8" x14ac:dyDescent="0.25">
      <c r="A847" t="s">
        <v>6</v>
      </c>
      <c r="B847" s="1">
        <v>43411</v>
      </c>
      <c r="C847" t="s">
        <v>7</v>
      </c>
      <c r="D847" t="s">
        <v>8</v>
      </c>
      <c r="E847">
        <v>501</v>
      </c>
      <c r="F847">
        <v>1220</v>
      </c>
      <c r="G847">
        <f>LOG10(E847)</f>
        <v>2.6998377258672459</v>
      </c>
      <c r="H847">
        <f t="shared" si="13"/>
        <v>3.0863598306747484</v>
      </c>
    </row>
    <row r="848" spans="1:8" x14ac:dyDescent="0.25">
      <c r="A848" t="s">
        <v>6</v>
      </c>
      <c r="B848" s="1">
        <v>43405</v>
      </c>
      <c r="C848" t="s">
        <v>7</v>
      </c>
      <c r="D848" t="s">
        <v>8</v>
      </c>
      <c r="E848">
        <v>500</v>
      </c>
      <c r="F848">
        <v>1220</v>
      </c>
      <c r="G848">
        <f>LOG10(E848)</f>
        <v>2.6989700043360187</v>
      </c>
      <c r="H848">
        <f t="shared" si="13"/>
        <v>3.0863598306747484</v>
      </c>
    </row>
    <row r="849" spans="1:8" x14ac:dyDescent="0.25">
      <c r="A849" t="s">
        <v>6</v>
      </c>
      <c r="B849" s="1">
        <v>43327</v>
      </c>
      <c r="C849" t="s">
        <v>10</v>
      </c>
      <c r="D849" t="s">
        <v>8</v>
      </c>
      <c r="E849">
        <v>536</v>
      </c>
      <c r="F849">
        <v>1220</v>
      </c>
      <c r="G849">
        <f>LOG10(E849)</f>
        <v>2.7291647896927702</v>
      </c>
      <c r="H849">
        <f t="shared" si="13"/>
        <v>3.0863598306747484</v>
      </c>
    </row>
    <row r="850" spans="1:8" x14ac:dyDescent="0.25">
      <c r="A850" t="s">
        <v>6</v>
      </c>
      <c r="B850" s="1">
        <v>43270</v>
      </c>
      <c r="C850" t="s">
        <v>9</v>
      </c>
      <c r="D850" t="s">
        <v>8</v>
      </c>
      <c r="E850">
        <v>505</v>
      </c>
      <c r="F850">
        <v>1222</v>
      </c>
      <c r="G850">
        <f>LOG10(E850)</f>
        <v>2.7032913781186614</v>
      </c>
      <c r="H850">
        <f t="shared" si="13"/>
        <v>3.0870712059065353</v>
      </c>
    </row>
    <row r="851" spans="1:8" x14ac:dyDescent="0.25">
      <c r="A851" t="s">
        <v>6</v>
      </c>
      <c r="B851" s="1">
        <v>43327</v>
      </c>
      <c r="C851" t="s">
        <v>10</v>
      </c>
      <c r="D851" t="s">
        <v>8</v>
      </c>
      <c r="E851">
        <v>516</v>
      </c>
      <c r="F851">
        <v>1222</v>
      </c>
      <c r="G851">
        <f>LOG10(E851)</f>
        <v>2.7126497016272113</v>
      </c>
      <c r="H851">
        <f t="shared" si="13"/>
        <v>3.0870712059065353</v>
      </c>
    </row>
    <row r="852" spans="1:8" x14ac:dyDescent="0.25">
      <c r="A852" t="s">
        <v>6</v>
      </c>
      <c r="B852" s="1">
        <v>43411</v>
      </c>
      <c r="C852" t="s">
        <v>7</v>
      </c>
      <c r="D852" t="s">
        <v>8</v>
      </c>
      <c r="E852">
        <v>482</v>
      </c>
      <c r="F852">
        <v>1226</v>
      </c>
      <c r="G852">
        <f>LOG10(E852)</f>
        <v>2.6830470382388496</v>
      </c>
      <c r="H852">
        <f t="shared" si="13"/>
        <v>3.0884904701823963</v>
      </c>
    </row>
    <row r="853" spans="1:8" x14ac:dyDescent="0.25">
      <c r="A853" t="s">
        <v>6</v>
      </c>
      <c r="B853" s="1">
        <v>43328</v>
      </c>
      <c r="C853" t="s">
        <v>10</v>
      </c>
      <c r="D853" t="s">
        <v>8</v>
      </c>
      <c r="E853">
        <v>539</v>
      </c>
      <c r="F853">
        <v>1236</v>
      </c>
      <c r="G853">
        <f>LOG10(E853)</f>
        <v>2.7315887651867388</v>
      </c>
      <c r="H853">
        <f t="shared" si="13"/>
        <v>3.0920184707527971</v>
      </c>
    </row>
    <row r="854" spans="1:8" x14ac:dyDescent="0.25">
      <c r="A854" t="s">
        <v>6</v>
      </c>
      <c r="B854" s="1">
        <v>43270</v>
      </c>
      <c r="C854" t="s">
        <v>9</v>
      </c>
      <c r="D854" t="s">
        <v>8</v>
      </c>
      <c r="E854">
        <v>520</v>
      </c>
      <c r="F854">
        <v>1238</v>
      </c>
      <c r="G854">
        <f>LOG10(E854)</f>
        <v>2.716003343634799</v>
      </c>
      <c r="H854">
        <f t="shared" si="13"/>
        <v>3.0927206446840994</v>
      </c>
    </row>
    <row r="855" spans="1:8" x14ac:dyDescent="0.25">
      <c r="A855" t="s">
        <v>6</v>
      </c>
      <c r="B855" s="1">
        <v>43328</v>
      </c>
      <c r="C855" t="s">
        <v>10</v>
      </c>
      <c r="D855" t="s">
        <v>8</v>
      </c>
      <c r="E855">
        <v>530</v>
      </c>
      <c r="F855">
        <v>1238</v>
      </c>
      <c r="G855">
        <f>LOG10(E855)</f>
        <v>2.7242758696007892</v>
      </c>
      <c r="H855">
        <f t="shared" si="13"/>
        <v>3.0927206446840994</v>
      </c>
    </row>
    <row r="856" spans="1:8" x14ac:dyDescent="0.25">
      <c r="A856" t="s">
        <v>6</v>
      </c>
      <c r="B856" s="1">
        <v>43327</v>
      </c>
      <c r="C856" t="s">
        <v>10</v>
      </c>
      <c r="D856" t="s">
        <v>8</v>
      </c>
      <c r="E856">
        <v>520</v>
      </c>
      <c r="F856">
        <v>1240</v>
      </c>
      <c r="G856">
        <f>LOG10(E856)</f>
        <v>2.716003343634799</v>
      </c>
      <c r="H856">
        <f t="shared" si="13"/>
        <v>3.0934216851622351</v>
      </c>
    </row>
    <row r="857" spans="1:8" x14ac:dyDescent="0.25">
      <c r="A857" t="s">
        <v>6</v>
      </c>
      <c r="B857" s="1">
        <v>43405</v>
      </c>
      <c r="C857" t="s">
        <v>7</v>
      </c>
      <c r="D857" t="s">
        <v>8</v>
      </c>
      <c r="E857">
        <v>502</v>
      </c>
      <c r="F857">
        <v>1244</v>
      </c>
      <c r="G857">
        <f>LOG10(E857)</f>
        <v>2.7007037171450192</v>
      </c>
      <c r="H857">
        <f t="shared" si="13"/>
        <v>3.0948203803548</v>
      </c>
    </row>
    <row r="858" spans="1:8" x14ac:dyDescent="0.25">
      <c r="A858" t="s">
        <v>6</v>
      </c>
      <c r="B858" s="1">
        <v>43405</v>
      </c>
      <c r="C858" t="s">
        <v>7</v>
      </c>
      <c r="D858" t="s">
        <v>8</v>
      </c>
      <c r="E858">
        <v>501</v>
      </c>
      <c r="F858">
        <v>1258</v>
      </c>
      <c r="G858">
        <f>LOG10(E858)</f>
        <v>2.6998377258672459</v>
      </c>
      <c r="H858">
        <f t="shared" si="13"/>
        <v>3.0996806411092499</v>
      </c>
    </row>
    <row r="859" spans="1:8" x14ac:dyDescent="0.25">
      <c r="A859" t="s">
        <v>6</v>
      </c>
      <c r="B859" s="1">
        <v>43273</v>
      </c>
      <c r="C859" t="s">
        <v>9</v>
      </c>
      <c r="D859" t="s">
        <v>8</v>
      </c>
      <c r="E859">
        <v>542</v>
      </c>
      <c r="F859">
        <v>1258</v>
      </c>
      <c r="G859">
        <f>LOG10(E859)</f>
        <v>2.7339992865383871</v>
      </c>
      <c r="H859">
        <f t="shared" si="13"/>
        <v>3.0996806411092499</v>
      </c>
    </row>
    <row r="860" spans="1:8" x14ac:dyDescent="0.25">
      <c r="A860" t="s">
        <v>6</v>
      </c>
      <c r="B860" s="1">
        <v>43270</v>
      </c>
      <c r="C860" t="s">
        <v>9</v>
      </c>
      <c r="D860" t="s">
        <v>8</v>
      </c>
      <c r="E860">
        <v>517</v>
      </c>
      <c r="F860">
        <v>1260</v>
      </c>
      <c r="G860">
        <f>LOG10(E860)</f>
        <v>2.7134905430939424</v>
      </c>
      <c r="H860">
        <f t="shared" si="13"/>
        <v>3.1003705451175629</v>
      </c>
    </row>
    <row r="861" spans="1:8" x14ac:dyDescent="0.25">
      <c r="A861" t="s">
        <v>6</v>
      </c>
      <c r="B861" s="1">
        <v>43405</v>
      </c>
      <c r="C861" t="s">
        <v>7</v>
      </c>
      <c r="D861" t="s">
        <v>8</v>
      </c>
      <c r="E861">
        <v>539</v>
      </c>
      <c r="F861">
        <v>1284</v>
      </c>
      <c r="G861">
        <f>LOG10(E861)</f>
        <v>2.7315887651867388</v>
      </c>
      <c r="H861">
        <f t="shared" si="13"/>
        <v>3.1085650237328344</v>
      </c>
    </row>
    <row r="862" spans="1:8" x14ac:dyDescent="0.25">
      <c r="A862" t="s">
        <v>6</v>
      </c>
      <c r="B862" s="1">
        <v>43270</v>
      </c>
      <c r="C862" t="s">
        <v>9</v>
      </c>
      <c r="D862" t="s">
        <v>8</v>
      </c>
      <c r="E862">
        <v>512</v>
      </c>
      <c r="F862">
        <v>1301</v>
      </c>
      <c r="G862">
        <f>LOG10(E862)</f>
        <v>2.7092699609758308</v>
      </c>
      <c r="H862">
        <f t="shared" si="13"/>
        <v>3.1142772965615864</v>
      </c>
    </row>
    <row r="863" spans="1:8" x14ac:dyDescent="0.25">
      <c r="A863" t="s">
        <v>6</v>
      </c>
      <c r="B863" s="1">
        <v>43411</v>
      </c>
      <c r="C863" t="s">
        <v>7</v>
      </c>
      <c r="D863" t="s">
        <v>8</v>
      </c>
      <c r="E863">
        <v>544</v>
      </c>
      <c r="F863">
        <v>1306</v>
      </c>
      <c r="G863">
        <f>LOG10(E863)</f>
        <v>2.7355988996981799</v>
      </c>
      <c r="H863">
        <f t="shared" ref="H863:H926" si="14">LOG10(F863)</f>
        <v>3.1159431769390551</v>
      </c>
    </row>
    <row r="864" spans="1:8" x14ac:dyDescent="0.25">
      <c r="A864" t="s">
        <v>6</v>
      </c>
      <c r="B864" s="1">
        <v>43328</v>
      </c>
      <c r="C864" t="s">
        <v>10</v>
      </c>
      <c r="D864" t="s">
        <v>8</v>
      </c>
      <c r="E864">
        <v>521</v>
      </c>
      <c r="F864">
        <v>1308</v>
      </c>
      <c r="G864">
        <f>LOG10(E864)</f>
        <v>2.7168377232995247</v>
      </c>
      <c r="H864">
        <f t="shared" si="14"/>
        <v>3.1166077439882485</v>
      </c>
    </row>
    <row r="865" spans="1:8" x14ac:dyDescent="0.25">
      <c r="A865" t="s">
        <v>6</v>
      </c>
      <c r="B865" s="1">
        <v>43411</v>
      </c>
      <c r="C865" t="s">
        <v>7</v>
      </c>
      <c r="D865" t="s">
        <v>8</v>
      </c>
      <c r="E865">
        <v>516</v>
      </c>
      <c r="F865">
        <v>1310</v>
      </c>
      <c r="G865">
        <f>LOG10(E865)</f>
        <v>2.7126497016272113</v>
      </c>
      <c r="H865">
        <f t="shared" si="14"/>
        <v>3.1172712956557644</v>
      </c>
    </row>
    <row r="866" spans="1:8" x14ac:dyDescent="0.25">
      <c r="A866" t="s">
        <v>6</v>
      </c>
      <c r="B866" s="1">
        <v>43328</v>
      </c>
      <c r="C866" t="s">
        <v>10</v>
      </c>
      <c r="D866" t="s">
        <v>8</v>
      </c>
      <c r="E866">
        <v>558</v>
      </c>
      <c r="F866">
        <v>1310</v>
      </c>
      <c r="G866">
        <f>LOG10(E866)</f>
        <v>2.7466341989375787</v>
      </c>
      <c r="H866">
        <f t="shared" si="14"/>
        <v>3.1172712956557644</v>
      </c>
    </row>
    <row r="867" spans="1:8" x14ac:dyDescent="0.25">
      <c r="A867" t="s">
        <v>6</v>
      </c>
      <c r="B867" s="1">
        <v>43405</v>
      </c>
      <c r="C867" t="s">
        <v>7</v>
      </c>
      <c r="D867" t="s">
        <v>8</v>
      </c>
      <c r="E867">
        <v>522</v>
      </c>
      <c r="F867">
        <v>1320</v>
      </c>
      <c r="G867">
        <f>LOG10(E867)</f>
        <v>2.7176705030022621</v>
      </c>
      <c r="H867">
        <f t="shared" si="14"/>
        <v>3.12057393120585</v>
      </c>
    </row>
    <row r="868" spans="1:8" x14ac:dyDescent="0.25">
      <c r="A868" t="s">
        <v>6</v>
      </c>
      <c r="B868" s="1">
        <v>43327</v>
      </c>
      <c r="C868" t="s">
        <v>10</v>
      </c>
      <c r="D868" t="s">
        <v>8</v>
      </c>
      <c r="E868">
        <v>531</v>
      </c>
      <c r="F868">
        <v>1347</v>
      </c>
      <c r="G868">
        <f>LOG10(E868)</f>
        <v>2.725094521081469</v>
      </c>
      <c r="H868">
        <f t="shared" si="14"/>
        <v>3.1293675957229854</v>
      </c>
    </row>
    <row r="869" spans="1:8" x14ac:dyDescent="0.25">
      <c r="A869" t="s">
        <v>6</v>
      </c>
      <c r="B869" s="1">
        <v>43273</v>
      </c>
      <c r="C869" t="s">
        <v>9</v>
      </c>
      <c r="D869" t="s">
        <v>8</v>
      </c>
      <c r="E869">
        <v>533</v>
      </c>
      <c r="F869">
        <v>1348</v>
      </c>
      <c r="G869">
        <f>LOG10(E869)</f>
        <v>2.7267272090265724</v>
      </c>
      <c r="H869">
        <f t="shared" si="14"/>
        <v>3.129689892199301</v>
      </c>
    </row>
    <row r="870" spans="1:8" x14ac:dyDescent="0.25">
      <c r="A870" t="s">
        <v>6</v>
      </c>
      <c r="B870" s="1">
        <v>43327</v>
      </c>
      <c r="C870" t="s">
        <v>10</v>
      </c>
      <c r="D870" t="s">
        <v>8</v>
      </c>
      <c r="E870">
        <v>546</v>
      </c>
      <c r="F870">
        <v>1348</v>
      </c>
      <c r="G870">
        <f>LOG10(E870)</f>
        <v>2.7371926427047373</v>
      </c>
      <c r="H870">
        <f t="shared" si="14"/>
        <v>3.129689892199301</v>
      </c>
    </row>
    <row r="871" spans="1:8" x14ac:dyDescent="0.25">
      <c r="A871" t="s">
        <v>6</v>
      </c>
      <c r="B871" s="1">
        <v>43270</v>
      </c>
      <c r="C871" t="s">
        <v>9</v>
      </c>
      <c r="D871" t="s">
        <v>8</v>
      </c>
      <c r="E871">
        <v>530</v>
      </c>
      <c r="F871">
        <v>1350</v>
      </c>
      <c r="G871">
        <f>LOG10(E871)</f>
        <v>2.7242758696007892</v>
      </c>
      <c r="H871">
        <f t="shared" si="14"/>
        <v>3.1303337684950061</v>
      </c>
    </row>
    <row r="872" spans="1:8" x14ac:dyDescent="0.25">
      <c r="A872" t="s">
        <v>6</v>
      </c>
      <c r="B872" s="1">
        <v>43328</v>
      </c>
      <c r="C872" t="s">
        <v>10</v>
      </c>
      <c r="D872" t="s">
        <v>8</v>
      </c>
      <c r="E872">
        <v>559</v>
      </c>
      <c r="F872">
        <v>1353</v>
      </c>
      <c r="G872">
        <f>LOG10(E872)</f>
        <v>2.7474118078864231</v>
      </c>
      <c r="H872">
        <f t="shared" si="14"/>
        <v>3.131297796597623</v>
      </c>
    </row>
    <row r="873" spans="1:8" x14ac:dyDescent="0.25">
      <c r="A873" t="s">
        <v>6</v>
      </c>
      <c r="B873" s="1">
        <v>43328</v>
      </c>
      <c r="C873" t="s">
        <v>10</v>
      </c>
      <c r="D873" t="s">
        <v>8</v>
      </c>
      <c r="E873">
        <v>572</v>
      </c>
      <c r="F873">
        <v>1390</v>
      </c>
      <c r="G873">
        <f>LOG10(E873)</f>
        <v>2.7573960287930244</v>
      </c>
      <c r="H873">
        <f t="shared" si="14"/>
        <v>3.143014800254095</v>
      </c>
    </row>
    <row r="874" spans="1:8" x14ac:dyDescent="0.25">
      <c r="A874" t="s">
        <v>6</v>
      </c>
      <c r="B874" s="1">
        <v>43411</v>
      </c>
      <c r="C874" t="s">
        <v>7</v>
      </c>
      <c r="D874" t="s">
        <v>8</v>
      </c>
      <c r="E874">
        <v>556</v>
      </c>
      <c r="F874">
        <v>1394</v>
      </c>
      <c r="G874">
        <f>LOG10(E874)</f>
        <v>2.7450747915820575</v>
      </c>
      <c r="H874">
        <f t="shared" si="14"/>
        <v>3.1442627737619908</v>
      </c>
    </row>
    <row r="875" spans="1:8" x14ac:dyDescent="0.25">
      <c r="A875" t="s">
        <v>6</v>
      </c>
      <c r="B875" s="1">
        <v>43270</v>
      </c>
      <c r="C875" t="s">
        <v>9</v>
      </c>
      <c r="D875" t="s">
        <v>8</v>
      </c>
      <c r="E875">
        <v>538</v>
      </c>
      <c r="F875">
        <v>1401</v>
      </c>
      <c r="G875">
        <f>LOG10(E875)</f>
        <v>2.7307822756663893</v>
      </c>
      <c r="H875">
        <f t="shared" si="14"/>
        <v>3.1464381352857744</v>
      </c>
    </row>
    <row r="876" spans="1:8" x14ac:dyDescent="0.25">
      <c r="A876" t="s">
        <v>6</v>
      </c>
      <c r="B876" s="1">
        <v>43270</v>
      </c>
      <c r="C876" t="s">
        <v>9</v>
      </c>
      <c r="D876" t="s">
        <v>8</v>
      </c>
      <c r="E876">
        <v>507</v>
      </c>
      <c r="F876">
        <v>1404</v>
      </c>
      <c r="G876">
        <f>LOG10(E876)</f>
        <v>2.705007959333336</v>
      </c>
      <c r="H876">
        <f t="shared" si="14"/>
        <v>3.1473671077937864</v>
      </c>
    </row>
    <row r="877" spans="1:8" x14ac:dyDescent="0.25">
      <c r="A877" t="s">
        <v>6</v>
      </c>
      <c r="B877" s="1">
        <v>43411</v>
      </c>
      <c r="C877" t="s">
        <v>7</v>
      </c>
      <c r="D877" t="s">
        <v>8</v>
      </c>
      <c r="E877">
        <v>512</v>
      </c>
      <c r="F877">
        <v>1422</v>
      </c>
      <c r="G877">
        <f>LOG10(E877)</f>
        <v>2.7092699609758308</v>
      </c>
      <c r="H877">
        <f t="shared" si="14"/>
        <v>3.1528995963937474</v>
      </c>
    </row>
    <row r="878" spans="1:8" x14ac:dyDescent="0.25">
      <c r="A878" t="s">
        <v>6</v>
      </c>
      <c r="B878" s="1">
        <v>43273</v>
      </c>
      <c r="C878" t="s">
        <v>9</v>
      </c>
      <c r="D878" t="s">
        <v>8</v>
      </c>
      <c r="E878">
        <v>535</v>
      </c>
      <c r="F878">
        <v>1424</v>
      </c>
      <c r="G878">
        <f>LOG10(E878)</f>
        <v>2.7283537820212285</v>
      </c>
      <c r="H878">
        <f t="shared" si="14"/>
        <v>3.1535099893008374</v>
      </c>
    </row>
    <row r="879" spans="1:8" x14ac:dyDescent="0.25">
      <c r="A879" t="s">
        <v>6</v>
      </c>
      <c r="B879" s="1">
        <v>43411</v>
      </c>
      <c r="C879" t="s">
        <v>7</v>
      </c>
      <c r="D879" t="s">
        <v>8</v>
      </c>
      <c r="E879">
        <v>531</v>
      </c>
      <c r="F879">
        <v>1427</v>
      </c>
      <c r="G879">
        <f>LOG10(E879)</f>
        <v>2.725094521081469</v>
      </c>
      <c r="H879">
        <f t="shared" si="14"/>
        <v>3.1544239731146471</v>
      </c>
    </row>
    <row r="880" spans="1:8" x14ac:dyDescent="0.25">
      <c r="A880" t="s">
        <v>6</v>
      </c>
      <c r="B880" s="1">
        <v>43270</v>
      </c>
      <c r="C880" t="s">
        <v>9</v>
      </c>
      <c r="D880" t="s">
        <v>8</v>
      </c>
      <c r="E880">
        <v>541</v>
      </c>
      <c r="F880">
        <v>1432</v>
      </c>
      <c r="G880">
        <f>LOG10(E880)</f>
        <v>2.7331972651065692</v>
      </c>
      <c r="H880">
        <f t="shared" si="14"/>
        <v>3.1559430179718366</v>
      </c>
    </row>
    <row r="881" spans="1:8" x14ac:dyDescent="0.25">
      <c r="A881" t="s">
        <v>6</v>
      </c>
      <c r="B881" s="1">
        <v>43405</v>
      </c>
      <c r="C881" t="s">
        <v>7</v>
      </c>
      <c r="D881" t="s">
        <v>8</v>
      </c>
      <c r="E881">
        <v>543</v>
      </c>
      <c r="F881">
        <v>1448</v>
      </c>
      <c r="G881">
        <f>LOG10(E881)</f>
        <v>2.7347998295888472</v>
      </c>
      <c r="H881">
        <f t="shared" si="14"/>
        <v>3.1607685618611283</v>
      </c>
    </row>
    <row r="882" spans="1:8" x14ac:dyDescent="0.25">
      <c r="A882" t="s">
        <v>6</v>
      </c>
      <c r="B882" s="1">
        <v>43270</v>
      </c>
      <c r="C882" t="s">
        <v>9</v>
      </c>
      <c r="D882" t="s">
        <v>8</v>
      </c>
      <c r="E882">
        <v>546</v>
      </c>
      <c r="F882">
        <v>1452</v>
      </c>
      <c r="G882">
        <f>LOG10(E882)</f>
        <v>2.7371926427047373</v>
      </c>
      <c r="H882">
        <f t="shared" si="14"/>
        <v>3.1619666163640749</v>
      </c>
    </row>
    <row r="883" spans="1:8" x14ac:dyDescent="0.25">
      <c r="A883" t="s">
        <v>6</v>
      </c>
      <c r="B883" s="1">
        <v>43328</v>
      </c>
      <c r="C883" t="s">
        <v>10</v>
      </c>
      <c r="D883" t="s">
        <v>8</v>
      </c>
      <c r="E883">
        <v>580</v>
      </c>
      <c r="F883">
        <v>1455</v>
      </c>
      <c r="G883">
        <f>LOG10(E883)</f>
        <v>2.7634279935629373</v>
      </c>
      <c r="H883">
        <f t="shared" si="14"/>
        <v>3.1628629933219261</v>
      </c>
    </row>
    <row r="884" spans="1:8" x14ac:dyDescent="0.25">
      <c r="A884" t="s">
        <v>6</v>
      </c>
      <c r="B884" s="1">
        <v>43327</v>
      </c>
      <c r="C884" t="s">
        <v>10</v>
      </c>
      <c r="D884" t="s">
        <v>8</v>
      </c>
      <c r="E884">
        <v>547</v>
      </c>
      <c r="F884">
        <v>1460</v>
      </c>
      <c r="G884">
        <f>LOG10(E884)</f>
        <v>2.7379873263334309</v>
      </c>
      <c r="H884">
        <f t="shared" si="14"/>
        <v>3.1643528557844371</v>
      </c>
    </row>
    <row r="885" spans="1:8" x14ac:dyDescent="0.25">
      <c r="A885" t="s">
        <v>6</v>
      </c>
      <c r="B885" s="1">
        <v>43327</v>
      </c>
      <c r="C885" t="s">
        <v>10</v>
      </c>
      <c r="D885" t="s">
        <v>8</v>
      </c>
      <c r="E885">
        <v>568</v>
      </c>
      <c r="F885">
        <v>1470</v>
      </c>
      <c r="G885">
        <f>LOG10(E885)</f>
        <v>2.7543483357110188</v>
      </c>
      <c r="H885">
        <f t="shared" si="14"/>
        <v>3.167317334748176</v>
      </c>
    </row>
    <row r="886" spans="1:8" x14ac:dyDescent="0.25">
      <c r="A886" t="s">
        <v>6</v>
      </c>
      <c r="B886" s="1">
        <v>43327</v>
      </c>
      <c r="C886" t="s">
        <v>10</v>
      </c>
      <c r="D886" t="s">
        <v>8</v>
      </c>
      <c r="E886">
        <v>547</v>
      </c>
      <c r="F886">
        <v>1480</v>
      </c>
      <c r="G886">
        <f>LOG10(E886)</f>
        <v>2.7379873263334309</v>
      </c>
      <c r="H886">
        <f t="shared" si="14"/>
        <v>3.1702617153949575</v>
      </c>
    </row>
    <row r="887" spans="1:8" x14ac:dyDescent="0.25">
      <c r="A887" t="s">
        <v>6</v>
      </c>
      <c r="B887" s="1">
        <v>43411</v>
      </c>
      <c r="C887" t="s">
        <v>7</v>
      </c>
      <c r="D887" t="s">
        <v>8</v>
      </c>
      <c r="E887">
        <v>538</v>
      </c>
      <c r="F887">
        <v>1482</v>
      </c>
      <c r="G887">
        <f>LOG10(E887)</f>
        <v>2.7307822756663893</v>
      </c>
      <c r="H887">
        <f t="shared" si="14"/>
        <v>3.1708482036433092</v>
      </c>
    </row>
    <row r="888" spans="1:8" x14ac:dyDescent="0.25">
      <c r="A888" t="s">
        <v>6</v>
      </c>
      <c r="B888" s="1">
        <v>43327</v>
      </c>
      <c r="C888" t="s">
        <v>10</v>
      </c>
      <c r="D888" t="s">
        <v>8</v>
      </c>
      <c r="E888">
        <v>552</v>
      </c>
      <c r="F888">
        <v>1495</v>
      </c>
      <c r="G888">
        <f>LOG10(E888)</f>
        <v>2.741939077729199</v>
      </c>
      <c r="H888">
        <f t="shared" si="14"/>
        <v>3.1746411926604483</v>
      </c>
    </row>
    <row r="889" spans="1:8" x14ac:dyDescent="0.25">
      <c r="A889" t="s">
        <v>6</v>
      </c>
      <c r="B889" s="1">
        <v>43270</v>
      </c>
      <c r="C889" t="s">
        <v>9</v>
      </c>
      <c r="D889" t="s">
        <v>8</v>
      </c>
      <c r="E889">
        <v>553</v>
      </c>
      <c r="F889">
        <v>1503</v>
      </c>
      <c r="G889">
        <f>LOG10(E889)</f>
        <v>2.7427251313046983</v>
      </c>
      <c r="H889">
        <f t="shared" si="14"/>
        <v>3.1769589805869081</v>
      </c>
    </row>
    <row r="890" spans="1:8" x14ac:dyDescent="0.25">
      <c r="A890" t="s">
        <v>6</v>
      </c>
      <c r="B890" s="1">
        <v>43411</v>
      </c>
      <c r="C890" t="s">
        <v>7</v>
      </c>
      <c r="D890" t="s">
        <v>8</v>
      </c>
      <c r="E890">
        <v>556</v>
      </c>
      <c r="F890">
        <v>1510</v>
      </c>
      <c r="G890">
        <f>LOG10(E890)</f>
        <v>2.7450747915820575</v>
      </c>
      <c r="H890">
        <f t="shared" si="14"/>
        <v>3.1789769472931693</v>
      </c>
    </row>
    <row r="891" spans="1:8" x14ac:dyDescent="0.25">
      <c r="A891" t="s">
        <v>6</v>
      </c>
      <c r="B891" s="1">
        <v>43328</v>
      </c>
      <c r="C891" t="s">
        <v>10</v>
      </c>
      <c r="D891" t="s">
        <v>8</v>
      </c>
      <c r="E891">
        <v>548</v>
      </c>
      <c r="F891">
        <v>1510</v>
      </c>
      <c r="G891">
        <f>LOG10(E891)</f>
        <v>2.7387805584843692</v>
      </c>
      <c r="H891">
        <f t="shared" si="14"/>
        <v>3.1789769472931693</v>
      </c>
    </row>
    <row r="892" spans="1:8" x14ac:dyDescent="0.25">
      <c r="A892" t="s">
        <v>6</v>
      </c>
      <c r="B892" s="1">
        <v>43270</v>
      </c>
      <c r="C892" t="s">
        <v>9</v>
      </c>
      <c r="D892" t="s">
        <v>8</v>
      </c>
      <c r="E892">
        <v>556</v>
      </c>
      <c r="F892">
        <v>1518</v>
      </c>
      <c r="G892">
        <f>LOG10(E892)</f>
        <v>2.7450747915820575</v>
      </c>
      <c r="H892">
        <f t="shared" si="14"/>
        <v>3.1812717715594614</v>
      </c>
    </row>
    <row r="893" spans="1:8" x14ac:dyDescent="0.25">
      <c r="A893" t="s">
        <v>6</v>
      </c>
      <c r="B893" s="1">
        <v>43327</v>
      </c>
      <c r="C893" t="s">
        <v>10</v>
      </c>
      <c r="D893" t="s">
        <v>8</v>
      </c>
      <c r="E893">
        <v>560</v>
      </c>
      <c r="F893">
        <v>1520</v>
      </c>
      <c r="G893">
        <f>LOG10(E893)</f>
        <v>2.7481880270062002</v>
      </c>
      <c r="H893">
        <f t="shared" si="14"/>
        <v>3.1818435879447726</v>
      </c>
    </row>
    <row r="894" spans="1:8" x14ac:dyDescent="0.25">
      <c r="A894" t="s">
        <v>6</v>
      </c>
      <c r="B894" s="1">
        <v>43328</v>
      </c>
      <c r="C894" t="s">
        <v>10</v>
      </c>
      <c r="D894" t="s">
        <v>8</v>
      </c>
      <c r="E894">
        <v>570</v>
      </c>
      <c r="F894">
        <v>1530</v>
      </c>
      <c r="G894">
        <f>LOG10(E894)</f>
        <v>2.7558748556724915</v>
      </c>
      <c r="H894">
        <f t="shared" si="14"/>
        <v>3.1846914308175989</v>
      </c>
    </row>
    <row r="895" spans="1:8" x14ac:dyDescent="0.25">
      <c r="A895" t="s">
        <v>6</v>
      </c>
      <c r="B895" s="1">
        <v>43327</v>
      </c>
      <c r="C895" t="s">
        <v>10</v>
      </c>
      <c r="D895" t="s">
        <v>8</v>
      </c>
      <c r="E895">
        <v>581</v>
      </c>
      <c r="F895">
        <v>1537</v>
      </c>
      <c r="G895">
        <f>LOG10(E895)</f>
        <v>2.7641761323903307</v>
      </c>
      <c r="H895">
        <f t="shared" si="14"/>
        <v>3.1866738674997452</v>
      </c>
    </row>
    <row r="896" spans="1:8" x14ac:dyDescent="0.25">
      <c r="A896" t="s">
        <v>6</v>
      </c>
      <c r="B896" s="1">
        <v>43328</v>
      </c>
      <c r="C896" t="s">
        <v>10</v>
      </c>
      <c r="D896" t="s">
        <v>8</v>
      </c>
      <c r="E896">
        <v>552</v>
      </c>
      <c r="F896">
        <v>1543</v>
      </c>
      <c r="G896">
        <f>LOG10(E896)</f>
        <v>2.741939077729199</v>
      </c>
      <c r="H896">
        <f t="shared" si="14"/>
        <v>3.1883659260631481</v>
      </c>
    </row>
    <row r="897" spans="1:8" x14ac:dyDescent="0.25">
      <c r="A897" t="s">
        <v>6</v>
      </c>
      <c r="B897" s="1">
        <v>43327</v>
      </c>
      <c r="C897" t="s">
        <v>10</v>
      </c>
      <c r="D897" t="s">
        <v>8</v>
      </c>
      <c r="E897">
        <v>561</v>
      </c>
      <c r="F897">
        <v>1543</v>
      </c>
      <c r="G897">
        <f>LOG10(E897)</f>
        <v>2.7489628612561616</v>
      </c>
      <c r="H897">
        <f t="shared" si="14"/>
        <v>3.1883659260631481</v>
      </c>
    </row>
    <row r="898" spans="1:8" x14ac:dyDescent="0.25">
      <c r="A898" t="s">
        <v>6</v>
      </c>
      <c r="B898" s="1">
        <v>43327</v>
      </c>
      <c r="C898" t="s">
        <v>10</v>
      </c>
      <c r="D898" t="s">
        <v>8</v>
      </c>
      <c r="E898">
        <v>550</v>
      </c>
      <c r="F898">
        <v>1545</v>
      </c>
      <c r="G898">
        <f>LOG10(E898)</f>
        <v>2.7403626894942437</v>
      </c>
      <c r="H898">
        <f t="shared" si="14"/>
        <v>3.1889284837608534</v>
      </c>
    </row>
    <row r="899" spans="1:8" x14ac:dyDescent="0.25">
      <c r="A899" t="s">
        <v>6</v>
      </c>
      <c r="B899" s="1">
        <v>43411</v>
      </c>
      <c r="C899" t="s">
        <v>7</v>
      </c>
      <c r="D899" t="s">
        <v>8</v>
      </c>
      <c r="E899">
        <v>495</v>
      </c>
      <c r="F899">
        <v>1550</v>
      </c>
      <c r="G899">
        <f>LOG10(E899)</f>
        <v>2.6946051989335689</v>
      </c>
      <c r="H899">
        <f t="shared" si="14"/>
        <v>3.1903316981702914</v>
      </c>
    </row>
    <row r="900" spans="1:8" x14ac:dyDescent="0.25">
      <c r="A900" t="s">
        <v>6</v>
      </c>
      <c r="B900" s="1">
        <v>43328</v>
      </c>
      <c r="C900" t="s">
        <v>10</v>
      </c>
      <c r="D900" t="s">
        <v>8</v>
      </c>
      <c r="E900">
        <v>571</v>
      </c>
      <c r="F900">
        <v>1550</v>
      </c>
      <c r="G900">
        <f>LOG10(E900)</f>
        <v>2.7566361082458481</v>
      </c>
      <c r="H900">
        <f t="shared" si="14"/>
        <v>3.1903316981702914</v>
      </c>
    </row>
    <row r="901" spans="1:8" x14ac:dyDescent="0.25">
      <c r="A901" t="s">
        <v>6</v>
      </c>
      <c r="B901" s="1">
        <v>43328</v>
      </c>
      <c r="C901" t="s">
        <v>10</v>
      </c>
      <c r="D901" t="s">
        <v>8</v>
      </c>
      <c r="E901">
        <v>575</v>
      </c>
      <c r="F901">
        <v>1556</v>
      </c>
      <c r="G901">
        <f>LOG10(E901)</f>
        <v>2.7596678446896306</v>
      </c>
      <c r="H901">
        <f t="shared" si="14"/>
        <v>3.1920095926536702</v>
      </c>
    </row>
    <row r="902" spans="1:8" x14ac:dyDescent="0.25">
      <c r="A902" t="s">
        <v>6</v>
      </c>
      <c r="B902" s="1">
        <v>43411</v>
      </c>
      <c r="C902" t="s">
        <v>7</v>
      </c>
      <c r="D902" t="s">
        <v>8</v>
      </c>
      <c r="E902">
        <v>551</v>
      </c>
      <c r="F902">
        <v>1560</v>
      </c>
      <c r="G902">
        <f>LOG10(E902)</f>
        <v>2.7411515988517849</v>
      </c>
      <c r="H902">
        <f t="shared" si="14"/>
        <v>3.1931245983544616</v>
      </c>
    </row>
    <row r="903" spans="1:8" x14ac:dyDescent="0.25">
      <c r="A903" t="s">
        <v>6</v>
      </c>
      <c r="B903" s="1">
        <v>43411</v>
      </c>
      <c r="C903" t="s">
        <v>7</v>
      </c>
      <c r="D903" t="s">
        <v>8</v>
      </c>
      <c r="E903">
        <v>545</v>
      </c>
      <c r="F903">
        <v>1570</v>
      </c>
      <c r="G903">
        <f>LOG10(E903)</f>
        <v>2.7363965022766426</v>
      </c>
      <c r="H903">
        <f t="shared" si="14"/>
        <v>3.1958996524092336</v>
      </c>
    </row>
    <row r="904" spans="1:8" x14ac:dyDescent="0.25">
      <c r="A904" t="s">
        <v>6</v>
      </c>
      <c r="B904" s="1">
        <v>43405</v>
      </c>
      <c r="C904" t="s">
        <v>7</v>
      </c>
      <c r="D904" t="s">
        <v>8</v>
      </c>
      <c r="E904">
        <v>548</v>
      </c>
      <c r="F904">
        <v>1578</v>
      </c>
      <c r="G904">
        <f>LOG10(E904)</f>
        <v>2.7387805584843692</v>
      </c>
      <c r="H904">
        <f t="shared" si="14"/>
        <v>3.1981069988734014</v>
      </c>
    </row>
    <row r="905" spans="1:8" x14ac:dyDescent="0.25">
      <c r="A905" t="s">
        <v>6</v>
      </c>
      <c r="B905" s="1">
        <v>43270</v>
      </c>
      <c r="C905" t="s">
        <v>9</v>
      </c>
      <c r="D905" t="s">
        <v>8</v>
      </c>
      <c r="E905">
        <v>556</v>
      </c>
      <c r="F905">
        <v>1589</v>
      </c>
      <c r="G905">
        <f>LOG10(E905)</f>
        <v>2.7450747915820575</v>
      </c>
      <c r="H905">
        <f t="shared" si="14"/>
        <v>3.2011238972073794</v>
      </c>
    </row>
    <row r="906" spans="1:8" x14ac:dyDescent="0.25">
      <c r="A906" t="s">
        <v>6</v>
      </c>
      <c r="B906" s="1">
        <v>43327</v>
      </c>
      <c r="C906" t="s">
        <v>10</v>
      </c>
      <c r="D906" t="s">
        <v>8</v>
      </c>
      <c r="E906">
        <v>560</v>
      </c>
      <c r="F906">
        <v>1590</v>
      </c>
      <c r="G906">
        <f>LOG10(E906)</f>
        <v>2.7481880270062002</v>
      </c>
      <c r="H906">
        <f t="shared" si="14"/>
        <v>3.2013971243204513</v>
      </c>
    </row>
    <row r="907" spans="1:8" x14ac:dyDescent="0.25">
      <c r="A907" t="s">
        <v>6</v>
      </c>
      <c r="B907" s="1">
        <v>43328</v>
      </c>
      <c r="C907" t="s">
        <v>10</v>
      </c>
      <c r="D907" t="s">
        <v>8</v>
      </c>
      <c r="E907">
        <v>575</v>
      </c>
      <c r="F907">
        <v>1600</v>
      </c>
      <c r="G907">
        <f>LOG10(E907)</f>
        <v>2.7596678446896306</v>
      </c>
      <c r="H907">
        <f t="shared" si="14"/>
        <v>3.2041199826559246</v>
      </c>
    </row>
    <row r="908" spans="1:8" x14ac:dyDescent="0.25">
      <c r="A908" t="s">
        <v>6</v>
      </c>
      <c r="B908" s="1">
        <v>43327</v>
      </c>
      <c r="C908" t="s">
        <v>10</v>
      </c>
      <c r="D908" t="s">
        <v>8</v>
      </c>
      <c r="E908">
        <v>583</v>
      </c>
      <c r="F908">
        <v>1605</v>
      </c>
      <c r="G908">
        <f>LOG10(E908)</f>
        <v>2.7656685547590141</v>
      </c>
      <c r="H908">
        <f t="shared" si="14"/>
        <v>3.2054750367408911</v>
      </c>
    </row>
    <row r="909" spans="1:8" x14ac:dyDescent="0.25">
      <c r="A909" t="s">
        <v>6</v>
      </c>
      <c r="B909" s="1">
        <v>43270</v>
      </c>
      <c r="C909" t="s">
        <v>9</v>
      </c>
      <c r="D909" t="s">
        <v>8</v>
      </c>
      <c r="E909">
        <v>560</v>
      </c>
      <c r="F909">
        <v>1627</v>
      </c>
      <c r="G909">
        <f>LOG10(E909)</f>
        <v>2.7481880270062002</v>
      </c>
      <c r="H909">
        <f t="shared" si="14"/>
        <v>3.2113875529368587</v>
      </c>
    </row>
    <row r="910" spans="1:8" x14ac:dyDescent="0.25">
      <c r="A910" t="s">
        <v>6</v>
      </c>
      <c r="B910" s="1">
        <v>43328</v>
      </c>
      <c r="C910" t="s">
        <v>10</v>
      </c>
      <c r="D910" t="s">
        <v>8</v>
      </c>
      <c r="E910">
        <v>575</v>
      </c>
      <c r="F910">
        <v>1630</v>
      </c>
      <c r="G910">
        <f>LOG10(E910)</f>
        <v>2.7596678446896306</v>
      </c>
      <c r="H910">
        <f t="shared" si="14"/>
        <v>3.2121876044039577</v>
      </c>
    </row>
    <row r="911" spans="1:8" x14ac:dyDescent="0.25">
      <c r="A911" t="s">
        <v>6</v>
      </c>
      <c r="B911" s="1">
        <v>43270</v>
      </c>
      <c r="C911" t="s">
        <v>9</v>
      </c>
      <c r="D911" t="s">
        <v>8</v>
      </c>
      <c r="E911">
        <v>575</v>
      </c>
      <c r="F911">
        <v>1637</v>
      </c>
      <c r="G911">
        <f>LOG10(E911)</f>
        <v>2.7596678446896306</v>
      </c>
      <c r="H911">
        <f t="shared" si="14"/>
        <v>3.2140486794119414</v>
      </c>
    </row>
    <row r="912" spans="1:8" x14ac:dyDescent="0.25">
      <c r="A912" t="s">
        <v>6</v>
      </c>
      <c r="B912" s="1">
        <v>43327</v>
      </c>
      <c r="C912" t="s">
        <v>10</v>
      </c>
      <c r="D912" t="s">
        <v>8</v>
      </c>
      <c r="E912">
        <v>600</v>
      </c>
      <c r="F912">
        <v>1637</v>
      </c>
      <c r="G912">
        <f>LOG10(E912)</f>
        <v>2.7781512503836434</v>
      </c>
      <c r="H912">
        <f t="shared" si="14"/>
        <v>3.2140486794119414</v>
      </c>
    </row>
    <row r="913" spans="1:8" x14ac:dyDescent="0.25">
      <c r="A913" t="s">
        <v>6</v>
      </c>
      <c r="B913" s="1">
        <v>43273</v>
      </c>
      <c r="C913" t="s">
        <v>9</v>
      </c>
      <c r="D913" t="s">
        <v>8</v>
      </c>
      <c r="E913">
        <v>608</v>
      </c>
      <c r="F913">
        <v>1644</v>
      </c>
      <c r="G913">
        <f>LOG10(E913)</f>
        <v>2.7839035792727351</v>
      </c>
      <c r="H913">
        <f t="shared" si="14"/>
        <v>3.2159018132040318</v>
      </c>
    </row>
    <row r="914" spans="1:8" x14ac:dyDescent="0.25">
      <c r="A914" t="s">
        <v>6</v>
      </c>
      <c r="B914" s="1">
        <v>43327</v>
      </c>
      <c r="C914" t="s">
        <v>10</v>
      </c>
      <c r="D914" t="s">
        <v>8</v>
      </c>
      <c r="E914">
        <v>579</v>
      </c>
      <c r="F914">
        <v>1660</v>
      </c>
      <c r="G914">
        <f>LOG10(E914)</f>
        <v>2.762678563727436</v>
      </c>
      <c r="H914">
        <f t="shared" si="14"/>
        <v>3.220108088040055</v>
      </c>
    </row>
    <row r="915" spans="1:8" x14ac:dyDescent="0.25">
      <c r="A915" t="s">
        <v>6</v>
      </c>
      <c r="B915" s="1">
        <v>43327</v>
      </c>
      <c r="C915" t="s">
        <v>10</v>
      </c>
      <c r="D915" t="s">
        <v>8</v>
      </c>
      <c r="E915">
        <v>570</v>
      </c>
      <c r="F915">
        <v>1670</v>
      </c>
      <c r="G915">
        <f>LOG10(E915)</f>
        <v>2.7558748556724915</v>
      </c>
      <c r="H915">
        <f t="shared" si="14"/>
        <v>3.2227164711475833</v>
      </c>
    </row>
    <row r="916" spans="1:8" x14ac:dyDescent="0.25">
      <c r="A916" t="s">
        <v>6</v>
      </c>
      <c r="B916" s="1">
        <v>43327</v>
      </c>
      <c r="C916" t="s">
        <v>10</v>
      </c>
      <c r="D916" t="s">
        <v>8</v>
      </c>
      <c r="E916">
        <v>602</v>
      </c>
      <c r="F916">
        <v>1670</v>
      </c>
      <c r="G916">
        <f>LOG10(E916)</f>
        <v>2.7795964912578244</v>
      </c>
      <c r="H916">
        <f t="shared" si="14"/>
        <v>3.2227164711475833</v>
      </c>
    </row>
    <row r="917" spans="1:8" x14ac:dyDescent="0.25">
      <c r="A917" t="s">
        <v>6</v>
      </c>
      <c r="B917" s="1">
        <v>43405</v>
      </c>
      <c r="C917" t="s">
        <v>7</v>
      </c>
      <c r="D917" t="s">
        <v>8</v>
      </c>
      <c r="E917">
        <v>639</v>
      </c>
      <c r="F917">
        <v>1672</v>
      </c>
      <c r="G917">
        <f>LOG10(E917)</f>
        <v>2.8055008581584002</v>
      </c>
      <c r="H917">
        <f t="shared" si="14"/>
        <v>3.2232362731029975</v>
      </c>
    </row>
    <row r="918" spans="1:8" x14ac:dyDescent="0.25">
      <c r="A918" t="s">
        <v>6</v>
      </c>
      <c r="B918" s="1">
        <v>43405</v>
      </c>
      <c r="C918" t="s">
        <v>7</v>
      </c>
      <c r="D918" t="s">
        <v>8</v>
      </c>
      <c r="E918">
        <v>562</v>
      </c>
      <c r="F918">
        <v>1678</v>
      </c>
      <c r="G918">
        <f>LOG10(E918)</f>
        <v>2.7497363155690611</v>
      </c>
      <c r="H918">
        <f t="shared" si="14"/>
        <v>3.2247919564926817</v>
      </c>
    </row>
    <row r="919" spans="1:8" x14ac:dyDescent="0.25">
      <c r="A919" t="s">
        <v>6</v>
      </c>
      <c r="B919" s="1">
        <v>43405</v>
      </c>
      <c r="C919" t="s">
        <v>7</v>
      </c>
      <c r="D919" t="s">
        <v>8</v>
      </c>
      <c r="E919">
        <v>563</v>
      </c>
      <c r="F919">
        <v>1680</v>
      </c>
      <c r="G919">
        <f>LOG10(E919)</f>
        <v>2.7505083948513462</v>
      </c>
      <c r="H919">
        <f t="shared" si="14"/>
        <v>3.2253092817258628</v>
      </c>
    </row>
    <row r="920" spans="1:8" x14ac:dyDescent="0.25">
      <c r="A920" t="s">
        <v>6</v>
      </c>
      <c r="B920" s="1">
        <v>43270</v>
      </c>
      <c r="C920" t="s">
        <v>9</v>
      </c>
      <c r="D920" t="s">
        <v>8</v>
      </c>
      <c r="E920">
        <v>560</v>
      </c>
      <c r="F920">
        <v>1684</v>
      </c>
      <c r="G920">
        <f>LOG10(E920)</f>
        <v>2.7481880270062002</v>
      </c>
      <c r="H920">
        <f t="shared" si="14"/>
        <v>3.2263420871636308</v>
      </c>
    </row>
    <row r="921" spans="1:8" x14ac:dyDescent="0.25">
      <c r="A921" t="s">
        <v>6</v>
      </c>
      <c r="B921" s="1">
        <v>43405</v>
      </c>
      <c r="C921" t="s">
        <v>7</v>
      </c>
      <c r="D921" t="s">
        <v>8</v>
      </c>
      <c r="E921">
        <v>539</v>
      </c>
      <c r="F921">
        <v>1694</v>
      </c>
      <c r="G921">
        <f>LOG10(E921)</f>
        <v>2.7315887651867388</v>
      </c>
      <c r="H921">
        <f t="shared" si="14"/>
        <v>3.228913405994688</v>
      </c>
    </row>
    <row r="922" spans="1:8" x14ac:dyDescent="0.25">
      <c r="A922" t="s">
        <v>6</v>
      </c>
      <c r="B922" s="1">
        <v>43328</v>
      </c>
      <c r="C922" t="s">
        <v>10</v>
      </c>
      <c r="D922" t="s">
        <v>8</v>
      </c>
      <c r="E922">
        <v>575</v>
      </c>
      <c r="F922">
        <v>1700</v>
      </c>
      <c r="G922">
        <f>LOG10(E922)</f>
        <v>2.7596678446896306</v>
      </c>
      <c r="H922">
        <f t="shared" si="14"/>
        <v>3.2304489213782741</v>
      </c>
    </row>
    <row r="923" spans="1:8" x14ac:dyDescent="0.25">
      <c r="A923" t="s">
        <v>6</v>
      </c>
      <c r="B923" s="1">
        <v>43270</v>
      </c>
      <c r="C923" t="s">
        <v>9</v>
      </c>
      <c r="D923" t="s">
        <v>8</v>
      </c>
      <c r="E923">
        <v>583</v>
      </c>
      <c r="F923">
        <v>1708</v>
      </c>
      <c r="G923">
        <f>LOG10(E923)</f>
        <v>2.7656685547590141</v>
      </c>
      <c r="H923">
        <f t="shared" si="14"/>
        <v>3.2324878663529861</v>
      </c>
    </row>
    <row r="924" spans="1:8" x14ac:dyDescent="0.25">
      <c r="A924" t="s">
        <v>6</v>
      </c>
      <c r="B924" s="1">
        <v>43270</v>
      </c>
      <c r="C924" t="s">
        <v>9</v>
      </c>
      <c r="D924" t="s">
        <v>8</v>
      </c>
      <c r="E924">
        <v>593</v>
      </c>
      <c r="F924">
        <v>1718</v>
      </c>
      <c r="G924">
        <f>LOG10(E924)</f>
        <v>2.7730546933642626</v>
      </c>
      <c r="H924">
        <f t="shared" si="14"/>
        <v>3.2350231594952237</v>
      </c>
    </row>
    <row r="925" spans="1:8" x14ac:dyDescent="0.25">
      <c r="A925" t="s">
        <v>6</v>
      </c>
      <c r="B925" s="1">
        <v>43270</v>
      </c>
      <c r="C925" t="s">
        <v>9</v>
      </c>
      <c r="D925" t="s">
        <v>8</v>
      </c>
      <c r="E925">
        <v>588</v>
      </c>
      <c r="F925">
        <v>1754</v>
      </c>
      <c r="G925">
        <f>LOG10(E925)</f>
        <v>2.7693773260761385</v>
      </c>
      <c r="H925">
        <f t="shared" si="14"/>
        <v>3.2440295890300219</v>
      </c>
    </row>
    <row r="926" spans="1:8" x14ac:dyDescent="0.25">
      <c r="A926" t="s">
        <v>6</v>
      </c>
      <c r="B926" s="1">
        <v>43327</v>
      </c>
      <c r="C926" t="s">
        <v>10</v>
      </c>
      <c r="D926" t="s">
        <v>8</v>
      </c>
      <c r="E926">
        <v>600</v>
      </c>
      <c r="F926">
        <v>1782</v>
      </c>
      <c r="G926">
        <f>LOG10(E926)</f>
        <v>2.7781512503836434</v>
      </c>
      <c r="H926">
        <f t="shared" si="14"/>
        <v>3.2509076997008561</v>
      </c>
    </row>
    <row r="927" spans="1:8" x14ac:dyDescent="0.25">
      <c r="A927" t="s">
        <v>6</v>
      </c>
      <c r="B927" s="1">
        <v>43405</v>
      </c>
      <c r="C927" t="s">
        <v>7</v>
      </c>
      <c r="D927" t="s">
        <v>8</v>
      </c>
      <c r="E927">
        <v>566</v>
      </c>
      <c r="F927">
        <v>1786</v>
      </c>
      <c r="G927">
        <f>LOG10(E927)</f>
        <v>2.7528164311882715</v>
      </c>
      <c r="H927">
        <f t="shared" ref="H927:H990" si="15">LOG10(F927)</f>
        <v>3.2518814545525276</v>
      </c>
    </row>
    <row r="928" spans="1:8" x14ac:dyDescent="0.25">
      <c r="A928" t="s">
        <v>6</v>
      </c>
      <c r="B928" s="1">
        <v>43327</v>
      </c>
      <c r="C928" t="s">
        <v>10</v>
      </c>
      <c r="D928" t="s">
        <v>8</v>
      </c>
      <c r="E928">
        <v>554</v>
      </c>
      <c r="F928">
        <v>1788</v>
      </c>
      <c r="G928">
        <f>LOG10(E928)</f>
        <v>2.7435097647284299</v>
      </c>
      <c r="H928">
        <f t="shared" si="15"/>
        <v>3.2523675144598987</v>
      </c>
    </row>
    <row r="929" spans="1:8" x14ac:dyDescent="0.25">
      <c r="A929" t="s">
        <v>6</v>
      </c>
      <c r="B929" s="1">
        <v>43327</v>
      </c>
      <c r="C929" t="s">
        <v>10</v>
      </c>
      <c r="D929" t="s">
        <v>8</v>
      </c>
      <c r="E929">
        <v>599</v>
      </c>
      <c r="F929">
        <v>1790</v>
      </c>
      <c r="G929">
        <f>LOG10(E929)</f>
        <v>2.7774268223893115</v>
      </c>
      <c r="H929">
        <f t="shared" si="15"/>
        <v>3.2528530309798933</v>
      </c>
    </row>
    <row r="930" spans="1:8" x14ac:dyDescent="0.25">
      <c r="A930" t="s">
        <v>6</v>
      </c>
      <c r="B930" s="1">
        <v>43328</v>
      </c>
      <c r="C930" t="s">
        <v>10</v>
      </c>
      <c r="D930" t="s">
        <v>8</v>
      </c>
      <c r="E930">
        <v>585</v>
      </c>
      <c r="F930">
        <v>1795</v>
      </c>
      <c r="G930">
        <f>LOG10(E930)</f>
        <v>2.7671558660821804</v>
      </c>
      <c r="H930">
        <f t="shared" si="15"/>
        <v>3.2540644529143381</v>
      </c>
    </row>
    <row r="931" spans="1:8" x14ac:dyDescent="0.25">
      <c r="A931" t="s">
        <v>6</v>
      </c>
      <c r="B931" s="1">
        <v>43327</v>
      </c>
      <c r="C931" t="s">
        <v>10</v>
      </c>
      <c r="D931" t="s">
        <v>8</v>
      </c>
      <c r="E931">
        <v>598</v>
      </c>
      <c r="F931">
        <v>1815</v>
      </c>
      <c r="G931">
        <f>LOG10(E931)</f>
        <v>2.7767011839884108</v>
      </c>
      <c r="H931">
        <f t="shared" si="15"/>
        <v>3.2588766293721312</v>
      </c>
    </row>
    <row r="932" spans="1:8" x14ac:dyDescent="0.25">
      <c r="A932" t="s">
        <v>6</v>
      </c>
      <c r="B932" s="1">
        <v>43328</v>
      </c>
      <c r="C932" t="s">
        <v>10</v>
      </c>
      <c r="D932" t="s">
        <v>8</v>
      </c>
      <c r="E932">
        <v>600</v>
      </c>
      <c r="F932">
        <v>1820</v>
      </c>
      <c r="G932">
        <f>LOG10(E932)</f>
        <v>2.7781512503836434</v>
      </c>
      <c r="H932">
        <f t="shared" si="15"/>
        <v>3.2600713879850747</v>
      </c>
    </row>
    <row r="933" spans="1:8" x14ac:dyDescent="0.25">
      <c r="A933" t="s">
        <v>6</v>
      </c>
      <c r="B933" s="1">
        <v>43327</v>
      </c>
      <c r="C933" t="s">
        <v>10</v>
      </c>
      <c r="D933" t="s">
        <v>8</v>
      </c>
      <c r="E933">
        <v>590</v>
      </c>
      <c r="F933">
        <v>1824</v>
      </c>
      <c r="G933">
        <f>LOG10(E933)</f>
        <v>2.7708520116421442</v>
      </c>
      <c r="H933">
        <f t="shared" si="15"/>
        <v>3.2610248339923973</v>
      </c>
    </row>
    <row r="934" spans="1:8" x14ac:dyDescent="0.25">
      <c r="A934" t="s">
        <v>6</v>
      </c>
      <c r="B934" s="1">
        <v>43328</v>
      </c>
      <c r="C934" t="s">
        <v>10</v>
      </c>
      <c r="D934" t="s">
        <v>8</v>
      </c>
      <c r="E934">
        <v>582</v>
      </c>
      <c r="F934">
        <v>1850</v>
      </c>
      <c r="G934">
        <f>LOG10(E934)</f>
        <v>2.7649229846498886</v>
      </c>
      <c r="H934">
        <f t="shared" si="15"/>
        <v>3.2671717284030137</v>
      </c>
    </row>
    <row r="935" spans="1:8" x14ac:dyDescent="0.25">
      <c r="A935" t="s">
        <v>6</v>
      </c>
      <c r="B935" s="1">
        <v>43327</v>
      </c>
      <c r="C935" t="s">
        <v>10</v>
      </c>
      <c r="D935" t="s">
        <v>8</v>
      </c>
      <c r="E935">
        <v>608</v>
      </c>
      <c r="F935">
        <v>1850</v>
      </c>
      <c r="G935">
        <f>LOG10(E935)</f>
        <v>2.7839035792727351</v>
      </c>
      <c r="H935">
        <f t="shared" si="15"/>
        <v>3.2671717284030137</v>
      </c>
    </row>
    <row r="936" spans="1:8" x14ac:dyDescent="0.25">
      <c r="A936" t="s">
        <v>6</v>
      </c>
      <c r="B936" s="1">
        <v>43328</v>
      </c>
      <c r="C936" t="s">
        <v>10</v>
      </c>
      <c r="D936" t="s">
        <v>8</v>
      </c>
      <c r="E936">
        <v>588</v>
      </c>
      <c r="F936">
        <v>1857</v>
      </c>
      <c r="G936">
        <f>LOG10(E936)</f>
        <v>2.7693773260761385</v>
      </c>
      <c r="H936">
        <f t="shared" si="15"/>
        <v>3.2688119037397803</v>
      </c>
    </row>
    <row r="937" spans="1:8" x14ac:dyDescent="0.25">
      <c r="A937" t="s">
        <v>6</v>
      </c>
      <c r="B937" s="1">
        <v>43270</v>
      </c>
      <c r="C937" t="s">
        <v>9</v>
      </c>
      <c r="D937" t="s">
        <v>8</v>
      </c>
      <c r="E937">
        <v>583</v>
      </c>
      <c r="F937">
        <v>1858</v>
      </c>
      <c r="G937">
        <f>LOG10(E937)</f>
        <v>2.7656685547590141</v>
      </c>
      <c r="H937">
        <f t="shared" si="15"/>
        <v>3.2690457096576231</v>
      </c>
    </row>
    <row r="938" spans="1:8" x14ac:dyDescent="0.25">
      <c r="A938" t="s">
        <v>6</v>
      </c>
      <c r="B938" s="1">
        <v>43270</v>
      </c>
      <c r="C938" t="s">
        <v>9</v>
      </c>
      <c r="D938" t="s">
        <v>8</v>
      </c>
      <c r="E938">
        <v>568</v>
      </c>
      <c r="F938">
        <v>1858</v>
      </c>
      <c r="G938">
        <f>LOG10(E938)</f>
        <v>2.7543483357110188</v>
      </c>
      <c r="H938">
        <f t="shared" si="15"/>
        <v>3.2690457096576231</v>
      </c>
    </row>
    <row r="939" spans="1:8" x14ac:dyDescent="0.25">
      <c r="A939" t="s">
        <v>6</v>
      </c>
      <c r="B939" s="1">
        <v>43327</v>
      </c>
      <c r="C939" t="s">
        <v>10</v>
      </c>
      <c r="D939" t="s">
        <v>8</v>
      </c>
      <c r="E939">
        <v>597</v>
      </c>
      <c r="F939">
        <v>1898</v>
      </c>
      <c r="G939">
        <f>LOG10(E939)</f>
        <v>2.775974331129369</v>
      </c>
      <c r="H939">
        <f t="shared" si="15"/>
        <v>3.2782962080912736</v>
      </c>
    </row>
    <row r="940" spans="1:8" x14ac:dyDescent="0.25">
      <c r="A940" t="s">
        <v>6</v>
      </c>
      <c r="B940" s="1">
        <v>43405</v>
      </c>
      <c r="C940" t="s">
        <v>7</v>
      </c>
      <c r="D940" t="s">
        <v>8</v>
      </c>
      <c r="E940">
        <v>587</v>
      </c>
      <c r="F940">
        <v>1900</v>
      </c>
      <c r="G940">
        <f>LOG10(E940)</f>
        <v>2.7686381012476144</v>
      </c>
      <c r="H940">
        <f t="shared" si="15"/>
        <v>3.2787536009528289</v>
      </c>
    </row>
    <row r="941" spans="1:8" x14ac:dyDescent="0.25">
      <c r="A941" t="s">
        <v>6</v>
      </c>
      <c r="B941" s="1">
        <v>43327</v>
      </c>
      <c r="C941" t="s">
        <v>10</v>
      </c>
      <c r="D941" t="s">
        <v>8</v>
      </c>
      <c r="E941">
        <v>605</v>
      </c>
      <c r="F941">
        <v>1905</v>
      </c>
      <c r="G941">
        <f>LOG10(E941)</f>
        <v>2.781755374652469</v>
      </c>
      <c r="H941">
        <f t="shared" si="15"/>
        <v>3.2798949800116382</v>
      </c>
    </row>
    <row r="942" spans="1:8" x14ac:dyDescent="0.25">
      <c r="A942" t="s">
        <v>6</v>
      </c>
      <c r="B942" s="1">
        <v>43270</v>
      </c>
      <c r="C942" t="s">
        <v>9</v>
      </c>
      <c r="D942" t="s">
        <v>8</v>
      </c>
      <c r="E942">
        <v>590</v>
      </c>
      <c r="F942">
        <v>1947</v>
      </c>
      <c r="G942">
        <f>LOG10(E942)</f>
        <v>2.7708520116421442</v>
      </c>
      <c r="H942">
        <f t="shared" si="15"/>
        <v>3.2893659515200318</v>
      </c>
    </row>
    <row r="943" spans="1:8" x14ac:dyDescent="0.25">
      <c r="A943" t="s">
        <v>6</v>
      </c>
      <c r="B943" s="1">
        <v>43411</v>
      </c>
      <c r="C943" t="s">
        <v>7</v>
      </c>
      <c r="D943" t="s">
        <v>8</v>
      </c>
      <c r="E943">
        <v>578</v>
      </c>
      <c r="F943">
        <v>1968</v>
      </c>
      <c r="G943">
        <f>LOG10(E943)</f>
        <v>2.761927838420529</v>
      </c>
      <c r="H943">
        <f t="shared" si="15"/>
        <v>3.2940250940953226</v>
      </c>
    </row>
    <row r="944" spans="1:8" x14ac:dyDescent="0.25">
      <c r="A944" t="s">
        <v>6</v>
      </c>
      <c r="B944" s="1">
        <v>43328</v>
      </c>
      <c r="C944" t="s">
        <v>10</v>
      </c>
      <c r="D944" t="s">
        <v>8</v>
      </c>
      <c r="E944">
        <v>636</v>
      </c>
      <c r="F944">
        <v>1968</v>
      </c>
      <c r="G944">
        <f>LOG10(E944)</f>
        <v>2.8034571156484138</v>
      </c>
      <c r="H944">
        <f t="shared" si="15"/>
        <v>3.2940250940953226</v>
      </c>
    </row>
    <row r="945" spans="1:8" x14ac:dyDescent="0.25">
      <c r="A945" t="s">
        <v>6</v>
      </c>
      <c r="B945" s="1">
        <v>43328</v>
      </c>
      <c r="C945" t="s">
        <v>10</v>
      </c>
      <c r="D945" t="s">
        <v>8</v>
      </c>
      <c r="E945">
        <v>543</v>
      </c>
      <c r="F945">
        <v>1980</v>
      </c>
      <c r="G945">
        <f>LOG10(E945)</f>
        <v>2.7347998295888472</v>
      </c>
      <c r="H945">
        <f t="shared" si="15"/>
        <v>3.2966651902615309</v>
      </c>
    </row>
    <row r="946" spans="1:8" x14ac:dyDescent="0.25">
      <c r="A946" t="s">
        <v>6</v>
      </c>
      <c r="B946" s="1">
        <v>43411</v>
      </c>
      <c r="C946" t="s">
        <v>7</v>
      </c>
      <c r="D946" t="s">
        <v>8</v>
      </c>
      <c r="E946">
        <v>613</v>
      </c>
      <c r="F946">
        <v>1990</v>
      </c>
      <c r="G946">
        <f>LOG10(E946)</f>
        <v>2.7874604745184151</v>
      </c>
      <c r="H946">
        <f t="shared" si="15"/>
        <v>3.2988530764097068</v>
      </c>
    </row>
    <row r="947" spans="1:8" x14ac:dyDescent="0.25">
      <c r="A947" t="s">
        <v>6</v>
      </c>
      <c r="B947" s="1">
        <v>43327</v>
      </c>
      <c r="C947" t="s">
        <v>10</v>
      </c>
      <c r="D947" t="s">
        <v>8</v>
      </c>
      <c r="E947">
        <v>635</v>
      </c>
      <c r="F947">
        <v>1997</v>
      </c>
      <c r="G947">
        <f>LOG10(E947)</f>
        <v>2.8027737252919755</v>
      </c>
      <c r="H947">
        <f t="shared" si="15"/>
        <v>3.3003780648707024</v>
      </c>
    </row>
    <row r="948" spans="1:8" x14ac:dyDescent="0.25">
      <c r="A948" t="s">
        <v>6</v>
      </c>
      <c r="B948" s="1">
        <v>43327</v>
      </c>
      <c r="C948" t="s">
        <v>10</v>
      </c>
      <c r="D948" t="s">
        <v>8</v>
      </c>
      <c r="E948">
        <v>623</v>
      </c>
      <c r="F948">
        <v>2009</v>
      </c>
      <c r="G948">
        <f>LOG10(E948)</f>
        <v>2.7944880466591697</v>
      </c>
      <c r="H948">
        <f t="shared" si="15"/>
        <v>3.3029799367482493</v>
      </c>
    </row>
    <row r="949" spans="1:8" x14ac:dyDescent="0.25">
      <c r="A949" t="s">
        <v>6</v>
      </c>
      <c r="B949" s="1">
        <v>43327</v>
      </c>
      <c r="C949" t="s">
        <v>10</v>
      </c>
      <c r="D949" t="s">
        <v>8</v>
      </c>
      <c r="E949">
        <v>617</v>
      </c>
      <c r="F949">
        <v>2038</v>
      </c>
      <c r="G949">
        <f>LOG10(E949)</f>
        <v>2.7902851640332416</v>
      </c>
      <c r="H949">
        <f t="shared" si="15"/>
        <v>3.3092041796704077</v>
      </c>
    </row>
    <row r="950" spans="1:8" x14ac:dyDescent="0.25">
      <c r="A950" t="s">
        <v>6</v>
      </c>
      <c r="B950" s="1">
        <v>43328</v>
      </c>
      <c r="C950" t="s">
        <v>10</v>
      </c>
      <c r="D950" t="s">
        <v>8</v>
      </c>
      <c r="E950">
        <v>596</v>
      </c>
      <c r="F950">
        <v>2040</v>
      </c>
      <c r="G950">
        <f>LOG10(E950)</f>
        <v>2.7752462597402365</v>
      </c>
      <c r="H950">
        <f t="shared" si="15"/>
        <v>3.3096301674258988</v>
      </c>
    </row>
    <row r="951" spans="1:8" x14ac:dyDescent="0.25">
      <c r="A951" t="s">
        <v>6</v>
      </c>
      <c r="B951" s="1">
        <v>43270</v>
      </c>
      <c r="C951" t="s">
        <v>9</v>
      </c>
      <c r="D951" t="s">
        <v>8</v>
      </c>
      <c r="E951">
        <v>588</v>
      </c>
      <c r="F951">
        <v>2045</v>
      </c>
      <c r="G951">
        <f>LOG10(E951)</f>
        <v>2.7693773260761385</v>
      </c>
      <c r="H951">
        <f t="shared" si="15"/>
        <v>3.3106933123433606</v>
      </c>
    </row>
    <row r="952" spans="1:8" x14ac:dyDescent="0.25">
      <c r="A952" t="s">
        <v>6</v>
      </c>
      <c r="B952" s="1">
        <v>43328</v>
      </c>
      <c r="C952" t="s">
        <v>10</v>
      </c>
      <c r="D952" t="s">
        <v>8</v>
      </c>
      <c r="E952">
        <v>597</v>
      </c>
      <c r="F952">
        <v>2070</v>
      </c>
      <c r="G952">
        <f>LOG10(E952)</f>
        <v>2.775974331129369</v>
      </c>
      <c r="H952">
        <f t="shared" si="15"/>
        <v>3.3159703454569178</v>
      </c>
    </row>
    <row r="953" spans="1:8" x14ac:dyDescent="0.25">
      <c r="A953" t="s">
        <v>6</v>
      </c>
      <c r="B953" s="1">
        <v>43327</v>
      </c>
      <c r="C953" t="s">
        <v>10</v>
      </c>
      <c r="D953" t="s">
        <v>8</v>
      </c>
      <c r="E953">
        <v>635</v>
      </c>
      <c r="F953">
        <v>2075</v>
      </c>
      <c r="G953">
        <f>LOG10(E953)</f>
        <v>2.8027737252919755</v>
      </c>
      <c r="H953">
        <f t="shared" si="15"/>
        <v>3.3170181010481117</v>
      </c>
    </row>
    <row r="954" spans="1:8" x14ac:dyDescent="0.25">
      <c r="A954" t="s">
        <v>6</v>
      </c>
      <c r="B954" s="1">
        <v>43328</v>
      </c>
      <c r="C954" t="s">
        <v>10</v>
      </c>
      <c r="D954" t="s">
        <v>8</v>
      </c>
      <c r="E954">
        <v>619</v>
      </c>
      <c r="F954">
        <v>2080</v>
      </c>
      <c r="G954">
        <f>LOG10(E954)</f>
        <v>2.7916906490201181</v>
      </c>
      <c r="H954">
        <f t="shared" si="15"/>
        <v>3.3180633349627615</v>
      </c>
    </row>
    <row r="955" spans="1:8" x14ac:dyDescent="0.25">
      <c r="A955" t="s">
        <v>6</v>
      </c>
      <c r="B955" s="1">
        <v>43270</v>
      </c>
      <c r="C955" t="s">
        <v>9</v>
      </c>
      <c r="D955" t="s">
        <v>8</v>
      </c>
      <c r="E955">
        <v>595</v>
      </c>
      <c r="F955">
        <v>2086</v>
      </c>
      <c r="G955">
        <f>LOG10(E955)</f>
        <v>2.7745169657285498</v>
      </c>
      <c r="H955">
        <f t="shared" si="15"/>
        <v>3.3193143040905122</v>
      </c>
    </row>
    <row r="956" spans="1:8" x14ac:dyDescent="0.25">
      <c r="A956" t="s">
        <v>6</v>
      </c>
      <c r="B956" s="1">
        <v>43327</v>
      </c>
      <c r="C956" t="s">
        <v>10</v>
      </c>
      <c r="D956" t="s">
        <v>8</v>
      </c>
      <c r="E956">
        <v>620</v>
      </c>
      <c r="F956">
        <v>2100</v>
      </c>
      <c r="G956">
        <f>LOG10(E956)</f>
        <v>2.7923916894982539</v>
      </c>
      <c r="H956">
        <f t="shared" si="15"/>
        <v>3.3222192947339191</v>
      </c>
    </row>
    <row r="957" spans="1:8" x14ac:dyDescent="0.25">
      <c r="A957" t="s">
        <v>6</v>
      </c>
      <c r="B957" s="1">
        <v>43270</v>
      </c>
      <c r="C957" t="s">
        <v>9</v>
      </c>
      <c r="D957" t="s">
        <v>8</v>
      </c>
      <c r="E957">
        <v>650</v>
      </c>
      <c r="F957">
        <v>2200</v>
      </c>
      <c r="G957">
        <f>LOG10(E957)</f>
        <v>2.8129133566428557</v>
      </c>
      <c r="H957">
        <f t="shared" si="15"/>
        <v>3.3424226808222062</v>
      </c>
    </row>
    <row r="958" spans="1:8" x14ac:dyDescent="0.25">
      <c r="A958" t="s">
        <v>6</v>
      </c>
      <c r="B958" s="1">
        <v>43328</v>
      </c>
      <c r="C958" t="s">
        <v>10</v>
      </c>
      <c r="D958" t="s">
        <v>8</v>
      </c>
      <c r="E958">
        <v>657</v>
      </c>
      <c r="F958">
        <v>2280</v>
      </c>
      <c r="G958">
        <f>LOG10(E958)</f>
        <v>2.8175653695597807</v>
      </c>
      <c r="H958">
        <f t="shared" si="15"/>
        <v>3.357934847000454</v>
      </c>
    </row>
    <row r="959" spans="1:8" x14ac:dyDescent="0.25">
      <c r="A959" t="s">
        <v>6</v>
      </c>
      <c r="B959" s="1">
        <v>43327</v>
      </c>
      <c r="C959" t="s">
        <v>10</v>
      </c>
      <c r="D959" t="s">
        <v>8</v>
      </c>
      <c r="E959">
        <v>620</v>
      </c>
      <c r="F959">
        <v>2280</v>
      </c>
      <c r="G959">
        <f>LOG10(E959)</f>
        <v>2.7923916894982539</v>
      </c>
      <c r="H959">
        <f t="shared" si="15"/>
        <v>3.357934847000454</v>
      </c>
    </row>
    <row r="960" spans="1:8" x14ac:dyDescent="0.25">
      <c r="A960" t="s">
        <v>6</v>
      </c>
      <c r="B960" s="1">
        <v>43328</v>
      </c>
      <c r="C960" t="s">
        <v>10</v>
      </c>
      <c r="D960" t="s">
        <v>8</v>
      </c>
      <c r="E960">
        <v>633</v>
      </c>
      <c r="F960">
        <v>2293</v>
      </c>
      <c r="G960">
        <f>LOG10(E960)</f>
        <v>2.8014037100173552</v>
      </c>
      <c r="H960">
        <f t="shared" si="15"/>
        <v>3.3604040547299387</v>
      </c>
    </row>
    <row r="961" spans="1:8" x14ac:dyDescent="0.25">
      <c r="A961" t="s">
        <v>6</v>
      </c>
      <c r="B961" s="1">
        <v>43327</v>
      </c>
      <c r="C961" t="s">
        <v>10</v>
      </c>
      <c r="D961" t="s">
        <v>8</v>
      </c>
      <c r="E961">
        <v>640</v>
      </c>
      <c r="F961">
        <v>2320</v>
      </c>
      <c r="G961">
        <f>LOG10(E961)</f>
        <v>2.8061799739838871</v>
      </c>
      <c r="H961">
        <f t="shared" si="15"/>
        <v>3.3654879848908998</v>
      </c>
    </row>
    <row r="962" spans="1:8" x14ac:dyDescent="0.25">
      <c r="A962" t="s">
        <v>6</v>
      </c>
      <c r="B962" s="1">
        <v>43328</v>
      </c>
      <c r="C962" t="s">
        <v>10</v>
      </c>
      <c r="D962" t="s">
        <v>8</v>
      </c>
      <c r="E962">
        <v>640</v>
      </c>
      <c r="F962">
        <v>2335</v>
      </c>
      <c r="G962">
        <f>LOG10(E962)</f>
        <v>2.8061799739838871</v>
      </c>
      <c r="H962">
        <f t="shared" si="15"/>
        <v>3.368286884902131</v>
      </c>
    </row>
    <row r="963" spans="1:8" x14ac:dyDescent="0.25">
      <c r="A963" t="s">
        <v>6</v>
      </c>
      <c r="B963" s="1">
        <v>43270</v>
      </c>
      <c r="C963" t="s">
        <v>9</v>
      </c>
      <c r="D963" t="s">
        <v>8</v>
      </c>
      <c r="E963">
        <v>607</v>
      </c>
      <c r="F963">
        <v>2362</v>
      </c>
      <c r="G963">
        <f>LOG10(E963)</f>
        <v>2.7831886910752575</v>
      </c>
      <c r="H963">
        <f t="shared" si="15"/>
        <v>3.3732798932774961</v>
      </c>
    </row>
    <row r="964" spans="1:8" x14ac:dyDescent="0.25">
      <c r="A964" t="s">
        <v>6</v>
      </c>
      <c r="B964" s="1">
        <v>43327</v>
      </c>
      <c r="C964" t="s">
        <v>10</v>
      </c>
      <c r="D964" t="s">
        <v>8</v>
      </c>
      <c r="E964">
        <v>625</v>
      </c>
      <c r="F964">
        <v>2370</v>
      </c>
      <c r="G964">
        <f>LOG10(E964)</f>
        <v>2.7958800173440754</v>
      </c>
      <c r="H964">
        <f t="shared" si="15"/>
        <v>3.374748346010104</v>
      </c>
    </row>
    <row r="965" spans="1:8" x14ac:dyDescent="0.25">
      <c r="A965" t="s">
        <v>6</v>
      </c>
      <c r="B965" s="1">
        <v>43328</v>
      </c>
      <c r="C965" t="s">
        <v>10</v>
      </c>
      <c r="D965" t="s">
        <v>8</v>
      </c>
      <c r="E965">
        <v>629</v>
      </c>
      <c r="F965">
        <v>2415</v>
      </c>
      <c r="G965">
        <f>LOG10(E965)</f>
        <v>2.7986506454452691</v>
      </c>
      <c r="H965">
        <f t="shared" si="15"/>
        <v>3.3829171350875309</v>
      </c>
    </row>
    <row r="966" spans="1:8" x14ac:dyDescent="0.25">
      <c r="A966" t="s">
        <v>6</v>
      </c>
      <c r="B966" s="1">
        <v>43327</v>
      </c>
      <c r="C966" t="s">
        <v>10</v>
      </c>
      <c r="D966" t="s">
        <v>8</v>
      </c>
      <c r="E966">
        <v>638</v>
      </c>
      <c r="F966">
        <v>2520</v>
      </c>
      <c r="G966">
        <f>LOG10(E966)</f>
        <v>2.8048206787211623</v>
      </c>
      <c r="H966">
        <f t="shared" si="15"/>
        <v>3.4014005407815442</v>
      </c>
    </row>
    <row r="967" spans="1:8" x14ac:dyDescent="0.25">
      <c r="A967" t="s">
        <v>6</v>
      </c>
      <c r="B967" s="1">
        <v>43328</v>
      </c>
      <c r="C967" t="s">
        <v>10</v>
      </c>
      <c r="D967" t="s">
        <v>8</v>
      </c>
      <c r="E967">
        <v>650</v>
      </c>
      <c r="F967">
        <v>2590</v>
      </c>
      <c r="G967">
        <f>LOG10(E967)</f>
        <v>2.8129133566428557</v>
      </c>
      <c r="H967">
        <f t="shared" si="15"/>
        <v>3.4132997640812519</v>
      </c>
    </row>
    <row r="968" spans="1:8" x14ac:dyDescent="0.25">
      <c r="A968" t="s">
        <v>6</v>
      </c>
      <c r="B968" s="1">
        <v>43270</v>
      </c>
      <c r="C968" t="s">
        <v>9</v>
      </c>
      <c r="D968" t="s">
        <v>8</v>
      </c>
      <c r="E968">
        <v>642</v>
      </c>
      <c r="F968">
        <v>2748</v>
      </c>
      <c r="G968">
        <f>LOG10(E968)</f>
        <v>2.8075350280688531</v>
      </c>
      <c r="H968">
        <f t="shared" si="15"/>
        <v>3.4390167283875126</v>
      </c>
    </row>
    <row r="969" spans="1:8" x14ac:dyDescent="0.25">
      <c r="A969" t="s">
        <v>6</v>
      </c>
      <c r="B969" s="1">
        <v>43328</v>
      </c>
      <c r="C969" t="s">
        <v>10</v>
      </c>
      <c r="D969" t="s">
        <v>8</v>
      </c>
      <c r="E969">
        <v>675</v>
      </c>
      <c r="F969">
        <v>2748</v>
      </c>
      <c r="G969">
        <f>LOG10(E969)</f>
        <v>2.8293037728310249</v>
      </c>
      <c r="H969">
        <f t="shared" si="15"/>
        <v>3.4390167283875126</v>
      </c>
    </row>
    <row r="970" spans="1:8" x14ac:dyDescent="0.25">
      <c r="A970" t="s">
        <v>6</v>
      </c>
      <c r="B970" s="1">
        <v>43328</v>
      </c>
      <c r="C970" t="s">
        <v>10</v>
      </c>
      <c r="D970" t="s">
        <v>8</v>
      </c>
      <c r="E970">
        <v>703</v>
      </c>
      <c r="F970">
        <v>2810</v>
      </c>
      <c r="G970">
        <f>LOG10(E970)</f>
        <v>2.8469553250198238</v>
      </c>
      <c r="H970">
        <f t="shared" si="15"/>
        <v>3.4487063199050798</v>
      </c>
    </row>
    <row r="971" spans="1:8" x14ac:dyDescent="0.25">
      <c r="A971" t="s">
        <v>6</v>
      </c>
      <c r="B971" s="1">
        <v>43328</v>
      </c>
      <c r="C971" t="s">
        <v>10</v>
      </c>
      <c r="D971" t="s">
        <v>8</v>
      </c>
      <c r="E971">
        <v>673</v>
      </c>
      <c r="F971">
        <v>2820</v>
      </c>
      <c r="G971">
        <f>LOG10(E971)</f>
        <v>2.828015064223977</v>
      </c>
      <c r="H971">
        <f t="shared" si="15"/>
        <v>3.4502491083193609</v>
      </c>
    </row>
    <row r="972" spans="1:8" x14ac:dyDescent="0.25">
      <c r="A972" t="s">
        <v>6</v>
      </c>
      <c r="B972" s="1">
        <v>43327</v>
      </c>
      <c r="C972" t="s">
        <v>10</v>
      </c>
      <c r="D972" t="s">
        <v>8</v>
      </c>
      <c r="E972">
        <v>675</v>
      </c>
      <c r="F972">
        <v>2868</v>
      </c>
      <c r="G972">
        <f>LOG10(E972)</f>
        <v>2.8293037728310249</v>
      </c>
      <c r="H972">
        <f t="shared" si="15"/>
        <v>3.4575791469957626</v>
      </c>
    </row>
    <row r="973" spans="1:8" x14ac:dyDescent="0.25">
      <c r="A973" t="s">
        <v>6</v>
      </c>
      <c r="B973" s="1">
        <v>43327</v>
      </c>
      <c r="C973" t="s">
        <v>10</v>
      </c>
      <c r="D973" t="s">
        <v>8</v>
      </c>
      <c r="E973">
        <v>665</v>
      </c>
      <c r="F973">
        <v>2890</v>
      </c>
      <c r="G973">
        <f>LOG10(E973)</f>
        <v>2.8228216453031045</v>
      </c>
      <c r="H973">
        <f t="shared" si="15"/>
        <v>3.4608978427565478</v>
      </c>
    </row>
    <row r="974" spans="1:8" x14ac:dyDescent="0.25">
      <c r="A974" t="s">
        <v>6</v>
      </c>
      <c r="B974" s="1">
        <v>43328</v>
      </c>
      <c r="C974" t="s">
        <v>10</v>
      </c>
      <c r="D974" t="s">
        <v>8</v>
      </c>
      <c r="E974">
        <v>678</v>
      </c>
      <c r="F974">
        <v>2892</v>
      </c>
      <c r="G974">
        <f>LOG10(E974)</f>
        <v>2.8312296938670634</v>
      </c>
      <c r="H974">
        <f t="shared" si="15"/>
        <v>3.461198288622493</v>
      </c>
    </row>
    <row r="975" spans="1:8" x14ac:dyDescent="0.25">
      <c r="A975" t="s">
        <v>6</v>
      </c>
      <c r="B975" s="1">
        <v>43327</v>
      </c>
      <c r="C975" t="s">
        <v>10</v>
      </c>
      <c r="D975" t="s">
        <v>8</v>
      </c>
      <c r="E975">
        <v>685</v>
      </c>
      <c r="F975">
        <v>2910</v>
      </c>
      <c r="G975">
        <f>LOG10(E975)</f>
        <v>2.8356905714924254</v>
      </c>
      <c r="H975">
        <f t="shared" si="15"/>
        <v>3.4638929889859074</v>
      </c>
    </row>
    <row r="976" spans="1:8" x14ac:dyDescent="0.25">
      <c r="A976" t="s">
        <v>6</v>
      </c>
      <c r="B976" s="1">
        <v>43405</v>
      </c>
      <c r="C976" t="s">
        <v>7</v>
      </c>
      <c r="D976" t="s">
        <v>8</v>
      </c>
      <c r="E976">
        <v>697</v>
      </c>
      <c r="F976">
        <v>2924</v>
      </c>
      <c r="G976">
        <f>LOG10(E976)</f>
        <v>2.8432327780980096</v>
      </c>
      <c r="H976">
        <f t="shared" si="15"/>
        <v>3.4659773682858228</v>
      </c>
    </row>
    <row r="977" spans="1:8" x14ac:dyDescent="0.25">
      <c r="A977" t="s">
        <v>6</v>
      </c>
      <c r="B977" s="1">
        <v>43328</v>
      </c>
      <c r="C977" t="s">
        <v>10</v>
      </c>
      <c r="D977" t="s">
        <v>8</v>
      </c>
      <c r="E977">
        <v>700</v>
      </c>
      <c r="F977">
        <v>2944</v>
      </c>
      <c r="G977">
        <f>LOG10(E977)</f>
        <v>2.8450980400142569</v>
      </c>
      <c r="H977">
        <f t="shared" si="15"/>
        <v>3.4689378056654614</v>
      </c>
    </row>
    <row r="978" spans="1:8" x14ac:dyDescent="0.25">
      <c r="A978" t="s">
        <v>6</v>
      </c>
      <c r="B978" s="1">
        <v>43327</v>
      </c>
      <c r="C978" t="s">
        <v>10</v>
      </c>
      <c r="D978" t="s">
        <v>8</v>
      </c>
      <c r="E978">
        <v>684</v>
      </c>
      <c r="F978">
        <v>2980</v>
      </c>
      <c r="G978">
        <f>LOG10(E978)</f>
        <v>2.8350561017201161</v>
      </c>
      <c r="H978">
        <f t="shared" si="15"/>
        <v>3.4742162640762553</v>
      </c>
    </row>
    <row r="979" spans="1:8" x14ac:dyDescent="0.25">
      <c r="A979" t="s">
        <v>6</v>
      </c>
      <c r="B979" s="1">
        <v>43328</v>
      </c>
      <c r="C979" t="s">
        <v>10</v>
      </c>
      <c r="D979" t="s">
        <v>8</v>
      </c>
      <c r="E979">
        <v>697</v>
      </c>
      <c r="F979">
        <v>2990</v>
      </c>
      <c r="G979">
        <f>LOG10(E979)</f>
        <v>2.8432327780980096</v>
      </c>
      <c r="H979">
        <f t="shared" si="15"/>
        <v>3.4756711883244296</v>
      </c>
    </row>
    <row r="980" spans="1:8" x14ac:dyDescent="0.25">
      <c r="A980" t="s">
        <v>6</v>
      </c>
      <c r="B980" s="1">
        <v>43327</v>
      </c>
      <c r="C980" t="s">
        <v>10</v>
      </c>
      <c r="D980" t="s">
        <v>8</v>
      </c>
      <c r="E980">
        <v>684</v>
      </c>
      <c r="F980">
        <v>3000</v>
      </c>
      <c r="G980">
        <f>LOG10(E980)</f>
        <v>2.8350561017201161</v>
      </c>
      <c r="H980">
        <f t="shared" si="15"/>
        <v>3.4771212547196626</v>
      </c>
    </row>
    <row r="981" spans="1:8" x14ac:dyDescent="0.25">
      <c r="A981" t="s">
        <v>6</v>
      </c>
      <c r="B981" s="1">
        <v>43328</v>
      </c>
      <c r="C981" t="s">
        <v>10</v>
      </c>
      <c r="D981" t="s">
        <v>8</v>
      </c>
      <c r="E981">
        <v>648</v>
      </c>
      <c r="F981">
        <v>3020</v>
      </c>
      <c r="G981">
        <f>LOG10(E981)</f>
        <v>2.8115750058705933</v>
      </c>
      <c r="H981">
        <f t="shared" si="15"/>
        <v>3.4800069429571505</v>
      </c>
    </row>
    <row r="982" spans="1:8" x14ac:dyDescent="0.25">
      <c r="A982" t="s">
        <v>6</v>
      </c>
      <c r="B982" s="1">
        <v>43270</v>
      </c>
      <c r="C982" t="s">
        <v>9</v>
      </c>
      <c r="D982" t="s">
        <v>8</v>
      </c>
      <c r="E982">
        <v>666</v>
      </c>
      <c r="F982">
        <v>3083</v>
      </c>
      <c r="G982">
        <f>LOG10(E982)</f>
        <v>2.823474229170301</v>
      </c>
      <c r="H982">
        <f t="shared" si="15"/>
        <v>3.4889735247265081</v>
      </c>
    </row>
    <row r="983" spans="1:8" x14ac:dyDescent="0.25">
      <c r="A983" t="s">
        <v>6</v>
      </c>
      <c r="B983" s="1">
        <v>43327</v>
      </c>
      <c r="C983" t="s">
        <v>10</v>
      </c>
      <c r="D983" t="s">
        <v>8</v>
      </c>
      <c r="E983">
        <v>686</v>
      </c>
      <c r="F983">
        <v>3130</v>
      </c>
      <c r="G983">
        <f>LOG10(E983)</f>
        <v>2.8363241157067516</v>
      </c>
      <c r="H983">
        <f t="shared" si="15"/>
        <v>3.4955443375464483</v>
      </c>
    </row>
    <row r="984" spans="1:8" x14ac:dyDescent="0.25">
      <c r="A984" t="s">
        <v>6</v>
      </c>
      <c r="B984" s="1">
        <v>43327</v>
      </c>
      <c r="C984" t="s">
        <v>10</v>
      </c>
      <c r="D984" t="s">
        <v>8</v>
      </c>
      <c r="E984">
        <v>666</v>
      </c>
      <c r="F984">
        <v>3134</v>
      </c>
      <c r="G984">
        <f>LOG10(E984)</f>
        <v>2.823474229170301</v>
      </c>
      <c r="H984">
        <f t="shared" si="15"/>
        <v>3.4960989921325711</v>
      </c>
    </row>
    <row r="985" spans="1:8" x14ac:dyDescent="0.25">
      <c r="A985" t="s">
        <v>6</v>
      </c>
      <c r="B985" s="1">
        <v>43327</v>
      </c>
      <c r="C985" t="s">
        <v>10</v>
      </c>
      <c r="D985" t="s">
        <v>8</v>
      </c>
      <c r="E985">
        <v>692</v>
      </c>
      <c r="F985">
        <v>3147</v>
      </c>
      <c r="G985">
        <f>LOG10(E985)</f>
        <v>2.840106094456758</v>
      </c>
      <c r="H985">
        <f t="shared" si="15"/>
        <v>3.4978967429132202</v>
      </c>
    </row>
    <row r="986" spans="1:8" x14ac:dyDescent="0.25">
      <c r="A986" t="s">
        <v>6</v>
      </c>
      <c r="B986" s="1">
        <v>43411</v>
      </c>
      <c r="C986" t="s">
        <v>7</v>
      </c>
      <c r="D986" t="s">
        <v>8</v>
      </c>
      <c r="E986">
        <v>691</v>
      </c>
      <c r="F986">
        <v>3302</v>
      </c>
      <c r="G986">
        <f>LOG10(E986)</f>
        <v>2.8394780473741985</v>
      </c>
      <c r="H986">
        <f t="shared" si="15"/>
        <v>3.518777068926775</v>
      </c>
    </row>
    <row r="987" spans="1:8" x14ac:dyDescent="0.25">
      <c r="A987" t="s">
        <v>6</v>
      </c>
      <c r="B987" s="1">
        <v>43270</v>
      </c>
      <c r="C987" t="s">
        <v>9</v>
      </c>
      <c r="D987" t="s">
        <v>8</v>
      </c>
      <c r="E987">
        <v>670</v>
      </c>
      <c r="F987">
        <v>3378</v>
      </c>
      <c r="G987">
        <f>LOG10(E987)</f>
        <v>2.8260748027008264</v>
      </c>
      <c r="H987">
        <f t="shared" si="15"/>
        <v>3.5286596452349897</v>
      </c>
    </row>
    <row r="988" spans="1:8" x14ac:dyDescent="0.25">
      <c r="A988" t="s">
        <v>6</v>
      </c>
      <c r="B988" s="1">
        <v>43270</v>
      </c>
      <c r="C988" t="s">
        <v>9</v>
      </c>
      <c r="D988" t="s">
        <v>8</v>
      </c>
      <c r="E988">
        <v>680</v>
      </c>
      <c r="F988">
        <v>3426</v>
      </c>
      <c r="G988">
        <f>LOG10(E988)</f>
        <v>2.8325089127062362</v>
      </c>
      <c r="H988">
        <f t="shared" si="15"/>
        <v>3.5347873586294916</v>
      </c>
    </row>
    <row r="989" spans="1:8" x14ac:dyDescent="0.25">
      <c r="A989" t="s">
        <v>6</v>
      </c>
      <c r="B989" s="1">
        <v>43328</v>
      </c>
      <c r="C989" t="s">
        <v>10</v>
      </c>
      <c r="D989" t="s">
        <v>8</v>
      </c>
      <c r="E989">
        <v>703</v>
      </c>
      <c r="F989">
        <v>3504</v>
      </c>
      <c r="G989">
        <f>LOG10(E989)</f>
        <v>2.8469553250198238</v>
      </c>
      <c r="H989">
        <f t="shared" si="15"/>
        <v>3.5445640974960431</v>
      </c>
    </row>
    <row r="990" spans="1:8" x14ac:dyDescent="0.25">
      <c r="A990" t="s">
        <v>6</v>
      </c>
      <c r="B990" s="1">
        <v>43270</v>
      </c>
      <c r="C990" t="s">
        <v>9</v>
      </c>
      <c r="D990" t="s">
        <v>8</v>
      </c>
      <c r="E990">
        <v>691</v>
      </c>
      <c r="F990">
        <v>3770</v>
      </c>
      <c r="G990">
        <f>LOG10(E990)</f>
        <v>2.8394780473741985</v>
      </c>
      <c r="H990">
        <f t="shared" si="15"/>
        <v>3.576341350205793</v>
      </c>
    </row>
    <row r="991" spans="1:8" x14ac:dyDescent="0.25">
      <c r="A991" t="s">
        <v>6</v>
      </c>
      <c r="B991" s="1">
        <v>43328</v>
      </c>
      <c r="C991" t="s">
        <v>10</v>
      </c>
      <c r="D991" t="s">
        <v>8</v>
      </c>
      <c r="E991">
        <v>772</v>
      </c>
      <c r="F991">
        <v>4690</v>
      </c>
      <c r="G991">
        <f>LOG10(E991)</f>
        <v>2.8876173003357359</v>
      </c>
      <c r="H991">
        <f t="shared" ref="H991:H1029" si="16">LOG10(F991)</f>
        <v>3.6711728427150834</v>
      </c>
    </row>
    <row r="992" spans="1:8" x14ac:dyDescent="0.25">
      <c r="A992" t="s">
        <v>6</v>
      </c>
      <c r="B992" s="1">
        <v>43327</v>
      </c>
      <c r="C992" t="s">
        <v>10</v>
      </c>
      <c r="D992" t="s">
        <v>8</v>
      </c>
      <c r="E992">
        <v>769</v>
      </c>
      <c r="F992">
        <v>4750</v>
      </c>
      <c r="G992">
        <f>LOG10(E992)</f>
        <v>2.885926339801431</v>
      </c>
      <c r="H992">
        <f t="shared" si="16"/>
        <v>3.6766936096248664</v>
      </c>
    </row>
    <row r="993" spans="1:8" x14ac:dyDescent="0.25">
      <c r="A993" t="s">
        <v>6</v>
      </c>
      <c r="B993" s="1">
        <v>43411</v>
      </c>
      <c r="C993" t="s">
        <v>7</v>
      </c>
      <c r="D993" t="s">
        <v>8</v>
      </c>
      <c r="E993">
        <v>735</v>
      </c>
      <c r="F993">
        <v>4763</v>
      </c>
      <c r="G993">
        <f>LOG10(E993)</f>
        <v>2.8662873390841948</v>
      </c>
      <c r="H993">
        <f t="shared" si="16"/>
        <v>3.6778805815115905</v>
      </c>
    </row>
    <row r="994" spans="1:8" x14ac:dyDescent="0.25">
      <c r="A994" t="s">
        <v>6</v>
      </c>
      <c r="B994" s="1">
        <v>43328</v>
      </c>
      <c r="C994" t="s">
        <v>10</v>
      </c>
      <c r="D994" t="s">
        <v>8</v>
      </c>
      <c r="E994">
        <v>747</v>
      </c>
      <c r="F994">
        <v>4980</v>
      </c>
      <c r="G994">
        <f>LOG10(E994)</f>
        <v>2.8733206018153989</v>
      </c>
      <c r="H994">
        <f t="shared" si="16"/>
        <v>3.6972293427597176</v>
      </c>
    </row>
    <row r="995" spans="1:8" x14ac:dyDescent="0.25">
      <c r="A995" t="s">
        <v>6</v>
      </c>
      <c r="B995" s="1">
        <v>43328</v>
      </c>
      <c r="C995" t="s">
        <v>10</v>
      </c>
      <c r="D995" t="s">
        <v>8</v>
      </c>
      <c r="E995">
        <v>757</v>
      </c>
      <c r="F995">
        <v>5010</v>
      </c>
      <c r="G995">
        <f>LOG10(E995)</f>
        <v>2.8790958795000727</v>
      </c>
      <c r="H995">
        <f t="shared" si="16"/>
        <v>3.6998377258672459</v>
      </c>
    </row>
    <row r="996" spans="1:8" x14ac:dyDescent="0.25">
      <c r="A996" t="s">
        <v>6</v>
      </c>
      <c r="B996" s="1">
        <v>43273</v>
      </c>
      <c r="C996" t="s">
        <v>9</v>
      </c>
      <c r="D996" t="s">
        <v>8</v>
      </c>
      <c r="E996">
        <v>779</v>
      </c>
      <c r="F996">
        <v>5019</v>
      </c>
      <c r="G996">
        <f>LOG10(E996)</f>
        <v>2.8915374576725643</v>
      </c>
      <c r="H996">
        <f t="shared" si="16"/>
        <v>3.700617195682057</v>
      </c>
    </row>
    <row r="997" spans="1:8" x14ac:dyDescent="0.25">
      <c r="A997" t="s">
        <v>6</v>
      </c>
      <c r="B997" s="1">
        <v>43328</v>
      </c>
      <c r="C997" t="s">
        <v>10</v>
      </c>
      <c r="D997" t="s">
        <v>8</v>
      </c>
      <c r="E997">
        <v>740</v>
      </c>
      <c r="F997">
        <v>5140</v>
      </c>
      <c r="G997">
        <f>LOG10(E997)</f>
        <v>2.8692317197309762</v>
      </c>
      <c r="H997">
        <f t="shared" si="16"/>
        <v>3.7109631189952759</v>
      </c>
    </row>
    <row r="998" spans="1:8" x14ac:dyDescent="0.25">
      <c r="A998" t="s">
        <v>6</v>
      </c>
      <c r="B998" s="1">
        <v>43405</v>
      </c>
      <c r="C998" t="s">
        <v>7</v>
      </c>
      <c r="D998" t="s">
        <v>8</v>
      </c>
      <c r="E998">
        <v>698</v>
      </c>
      <c r="F998">
        <v>5443</v>
      </c>
      <c r="G998">
        <f>LOG10(E998)</f>
        <v>2.8438554226231609</v>
      </c>
      <c r="H998">
        <f t="shared" si="16"/>
        <v>3.7358383343170738</v>
      </c>
    </row>
    <row r="999" spans="1:8" x14ac:dyDescent="0.25">
      <c r="A999" t="s">
        <v>6</v>
      </c>
      <c r="B999" s="1">
        <v>43328</v>
      </c>
      <c r="C999" t="s">
        <v>10</v>
      </c>
      <c r="D999" t="s">
        <v>8</v>
      </c>
      <c r="E999">
        <v>805</v>
      </c>
      <c r="F999">
        <v>5500</v>
      </c>
      <c r="G999">
        <f>LOG10(E999)</f>
        <v>2.9057958803678687</v>
      </c>
      <c r="H999">
        <f t="shared" si="16"/>
        <v>3.7403626894942437</v>
      </c>
    </row>
    <row r="1000" spans="1:8" x14ac:dyDescent="0.25">
      <c r="A1000" t="s">
        <v>6</v>
      </c>
      <c r="B1000" s="1">
        <v>43327</v>
      </c>
      <c r="C1000" t="s">
        <v>10</v>
      </c>
      <c r="D1000" t="s">
        <v>8</v>
      </c>
      <c r="E1000">
        <v>820</v>
      </c>
      <c r="F1000">
        <v>6130</v>
      </c>
      <c r="G1000">
        <f>LOG10(E1000)</f>
        <v>2.9138138523837167</v>
      </c>
      <c r="H1000">
        <f t="shared" si="16"/>
        <v>3.7874604745184151</v>
      </c>
    </row>
    <row r="1001" spans="1:8" x14ac:dyDescent="0.25">
      <c r="A1001" t="s">
        <v>6</v>
      </c>
      <c r="B1001" s="1">
        <v>43328</v>
      </c>
      <c r="C1001" t="s">
        <v>10</v>
      </c>
      <c r="D1001" t="s">
        <v>8</v>
      </c>
      <c r="E1001">
        <v>816</v>
      </c>
      <c r="F1001">
        <v>6300</v>
      </c>
      <c r="G1001">
        <f>LOG10(E1001)</f>
        <v>2.9116901587538613</v>
      </c>
      <c r="H1001">
        <f t="shared" si="16"/>
        <v>3.7993405494535817</v>
      </c>
    </row>
    <row r="1002" spans="1:8" x14ac:dyDescent="0.25">
      <c r="A1002" t="s">
        <v>6</v>
      </c>
      <c r="B1002" s="1">
        <v>43328</v>
      </c>
      <c r="C1002" t="s">
        <v>10</v>
      </c>
      <c r="D1002" t="s">
        <v>8</v>
      </c>
      <c r="E1002">
        <v>835</v>
      </c>
      <c r="F1002">
        <v>6500</v>
      </c>
      <c r="G1002">
        <f>LOG10(E1002)</f>
        <v>2.9216864754836021</v>
      </c>
      <c r="H1002">
        <f t="shared" si="16"/>
        <v>3.8129133566428557</v>
      </c>
    </row>
    <row r="1003" spans="1:8" x14ac:dyDescent="0.25">
      <c r="A1003" t="s">
        <v>6</v>
      </c>
      <c r="B1003" s="1">
        <v>43270</v>
      </c>
      <c r="C1003" t="s">
        <v>9</v>
      </c>
      <c r="D1003" t="s">
        <v>8</v>
      </c>
      <c r="E1003">
        <v>833</v>
      </c>
      <c r="F1003">
        <v>6800</v>
      </c>
      <c r="G1003">
        <f>LOG10(E1003)</f>
        <v>2.9206450014067875</v>
      </c>
      <c r="H1003">
        <f t="shared" si="16"/>
        <v>3.8325089127062362</v>
      </c>
    </row>
    <row r="1004" spans="1:8" x14ac:dyDescent="0.25">
      <c r="A1004" t="s">
        <v>6</v>
      </c>
      <c r="B1004" s="1">
        <v>43327</v>
      </c>
      <c r="C1004" t="s">
        <v>10</v>
      </c>
      <c r="D1004" t="s">
        <v>8</v>
      </c>
      <c r="E1004">
        <v>850</v>
      </c>
      <c r="F1004">
        <v>7000</v>
      </c>
      <c r="G1004">
        <f>LOG10(E1004)</f>
        <v>2.9294189257142929</v>
      </c>
      <c r="H1004">
        <f t="shared" si="16"/>
        <v>3.8450980400142569</v>
      </c>
    </row>
    <row r="1005" spans="1:8" x14ac:dyDescent="0.25">
      <c r="A1005" t="s">
        <v>6</v>
      </c>
      <c r="B1005" s="1">
        <v>43270</v>
      </c>
      <c r="C1005" t="s">
        <v>9</v>
      </c>
      <c r="D1005" t="s">
        <v>8</v>
      </c>
      <c r="E1005">
        <v>819</v>
      </c>
      <c r="F1005">
        <v>7100</v>
      </c>
      <c r="G1005">
        <f>LOG10(E1005)</f>
        <v>2.9132839017604186</v>
      </c>
      <c r="H1005">
        <f t="shared" si="16"/>
        <v>3.8512583487190755</v>
      </c>
    </row>
    <row r="1006" spans="1:8" x14ac:dyDescent="0.25">
      <c r="A1006" t="s">
        <v>6</v>
      </c>
      <c r="B1006" s="1">
        <v>43273</v>
      </c>
      <c r="C1006" t="s">
        <v>9</v>
      </c>
      <c r="D1006" t="s">
        <v>8</v>
      </c>
      <c r="E1006">
        <v>793</v>
      </c>
      <c r="F1006">
        <v>7200</v>
      </c>
      <c r="G1006">
        <f>LOG10(E1006)</f>
        <v>2.8992731873176036</v>
      </c>
      <c r="H1006">
        <f t="shared" si="16"/>
        <v>3.8573324964312685</v>
      </c>
    </row>
    <row r="1007" spans="1:8" x14ac:dyDescent="0.25">
      <c r="A1007" t="s">
        <v>6</v>
      </c>
      <c r="B1007" s="1">
        <v>43270</v>
      </c>
      <c r="C1007" t="s">
        <v>9</v>
      </c>
      <c r="D1007" t="s">
        <v>8</v>
      </c>
      <c r="E1007">
        <v>836</v>
      </c>
      <c r="F1007">
        <v>7300</v>
      </c>
      <c r="G1007">
        <f>LOG10(E1007)</f>
        <v>2.9222062774390163</v>
      </c>
      <c r="H1007">
        <f t="shared" si="16"/>
        <v>3.8633228601204559</v>
      </c>
    </row>
    <row r="1008" spans="1:8" x14ac:dyDescent="0.25">
      <c r="A1008" t="s">
        <v>6</v>
      </c>
      <c r="B1008" s="1">
        <v>43327</v>
      </c>
      <c r="C1008" t="s">
        <v>10</v>
      </c>
      <c r="D1008" t="s">
        <v>8</v>
      </c>
      <c r="E1008">
        <v>860</v>
      </c>
      <c r="F1008">
        <v>7500</v>
      </c>
      <c r="G1008">
        <f>LOG10(E1008)</f>
        <v>2.9344984512435679</v>
      </c>
      <c r="H1008">
        <f t="shared" si="16"/>
        <v>3.8750612633917001</v>
      </c>
    </row>
    <row r="1009" spans="1:8" x14ac:dyDescent="0.25">
      <c r="A1009" t="s">
        <v>6</v>
      </c>
      <c r="B1009" s="1">
        <v>43411</v>
      </c>
      <c r="C1009" t="s">
        <v>7</v>
      </c>
      <c r="D1009" t="s">
        <v>8</v>
      </c>
      <c r="E1009">
        <v>840</v>
      </c>
      <c r="F1009">
        <v>7711</v>
      </c>
      <c r="G1009">
        <f>LOG10(E1009)</f>
        <v>2.9242792860618816</v>
      </c>
      <c r="H1009">
        <f t="shared" si="16"/>
        <v>3.8871107031248835</v>
      </c>
    </row>
    <row r="1010" spans="1:8" x14ac:dyDescent="0.25">
      <c r="A1010" t="s">
        <v>6</v>
      </c>
      <c r="B1010" s="1">
        <v>43327</v>
      </c>
      <c r="C1010" t="s">
        <v>10</v>
      </c>
      <c r="D1010" t="s">
        <v>8</v>
      </c>
      <c r="E1010">
        <v>942</v>
      </c>
      <c r="F1010">
        <v>8500</v>
      </c>
      <c r="G1010">
        <f>LOG10(E1010)</f>
        <v>2.9740509027928774</v>
      </c>
      <c r="H1010">
        <f t="shared" si="16"/>
        <v>3.9294189257142929</v>
      </c>
    </row>
    <row r="1011" spans="1:8" x14ac:dyDescent="0.25">
      <c r="A1011" t="s">
        <v>6</v>
      </c>
      <c r="B1011" s="1">
        <v>43270</v>
      </c>
      <c r="C1011" t="s">
        <v>9</v>
      </c>
      <c r="D1011" t="s">
        <v>8</v>
      </c>
      <c r="E1011">
        <v>845</v>
      </c>
      <c r="F1011">
        <v>8700</v>
      </c>
      <c r="G1011">
        <f>LOG10(E1011)</f>
        <v>2.9268567089496922</v>
      </c>
      <c r="H1011">
        <f t="shared" si="16"/>
        <v>3.9395192526186187</v>
      </c>
    </row>
    <row r="1012" spans="1:8" x14ac:dyDescent="0.25">
      <c r="A1012" t="s">
        <v>6</v>
      </c>
      <c r="B1012" s="1">
        <v>43328</v>
      </c>
      <c r="C1012" t="s">
        <v>10</v>
      </c>
      <c r="D1012" t="s">
        <v>8</v>
      </c>
      <c r="E1012">
        <v>882</v>
      </c>
      <c r="F1012">
        <v>9000</v>
      </c>
      <c r="G1012">
        <f>LOG10(E1012)</f>
        <v>2.9454685851318199</v>
      </c>
      <c r="H1012">
        <f t="shared" si="16"/>
        <v>3.9542425094393248</v>
      </c>
    </row>
    <row r="1013" spans="1:8" x14ac:dyDescent="0.25">
      <c r="A1013" t="s">
        <v>6</v>
      </c>
      <c r="B1013" s="1">
        <v>43328</v>
      </c>
      <c r="C1013" t="s">
        <v>10</v>
      </c>
      <c r="D1013" t="s">
        <v>8</v>
      </c>
      <c r="E1013">
        <v>900</v>
      </c>
      <c r="F1013">
        <v>9050</v>
      </c>
      <c r="G1013">
        <f>LOG10(E1013)</f>
        <v>2.9542425094393248</v>
      </c>
      <c r="H1013">
        <f t="shared" si="16"/>
        <v>3.9566485792052033</v>
      </c>
    </row>
    <row r="1014" spans="1:8" x14ac:dyDescent="0.25">
      <c r="A1014" t="s">
        <v>6</v>
      </c>
      <c r="B1014" s="1">
        <v>43328</v>
      </c>
      <c r="C1014" t="s">
        <v>10</v>
      </c>
      <c r="D1014" t="s">
        <v>8</v>
      </c>
      <c r="E1014">
        <v>945</v>
      </c>
      <c r="F1014">
        <v>9680</v>
      </c>
      <c r="G1014">
        <f>LOG10(E1014)</f>
        <v>2.975431808509263</v>
      </c>
      <c r="H1014">
        <f t="shared" si="16"/>
        <v>3.9858753573083936</v>
      </c>
    </row>
    <row r="1015" spans="1:8" x14ac:dyDescent="0.25">
      <c r="A1015" t="s">
        <v>6</v>
      </c>
      <c r="B1015" s="1">
        <v>43327</v>
      </c>
      <c r="C1015" t="s">
        <v>10</v>
      </c>
      <c r="D1015" t="s">
        <v>8</v>
      </c>
      <c r="E1015">
        <v>947</v>
      </c>
      <c r="F1015">
        <v>10000</v>
      </c>
      <c r="G1015">
        <f>LOG10(E1015)</f>
        <v>2.9763499790032735</v>
      </c>
      <c r="H1015">
        <f t="shared" si="16"/>
        <v>4</v>
      </c>
    </row>
    <row r="1016" spans="1:8" x14ac:dyDescent="0.25">
      <c r="A1016" t="s">
        <v>6</v>
      </c>
      <c r="B1016" s="1">
        <v>43327</v>
      </c>
      <c r="C1016" t="s">
        <v>10</v>
      </c>
      <c r="D1016" t="s">
        <v>8</v>
      </c>
      <c r="E1016">
        <v>933</v>
      </c>
      <c r="F1016">
        <v>10000</v>
      </c>
      <c r="G1016">
        <f>LOG10(E1016)</f>
        <v>2.9698816437465001</v>
      </c>
      <c r="H1016">
        <f t="shared" si="16"/>
        <v>4</v>
      </c>
    </row>
    <row r="1017" spans="1:8" x14ac:dyDescent="0.25">
      <c r="A1017" t="s">
        <v>6</v>
      </c>
      <c r="B1017" s="1">
        <v>43411</v>
      </c>
      <c r="C1017" t="s">
        <v>7</v>
      </c>
      <c r="D1017" t="s">
        <v>8</v>
      </c>
      <c r="E1017">
        <v>910</v>
      </c>
      <c r="F1017">
        <v>10206</v>
      </c>
      <c r="G1017">
        <f>LOG10(E1017)</f>
        <v>2.9590413923210934</v>
      </c>
      <c r="H1017">
        <f t="shared" si="16"/>
        <v>4.0088555639962129</v>
      </c>
    </row>
    <row r="1018" spans="1:8" x14ac:dyDescent="0.25">
      <c r="A1018" t="s">
        <v>6</v>
      </c>
      <c r="B1018" s="1">
        <v>43328</v>
      </c>
      <c r="C1018" t="s">
        <v>10</v>
      </c>
      <c r="D1018" t="s">
        <v>8</v>
      </c>
      <c r="E1018">
        <v>870</v>
      </c>
      <c r="F1018">
        <v>11000</v>
      </c>
      <c r="G1018">
        <f>LOG10(E1018)</f>
        <v>2.9395192526186187</v>
      </c>
      <c r="H1018">
        <f t="shared" si="16"/>
        <v>4.0413926851582254</v>
      </c>
    </row>
    <row r="1019" spans="1:8" x14ac:dyDescent="0.25">
      <c r="A1019" t="s">
        <v>6</v>
      </c>
      <c r="B1019" s="1">
        <v>43327</v>
      </c>
      <c r="C1019" t="s">
        <v>10</v>
      </c>
      <c r="D1019" t="s">
        <v>8</v>
      </c>
      <c r="E1019">
        <v>930</v>
      </c>
      <c r="F1019">
        <v>11000</v>
      </c>
      <c r="G1019">
        <f>LOG10(E1019)</f>
        <v>2.9684829485539352</v>
      </c>
      <c r="H1019">
        <f t="shared" si="16"/>
        <v>4.0413926851582254</v>
      </c>
    </row>
    <row r="1020" spans="1:8" x14ac:dyDescent="0.25">
      <c r="A1020" t="s">
        <v>6</v>
      </c>
      <c r="B1020" s="1">
        <v>43328</v>
      </c>
      <c r="C1020" t="s">
        <v>10</v>
      </c>
      <c r="D1020" t="s">
        <v>8</v>
      </c>
      <c r="E1020">
        <v>977</v>
      </c>
      <c r="F1020">
        <v>11300</v>
      </c>
      <c r="G1020">
        <f>LOG10(E1020)</f>
        <v>2.989894563718773</v>
      </c>
      <c r="H1020">
        <f t="shared" si="16"/>
        <v>4.0530784434834199</v>
      </c>
    </row>
    <row r="1021" spans="1:8" x14ac:dyDescent="0.25">
      <c r="A1021" t="s">
        <v>6</v>
      </c>
      <c r="B1021" s="1">
        <v>43270</v>
      </c>
      <c r="C1021" t="s">
        <v>9</v>
      </c>
      <c r="D1021" t="s">
        <v>8</v>
      </c>
      <c r="E1021">
        <v>939</v>
      </c>
      <c r="F1021">
        <v>11400</v>
      </c>
      <c r="G1021">
        <f>LOG10(E1021)</f>
        <v>2.9726655922661109</v>
      </c>
      <c r="H1021">
        <f t="shared" si="16"/>
        <v>4.0569048513364727</v>
      </c>
    </row>
    <row r="1022" spans="1:8" x14ac:dyDescent="0.25">
      <c r="A1022" t="s">
        <v>6</v>
      </c>
      <c r="B1022" s="1">
        <v>43327</v>
      </c>
      <c r="C1022" t="s">
        <v>10</v>
      </c>
      <c r="D1022" t="s">
        <v>8</v>
      </c>
      <c r="E1022">
        <v>960</v>
      </c>
      <c r="F1022">
        <v>12000</v>
      </c>
      <c r="G1022">
        <f>LOG10(E1022)</f>
        <v>2.9822712330395684</v>
      </c>
      <c r="H1022">
        <f t="shared" si="16"/>
        <v>4.0791812460476251</v>
      </c>
    </row>
    <row r="1023" spans="1:8" x14ac:dyDescent="0.25">
      <c r="A1023" t="s">
        <v>6</v>
      </c>
      <c r="B1023" s="1">
        <v>43328</v>
      </c>
      <c r="C1023" t="s">
        <v>10</v>
      </c>
      <c r="D1023" t="s">
        <v>8</v>
      </c>
      <c r="E1023">
        <v>980</v>
      </c>
      <c r="F1023">
        <v>12100</v>
      </c>
      <c r="G1023">
        <f>LOG10(E1023)</f>
        <v>2.9912260756924947</v>
      </c>
      <c r="H1023">
        <f t="shared" si="16"/>
        <v>4.0827853703164498</v>
      </c>
    </row>
    <row r="1024" spans="1:8" x14ac:dyDescent="0.25">
      <c r="A1024" t="s">
        <v>6</v>
      </c>
      <c r="B1024" s="1">
        <v>43327</v>
      </c>
      <c r="C1024" t="s">
        <v>10</v>
      </c>
      <c r="D1024" t="s">
        <v>8</v>
      </c>
      <c r="E1024">
        <v>1012</v>
      </c>
      <c r="F1024">
        <v>13000</v>
      </c>
      <c r="G1024">
        <f>LOG10(E1024)</f>
        <v>3.0051805125037805</v>
      </c>
      <c r="H1024">
        <f t="shared" si="16"/>
        <v>4.1139433523068369</v>
      </c>
    </row>
    <row r="1025" spans="1:8" x14ac:dyDescent="0.25">
      <c r="A1025" t="s">
        <v>6</v>
      </c>
      <c r="B1025" s="1">
        <v>43327</v>
      </c>
      <c r="C1025" t="s">
        <v>10</v>
      </c>
      <c r="D1025" t="s">
        <v>8</v>
      </c>
      <c r="E1025">
        <v>1015</v>
      </c>
      <c r="F1025">
        <v>13381</v>
      </c>
      <c r="G1025">
        <f>LOG10(E1025)</f>
        <v>3.0064660422492318</v>
      </c>
      <c r="H1025">
        <f t="shared" si="16"/>
        <v>4.1264885707003742</v>
      </c>
    </row>
    <row r="1026" spans="1:8" x14ac:dyDescent="0.25">
      <c r="A1026" t="s">
        <v>6</v>
      </c>
      <c r="B1026" s="1">
        <v>43327</v>
      </c>
      <c r="C1026" t="s">
        <v>10</v>
      </c>
      <c r="D1026" t="s">
        <v>8</v>
      </c>
      <c r="E1026">
        <v>1030</v>
      </c>
      <c r="F1026">
        <v>14000</v>
      </c>
      <c r="G1026">
        <f>LOG10(E1026)</f>
        <v>3.012837224705172</v>
      </c>
      <c r="H1026">
        <f t="shared" si="16"/>
        <v>4.1461280356782382</v>
      </c>
    </row>
    <row r="1027" spans="1:8" x14ac:dyDescent="0.25">
      <c r="A1027" t="s">
        <v>6</v>
      </c>
      <c r="B1027" s="1">
        <v>43270</v>
      </c>
      <c r="C1027" t="s">
        <v>9</v>
      </c>
      <c r="D1027" t="s">
        <v>8</v>
      </c>
      <c r="E1027">
        <v>990</v>
      </c>
      <c r="F1027">
        <v>15500</v>
      </c>
      <c r="G1027">
        <f>LOG10(E1027)</f>
        <v>2.9956351945975501</v>
      </c>
      <c r="H1027">
        <f t="shared" si="16"/>
        <v>4.1903316981702918</v>
      </c>
    </row>
    <row r="1028" spans="1:8" x14ac:dyDescent="0.25">
      <c r="A1028" t="s">
        <v>6</v>
      </c>
      <c r="B1028" s="1">
        <v>43327</v>
      </c>
      <c r="C1028" t="s">
        <v>10</v>
      </c>
      <c r="D1028" t="s">
        <v>8</v>
      </c>
      <c r="E1028">
        <v>1180</v>
      </c>
      <c r="F1028">
        <v>20000</v>
      </c>
      <c r="G1028">
        <f>LOG10(E1028)</f>
        <v>3.0718820073061255</v>
      </c>
      <c r="H1028">
        <f t="shared" si="16"/>
        <v>4.3010299956639813</v>
      </c>
    </row>
    <row r="1029" spans="1:8" x14ac:dyDescent="0.25">
      <c r="A1029" t="s">
        <v>6</v>
      </c>
      <c r="B1029" s="1">
        <v>43328</v>
      </c>
      <c r="C1029" t="s">
        <v>10</v>
      </c>
      <c r="D1029" t="s">
        <v>8</v>
      </c>
      <c r="E1029">
        <v>1152</v>
      </c>
      <c r="F1029">
        <v>21000</v>
      </c>
      <c r="G1029">
        <f>LOG10(E1029)</f>
        <v>3.0614524790871931</v>
      </c>
      <c r="H1029">
        <f t="shared" si="16"/>
        <v>4.3222192947339195</v>
      </c>
    </row>
  </sheetData>
  <sortState xmlns:xlrd2="http://schemas.microsoft.com/office/spreadsheetml/2017/richdata2" ref="A2:H1029">
    <sortCondition ref="F1:F10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fishsample_fishdata_report_2024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Neely, Ben [KDWP]</cp:lastModifiedBy>
  <dcterms:created xsi:type="dcterms:W3CDTF">2024-01-09T16:55:26Z</dcterms:created>
  <dcterms:modified xsi:type="dcterms:W3CDTF">2024-01-09T17:01:58Z</dcterms:modified>
</cp:coreProperties>
</file>