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<sst xmlns="http://schemas.openxmlformats.org/spreadsheetml/2006/main" count="1181" uniqueCount="656">
  <si>
    <t>BENHADDOU ABDOU</t>
  </si>
  <si>
    <t>H</t>
  </si>
  <si>
    <t>COMMUNE EMIR ABDELKADER BENI SAF</t>
  </si>
  <si>
    <t>12965899CLE24</t>
  </si>
  <si>
    <t>*00799999001296589991</t>
  </si>
  <si>
    <t>MENTAL</t>
  </si>
  <si>
    <t>820826000459</t>
  </si>
  <si>
    <t>en cours</t>
  </si>
  <si>
    <t>EMIR ABDELKADER</t>
  </si>
  <si>
    <t>MANKOURI ABDELGHANI</t>
  </si>
  <si>
    <t>N 21 CITE 08 LOGT SONATIBA BENI SAF</t>
  </si>
  <si>
    <t>12695996CLE15</t>
  </si>
  <si>
    <t>*00799999001269599644</t>
  </si>
  <si>
    <t>VISUEL</t>
  </si>
  <si>
    <t>750961000355</t>
  </si>
  <si>
    <t>BENI SAF</t>
  </si>
  <si>
    <t>BOULILA ZOHRA</t>
  </si>
  <si>
    <t>F</t>
  </si>
  <si>
    <t>12971497CLE72</t>
  </si>
  <si>
    <t>*00799999001297149778</t>
  </si>
  <si>
    <t>TAMEZOURA</t>
  </si>
  <si>
    <t>ABDELOUAHAD BOUAZA</t>
  </si>
  <si>
    <t>RUE MOHAMED MILOUD OUED SEBBAH</t>
  </si>
  <si>
    <t>12991340CLE29</t>
  </si>
  <si>
    <t>*00799999001299134010</t>
  </si>
  <si>
    <t>POLY</t>
  </si>
  <si>
    <t>800173007744</t>
  </si>
  <si>
    <t>OUED SEBBAH</t>
  </si>
  <si>
    <t>HADJ MOHAMED MOHAMED</t>
  </si>
  <si>
    <t>SIDI DAHMANE SIDI OURIACHE</t>
  </si>
  <si>
    <t>11080624CLE47</t>
  </si>
  <si>
    <t>*00799999001108062440</t>
  </si>
  <si>
    <t>MOTEUR</t>
  </si>
  <si>
    <t>790555013148</t>
  </si>
  <si>
    <t>SIDI OURIACHE</t>
  </si>
  <si>
    <t>BELHACHEMI MOHAMMED</t>
  </si>
  <si>
    <t>N 64 CITE ZHUN BENI SAF</t>
  </si>
  <si>
    <t>8698560CLE22</t>
  </si>
  <si>
    <t>*00799999000869856048</t>
  </si>
  <si>
    <t>851264001650</t>
  </si>
  <si>
    <t>KADA BELGHITRI MOHAMED</t>
  </si>
  <si>
    <t>HAI 150 LOGTS AIN KIHAL</t>
  </si>
  <si>
    <t>12979693CLE24</t>
  </si>
  <si>
    <t>*00799999001297969331</t>
  </si>
  <si>
    <t>740029030164</t>
  </si>
  <si>
    <t>AIN KIHAL</t>
  </si>
  <si>
    <t>ABED KARIM</t>
  </si>
  <si>
    <t>BOUZEDJAR</t>
  </si>
  <si>
    <t>13504212CLE39</t>
  </si>
  <si>
    <t>*00799999001350421208</t>
  </si>
  <si>
    <t>832220000565</t>
  </si>
  <si>
    <t>RAHO BILLAL</t>
  </si>
  <si>
    <t>RUE BELHOUCINE SAID HAMMAM BOUHADJAR</t>
  </si>
  <si>
    <t>23061063CLE49</t>
  </si>
  <si>
    <t>*00799999002306106336</t>
  </si>
  <si>
    <t>980351002649</t>
  </si>
  <si>
    <t>HAMAM BOUHDJAR</t>
  </si>
  <si>
    <t>BENAISSA ZOHRA</t>
  </si>
  <si>
    <t>10670916CLE04</t>
  </si>
  <si>
    <t>*00799999001067091677</t>
  </si>
  <si>
    <t>TERGA</t>
  </si>
  <si>
    <t>BERRAHIL FATIMA ZOHRA</t>
  </si>
  <si>
    <t>AOULED DJEBARA TERGA</t>
  </si>
  <si>
    <t>12863815CLE45</t>
  </si>
  <si>
    <t>*00799999001286381517</t>
  </si>
  <si>
    <t>902902001064</t>
  </si>
  <si>
    <t>SALMI ABDELKADER</t>
  </si>
  <si>
    <t>N 84 ZHUN BENI SAF</t>
  </si>
  <si>
    <t>13523059CLE84</t>
  </si>
  <si>
    <t>*00799999001352305918</t>
  </si>
  <si>
    <t>881289001440</t>
  </si>
  <si>
    <t>MAGOUZ AHMED</t>
  </si>
  <si>
    <t>RUE ADDA ATTOU MED N22 CHAABAT EL LEHAM</t>
  </si>
  <si>
    <t>9490880CLE86</t>
  </si>
  <si>
    <t>*00799999000949088073</t>
  </si>
  <si>
    <t>670019000861</t>
  </si>
  <si>
    <t>AIN TEMOUCHENT</t>
  </si>
  <si>
    <t>YKHLEF ABDELKADER</t>
  </si>
  <si>
    <t>N° 45 EMIR AEK</t>
  </si>
  <si>
    <t>12939076CLE58</t>
  </si>
  <si>
    <t>*00799999001293907650</t>
  </si>
  <si>
    <t>BOUHENNA DEHIBA</t>
  </si>
  <si>
    <t>CITE KHOUALEF ZOUBIR AIN ELARBAA</t>
  </si>
  <si>
    <t>12888555CLE98</t>
  </si>
  <si>
    <t>*00799999001288855502</t>
  </si>
  <si>
    <t>715138000752</t>
  </si>
  <si>
    <t>AIN EL ARBAA</t>
  </si>
  <si>
    <t>KARA YAMINA</t>
  </si>
  <si>
    <t>12824263CLE01</t>
  </si>
  <si>
    <t>*00799999001282426342</t>
  </si>
  <si>
    <t>BENAMARA ABDELKADER</t>
  </si>
  <si>
    <t>N 21 DOUAR SIDI LAKHDAR AGHLAL</t>
  </si>
  <si>
    <t>14553002CLE65</t>
  </si>
  <si>
    <t>*00799999001455300227</t>
  </si>
  <si>
    <t>861848000150</t>
  </si>
  <si>
    <t>AGHLLAL</t>
  </si>
  <si>
    <t>BERROUAINE NASREDDINE</t>
  </si>
  <si>
    <t>RUE BENDERDOUR LAKHDAREL MALAH</t>
  </si>
  <si>
    <t>13535083CLE97</t>
  </si>
  <si>
    <t>*00799999001353508330</t>
  </si>
  <si>
    <t>882248001447</t>
  </si>
  <si>
    <t>El MALEH</t>
  </si>
  <si>
    <t>TEMIMI NORA</t>
  </si>
  <si>
    <t>CITE LES FRERES BENTATA SIDI SAFI</t>
  </si>
  <si>
    <t>13458616CLE38</t>
  </si>
  <si>
    <t>*00799999001345861626</t>
  </si>
  <si>
    <t>891199008523</t>
  </si>
  <si>
    <t>SIDI SAFI</t>
  </si>
  <si>
    <t>BENABDELLAH HADHOUM</t>
  </si>
  <si>
    <t>N 90 RUE MADANE LAARDJ BENI SAF</t>
  </si>
  <si>
    <t>10693364CLE22</t>
  </si>
  <si>
    <t>*00799999001069336451</t>
  </si>
  <si>
    <t>BENDJERIOU SEDJERARI ZAHRA</t>
  </si>
  <si>
    <t>23 VILLAGE MAGRAEL AMRIA</t>
  </si>
  <si>
    <t>13635451CLE07</t>
  </si>
  <si>
    <t>*00799999001363545114</t>
  </si>
  <si>
    <t>790034033849</t>
  </si>
  <si>
    <t>EL AMRIA</t>
  </si>
  <si>
    <t>MECELLEM WIAM FERIEL</t>
  </si>
  <si>
    <t>24261640CLE91</t>
  </si>
  <si>
    <t>*00799999002426164012</t>
  </si>
  <si>
    <t>MANKOURI MOHAMED</t>
  </si>
  <si>
    <t>27 RUE DES JARDINS BENI SAF</t>
  </si>
  <si>
    <t>11006450CLE12</t>
  </si>
  <si>
    <t>*00799999001100645044</t>
  </si>
  <si>
    <t>830211000570</t>
  </si>
  <si>
    <t>HADJOUTI MOHAMED EL FAROUK</t>
  </si>
  <si>
    <t>13287128CLE20</t>
  </si>
  <si>
    <t>*00799999001328712802</t>
  </si>
  <si>
    <t>BOUZADA ZAHRA</t>
  </si>
  <si>
    <t>12663900CLE08</t>
  </si>
  <si>
    <t>*00799999001266390011</t>
  </si>
  <si>
    <t>OULED KIHEL</t>
  </si>
  <si>
    <t>BAHRIA ABDELMALEK</t>
  </si>
  <si>
    <t>RUE BELGHABA DJILLALI OULED EL KIHAL</t>
  </si>
  <si>
    <t>12723636CLE06</t>
  </si>
  <si>
    <t>*00799999001272363659</t>
  </si>
  <si>
    <t>770509012356</t>
  </si>
  <si>
    <t>BOUZOUGOU AICHA</t>
  </si>
  <si>
    <t>10615431CLE51</t>
  </si>
  <si>
    <t>*00799999001061543180</t>
  </si>
  <si>
    <t>ATTAR MOHAMED</t>
  </si>
  <si>
    <t>12937997CLE12</t>
  </si>
  <si>
    <t>*00799999001293799786</t>
  </si>
  <si>
    <t>BENCHIBANE NASR EDDINE</t>
  </si>
  <si>
    <t>VILLAGE ROUAIBAEL AMRIA AIN TEMOUCHENT</t>
  </si>
  <si>
    <t>13298661CLE57</t>
  </si>
  <si>
    <t>*00799999001329866132</t>
  </si>
  <si>
    <t>871113002163</t>
  </si>
  <si>
    <t>BOUZOUINA CHAHRAZED</t>
  </si>
  <si>
    <t>CITE BELHADJ HAMIDA HAMAM BOUHDJAR</t>
  </si>
  <si>
    <t>13402664CLE73</t>
  </si>
  <si>
    <t>*00799999001340266472</t>
  </si>
  <si>
    <t>760596015732</t>
  </si>
  <si>
    <t>CHERIFI AMEUR</t>
  </si>
  <si>
    <t>CITE SAADA AIN TEMOUCHENT</t>
  </si>
  <si>
    <t>15115627CLE87</t>
  </si>
  <si>
    <t>*00799999001511562749</t>
  </si>
  <si>
    <t>852073005146</t>
  </si>
  <si>
    <t>AIN TOLBA</t>
  </si>
  <si>
    <t>BOUCIF NOURDINE</t>
  </si>
  <si>
    <t>CENTRE 81 LOGTS TAMAZOURA</t>
  </si>
  <si>
    <t>13577241CLE27</t>
  </si>
  <si>
    <t>*00799999001357724144</t>
  </si>
  <si>
    <t>780163023746</t>
  </si>
  <si>
    <t>ABID SARRA FATIMA</t>
  </si>
  <si>
    <t>76 CITE 100 LOGTS AT</t>
  </si>
  <si>
    <t>24127790CLE23</t>
  </si>
  <si>
    <t>*00799999002412779079</t>
  </si>
  <si>
    <t>LARABI ALI</t>
  </si>
  <si>
    <t>12352310CLE35</t>
  </si>
  <si>
    <t>*00799999001235231089</t>
  </si>
  <si>
    <t/>
  </si>
  <si>
    <t>BENMEDJAHED FAWZIA</t>
  </si>
  <si>
    <t>ZOUANIF FAKA OULHACA</t>
  </si>
  <si>
    <t>13480232CLE76</t>
  </si>
  <si>
    <t>*00799999001348023271</t>
  </si>
  <si>
    <t>860056048536</t>
  </si>
  <si>
    <t>SIDI ALI CHERIF BENACEUR</t>
  </si>
  <si>
    <t>13370905CLE98</t>
  </si>
  <si>
    <t>*00799999001337090595</t>
  </si>
  <si>
    <t>AOUGBELLIL</t>
  </si>
  <si>
    <t>BENCHORFI YAMINE</t>
  </si>
  <si>
    <t>84 CITE CASTOR HMM AIN TEMOUCHENT</t>
  </si>
  <si>
    <t>12974257CLE61</t>
  </si>
  <si>
    <t>*00799999001297425743</t>
  </si>
  <si>
    <t>860384005836</t>
  </si>
  <si>
    <t>BENDOUMA FETHI</t>
  </si>
  <si>
    <t>COMMUNE EMIR AEK BENI SAF</t>
  </si>
  <si>
    <t>11641646CLE94</t>
  </si>
  <si>
    <t>*00799999001164164621</t>
  </si>
  <si>
    <t>900283001751</t>
  </si>
  <si>
    <t>BOUTOUMI MOHAMED</t>
  </si>
  <si>
    <t>5633993CLE60</t>
  </si>
  <si>
    <t>*00799999000563399389</t>
  </si>
  <si>
    <t>BENHACINE AICHA</t>
  </si>
  <si>
    <t>13141224CLE27</t>
  </si>
  <si>
    <t>*00799999001314122450</t>
  </si>
  <si>
    <t>MEHADDI DJAHFAR</t>
  </si>
  <si>
    <t>MESSAIDEL AMRIA</t>
  </si>
  <si>
    <t>13492772CLE48</t>
  </si>
  <si>
    <t>*00799999001349277287</t>
  </si>
  <si>
    <t>861306000165</t>
  </si>
  <si>
    <t>M'SAID</t>
  </si>
  <si>
    <t>BEZZENATI MOSTAFA</t>
  </si>
  <si>
    <t>El MALEH AIN TEMOUCHENT</t>
  </si>
  <si>
    <t>13112348CLE42</t>
  </si>
  <si>
    <t>*00799999001311234857</t>
  </si>
  <si>
    <t>907677000238</t>
  </si>
  <si>
    <t>BENEFISSA AIDA</t>
  </si>
  <si>
    <t>13388090CLE33</t>
  </si>
  <si>
    <t>*00799999001338809047</t>
  </si>
  <si>
    <t>BOUNAB EL HADJLA</t>
  </si>
  <si>
    <t>8490443CLE44</t>
  </si>
  <si>
    <t>*00799999000849044310</t>
  </si>
  <si>
    <t>BRAHMI AMRA</t>
  </si>
  <si>
    <t>CITE 70 LOGTS H BOUHADJAR</t>
  </si>
  <si>
    <t>24213316CLE56</t>
  </si>
  <si>
    <t>*00799999002421331666</t>
  </si>
  <si>
    <t>610313002569</t>
  </si>
  <si>
    <t>HACHEM AHMED</t>
  </si>
  <si>
    <t>18 RUE EMIR ABDELKADER AIN TEMOUCHENT</t>
  </si>
  <si>
    <t>11018066CLE39</t>
  </si>
  <si>
    <t>*00799999001101806619</t>
  </si>
  <si>
    <t>650173002555</t>
  </si>
  <si>
    <t>CHENTOUF</t>
  </si>
  <si>
    <t>BOUDJEMAI SID AHMED</t>
  </si>
  <si>
    <t>10661275CLE87</t>
  </si>
  <si>
    <t>*00799999001066127594</t>
  </si>
  <si>
    <t>KADA KLOUCHA RAHMOUNA</t>
  </si>
  <si>
    <t>CITE 117 LOGTS - AIN KIHAL</t>
  </si>
  <si>
    <t>8628546CLE80</t>
  </si>
  <si>
    <t>*00799999000862854685</t>
  </si>
  <si>
    <t>BOUDJEMAA KAMEL</t>
  </si>
  <si>
    <t>N19 CITE 92 LOGTS SIDI MOUSSA  MOUSSA  B</t>
  </si>
  <si>
    <t>12801279CLE93</t>
  </si>
  <si>
    <t>*00799999001280127927</t>
  </si>
  <si>
    <t>850385003444</t>
  </si>
  <si>
    <t>GORAINE LAHOUARI</t>
  </si>
  <si>
    <t>93 CITE  AKID OTHMANE AIN TEMOUCHENT</t>
  </si>
  <si>
    <t>12863687CLE76</t>
  </si>
  <si>
    <t>*00799999001286368713</t>
  </si>
  <si>
    <t>620801003763</t>
  </si>
  <si>
    <t>MECABIH ZOHRA</t>
  </si>
  <si>
    <t>CITE TAMMOURT BELOUFA HAMMAM BOUHDJAR</t>
  </si>
  <si>
    <t>13473803CLE14</t>
  </si>
  <si>
    <t>*00799999001347380355</t>
  </si>
  <si>
    <t>860875004339</t>
  </si>
  <si>
    <t>EIKKEL SETTI</t>
  </si>
  <si>
    <t>N° 363 CITE MED MEZIANE AIN TEMOUCHENT</t>
  </si>
  <si>
    <t>12804104CLE53</t>
  </si>
  <si>
    <t>*00799999001280410488</t>
  </si>
  <si>
    <t>BENYAHIA MALIKA</t>
  </si>
  <si>
    <t>372 RUE DRS BENI SAF</t>
  </si>
  <si>
    <t>12944098CLE49</t>
  </si>
  <si>
    <t>*00799999001294409819</t>
  </si>
  <si>
    <t>901160002656</t>
  </si>
  <si>
    <t>BELA DJILALI</t>
  </si>
  <si>
    <t>AGHLAL</t>
  </si>
  <si>
    <t>13369560CLE39</t>
  </si>
  <si>
    <t>*00799999001336956056</t>
  </si>
  <si>
    <t>AMRANI DJAMEL</t>
  </si>
  <si>
    <t>11 BENI KHALED BENI SAF</t>
  </si>
  <si>
    <t>14659285CLE80</t>
  </si>
  <si>
    <t>*00799999001465928517</t>
  </si>
  <si>
    <t>741235003357</t>
  </si>
  <si>
    <t>BOUHADJAR OULD SADIA</t>
  </si>
  <si>
    <t>CITE BOUZOUINA MOHAMED AIN EL ARBAA</t>
  </si>
  <si>
    <t>24033015CLE32</t>
  </si>
  <si>
    <t>*00799999002403301597</t>
  </si>
  <si>
    <t>DJENANE FETHI</t>
  </si>
  <si>
    <t>CENTRE EL HILAL TAMAZOURAH</t>
  </si>
  <si>
    <t>12507501CLE59</t>
  </si>
  <si>
    <t>*00799999001250750119</t>
  </si>
  <si>
    <t>870018000165</t>
  </si>
  <si>
    <t>BENDDIF SAIDA</t>
  </si>
  <si>
    <t>EL BERADLA SIDI OURIECHE</t>
  </si>
  <si>
    <t>13083137CLE75</t>
  </si>
  <si>
    <t>*00799999001308313702</t>
  </si>
  <si>
    <t>HASSANI FATIMA ZOHRA</t>
  </si>
  <si>
    <t>RUE MOHAMED KHEMISTI EL MALAH</t>
  </si>
  <si>
    <t>12891497CLE79</t>
  </si>
  <si>
    <t>*00799999001289149703</t>
  </si>
  <si>
    <t>871139002450</t>
  </si>
  <si>
    <t>NOREDDINE ABDELKADER</t>
  </si>
  <si>
    <t>13947154CLE50</t>
  </si>
  <si>
    <t>*00799999001394715482</t>
  </si>
  <si>
    <t>OULED BOUDJEMA</t>
  </si>
  <si>
    <t>BERRABAH MOURAD</t>
  </si>
  <si>
    <t>RUE BEKAR AHMED TERGA AIN TEMOUCHENT</t>
  </si>
  <si>
    <t>5206728CLE94</t>
  </si>
  <si>
    <t>*00799999000520672829</t>
  </si>
  <si>
    <t>720167013254</t>
  </si>
  <si>
    <t>BENSI YAKOUB AHMED</t>
  </si>
  <si>
    <t>N 22 HAI NAHDA BENI SAF</t>
  </si>
  <si>
    <t>9440143CLE96</t>
  </si>
  <si>
    <t>*00799999000944014391</t>
  </si>
  <si>
    <t>801077005743</t>
  </si>
  <si>
    <t>BENREZZAG MAMA</t>
  </si>
  <si>
    <t>CITE ENAHDA</t>
  </si>
  <si>
    <t>24141173CLE63</t>
  </si>
  <si>
    <t>*00799999002414117388</t>
  </si>
  <si>
    <t>REVERSION</t>
  </si>
  <si>
    <t>512230001371</t>
  </si>
  <si>
    <t>HADJ CHIKH BOUMEDIENE</t>
  </si>
  <si>
    <t>N 56 BOUKOURDAN BENI SAF</t>
  </si>
  <si>
    <t>12751247CLE01</t>
  </si>
  <si>
    <t>*00799999001275124764</t>
  </si>
  <si>
    <t>701072004257</t>
  </si>
  <si>
    <t>BENZEROUK MOHAMED ELHABIB</t>
  </si>
  <si>
    <t>13236522CLE73</t>
  </si>
  <si>
    <t>*00799999001323652215</t>
  </si>
  <si>
    <t>BELMOULATE SOMIA</t>
  </si>
  <si>
    <t>CITE DES FRERES AZIZ AIN EL ARBA</t>
  </si>
  <si>
    <t>10256352CLE62</t>
  </si>
  <si>
    <t>*00799999001025635235</t>
  </si>
  <si>
    <t>870064000456</t>
  </si>
  <si>
    <t>GHILAINE MOHAMED</t>
  </si>
  <si>
    <t>RUE SIMEHIEDDINE AOUGBELLIL</t>
  </si>
  <si>
    <t>11638255CLE12</t>
  </si>
  <si>
    <t>*00799999001163825509</t>
  </si>
  <si>
    <t>851125004949</t>
  </si>
  <si>
    <t>BELHADRI HOURIA</t>
  </si>
  <si>
    <t>RUE EMIR AEK EL MALAH</t>
  </si>
  <si>
    <t>11026701CLE25</t>
  </si>
  <si>
    <t>*00799999001102670113</t>
  </si>
  <si>
    <t>640309017848</t>
  </si>
  <si>
    <t>BERKANE KRACHAI KADDOUR</t>
  </si>
  <si>
    <t>OUED SEBBAH W AT</t>
  </si>
  <si>
    <t>9484390CLE81</t>
  </si>
  <si>
    <t>*00799999000948439046</t>
  </si>
  <si>
    <t>750241003162</t>
  </si>
  <si>
    <t>OUAGUEF OUAHIBA</t>
  </si>
  <si>
    <t>14091811CLE87</t>
  </si>
  <si>
    <t>*00799999001409181189</t>
  </si>
  <si>
    <t>CHATIBI MORAD</t>
  </si>
  <si>
    <t>CITE BOUHMIDI N=327 BENI SAF</t>
  </si>
  <si>
    <t>12952257CLE31</t>
  </si>
  <si>
    <t>*00799999001295225783</t>
  </si>
  <si>
    <t>761263000456</t>
  </si>
  <si>
    <t>ABED FATIHA</t>
  </si>
  <si>
    <t>13977276CLE98</t>
  </si>
  <si>
    <t>*00799999001397727623</t>
  </si>
  <si>
    <t>BELKHIR HOURIA</t>
  </si>
  <si>
    <t>SOUK EL TENINE</t>
  </si>
  <si>
    <t>13091164CLE72</t>
  </si>
  <si>
    <t>*00799999001309116474</t>
  </si>
  <si>
    <t>810030032465</t>
  </si>
  <si>
    <t>OULHACA</t>
  </si>
  <si>
    <t>BAKHTI HOUARIA</t>
  </si>
  <si>
    <t>DOUAR EL BKHAITAOUED SABAH</t>
  </si>
  <si>
    <t>11675917CLE53</t>
  </si>
  <si>
    <t>*00799999001167591728</t>
  </si>
  <si>
    <t>mental</t>
  </si>
  <si>
    <t>540149015947</t>
  </si>
  <si>
    <t>BENAMAR MOKHTAR</t>
  </si>
  <si>
    <t>116 BENI KHALED BENI SAF</t>
  </si>
  <si>
    <t>10680393CLE04</t>
  </si>
  <si>
    <t>*00799999001068039367</t>
  </si>
  <si>
    <t>540461006650</t>
  </si>
  <si>
    <t>ABDSLAM FAFIHA</t>
  </si>
  <si>
    <t>N 102 CITE ABBES EL HOOUARI AT</t>
  </si>
  <si>
    <t>13088156CLE16</t>
  </si>
  <si>
    <t>*00799999001308815677</t>
  </si>
  <si>
    <t>BOUSAID FERHAT</t>
  </si>
  <si>
    <t>05 RUE BESASI CHEIKH HASASNA</t>
  </si>
  <si>
    <t>14560499CLE49</t>
  </si>
  <si>
    <t>*00799999001456049940</t>
  </si>
  <si>
    <t>902424001558</t>
  </si>
  <si>
    <t>HASSASSNA</t>
  </si>
  <si>
    <t>MOUMNI ALI</t>
  </si>
  <si>
    <t>CITE OUKID CHAABANE -EL MALAH</t>
  </si>
  <si>
    <t>12986731CLE79</t>
  </si>
  <si>
    <t>*00799999001298673163</t>
  </si>
  <si>
    <t>ZENASNI RIDHA</t>
  </si>
  <si>
    <t>BENI KHALED N 14 BENI SAF</t>
  </si>
  <si>
    <t>11023307CLE04</t>
  </si>
  <si>
    <t>*00799999001102330710</t>
  </si>
  <si>
    <t>850296010249</t>
  </si>
  <si>
    <t>BELHADJ GALA</t>
  </si>
  <si>
    <t>RUE BERICHI EL HABIB N 04 El MALEH</t>
  </si>
  <si>
    <t>23962979CLE20</t>
  </si>
  <si>
    <t>*00799999002396297906</t>
  </si>
  <si>
    <t>LARABI ATIKA</t>
  </si>
  <si>
    <t>N 45 CITE 60 LOGTS VILAGE OULED BOUDJMAA BENI SAF</t>
  </si>
  <si>
    <t>12936659CLE75</t>
  </si>
  <si>
    <t>*00799999001293665926</t>
  </si>
  <si>
    <t>LARABI FATIMA</t>
  </si>
  <si>
    <t>DOUAR HAMAMOU SIDI OURIACHE</t>
  </si>
  <si>
    <t>10267401CLE54</t>
  </si>
  <si>
    <t>*00799999001026740162</t>
  </si>
  <si>
    <t>730186020156</t>
  </si>
  <si>
    <t>SOUSSI ABDALLAH</t>
  </si>
  <si>
    <t>N 03 RUE TALHA DRISS BENI SAF</t>
  </si>
  <si>
    <t>13141094CLE50</t>
  </si>
  <si>
    <t>*00799999001314109452</t>
  </si>
  <si>
    <t>790477005338</t>
  </si>
  <si>
    <t>HADJ MOHAMED BOUCHEKARA MED</t>
  </si>
  <si>
    <t>FERME BEKHIT EL HADJ AT</t>
  </si>
  <si>
    <t>13794853CLE89</t>
  </si>
  <si>
    <t>*00799999001379485318</t>
  </si>
  <si>
    <t>BENHADDA NOUR-EDDINE</t>
  </si>
  <si>
    <t>5938639CLE98</t>
  </si>
  <si>
    <t>*00799999000593863985</t>
  </si>
  <si>
    <t>DAHMANE ABDERAHMANE</t>
  </si>
  <si>
    <t>DOUAR HEMIANE OUED SEBBAH</t>
  </si>
  <si>
    <t>10249415CLE73</t>
  </si>
  <si>
    <t>*00799999001024941588</t>
  </si>
  <si>
    <t>860994000145</t>
  </si>
  <si>
    <t>BOUDJADA BOUALEM</t>
  </si>
  <si>
    <t>13462248CLE03</t>
  </si>
  <si>
    <t>*00799999001346224891</t>
  </si>
  <si>
    <t>OUHAIBI THORAYYA</t>
  </si>
  <si>
    <t>DOUAR AHL BRADIA OUED SEBBAH AIN TEMOUCH</t>
  </si>
  <si>
    <t>15759110CLE38</t>
  </si>
  <si>
    <t>*00799999001575911094</t>
  </si>
  <si>
    <t>851101010370</t>
  </si>
  <si>
    <t>LARIKI MANSOUR</t>
  </si>
  <si>
    <t>CITE 294 LOGEMENT SIDI BEN ADDA</t>
  </si>
  <si>
    <t>15761367CLE55</t>
  </si>
  <si>
    <t>*00799999001576136716</t>
  </si>
  <si>
    <t>550031040271</t>
  </si>
  <si>
    <t>BENHACINE MOHAMED</t>
  </si>
  <si>
    <t>N:46 PLAN 2 BENI SAF</t>
  </si>
  <si>
    <t>12581150CLE78</t>
  </si>
  <si>
    <t>*00799999001258115038</t>
  </si>
  <si>
    <t>790355000355</t>
  </si>
  <si>
    <t>KEMMALI FATIMA</t>
  </si>
  <si>
    <t>CITe 16 LOGTS - M'SAID</t>
  </si>
  <si>
    <t>11649685CLE66</t>
  </si>
  <si>
    <t>*00799999001164968557</t>
  </si>
  <si>
    <t>HAID SAID</t>
  </si>
  <si>
    <t>VILLAGE AIN EL BEIDA H B H</t>
  </si>
  <si>
    <t>12849791CLE89</t>
  </si>
  <si>
    <t>*00799999001284979188</t>
  </si>
  <si>
    <t>BENTAHAR FATIMA ZOHRA</t>
  </si>
  <si>
    <t>N 86 BOUANANI ABD ENOUR AT</t>
  </si>
  <si>
    <t>13259690CLE43</t>
  </si>
  <si>
    <t>*00799999001325969060</t>
  </si>
  <si>
    <t>ABDELOUAHED ZOULIKHA</t>
  </si>
  <si>
    <t>CITE SMAHI TEDJ -AIN LARBAA</t>
  </si>
  <si>
    <t>12024981CLE73</t>
  </si>
  <si>
    <t>*00799999001202498148</t>
  </si>
  <si>
    <t>FERRAR KHADIDJA</t>
  </si>
  <si>
    <t>02 CITE 503 LOGTS AIN TEMOUCHENT</t>
  </si>
  <si>
    <t>12717644CLE23</t>
  </si>
  <si>
    <t>*00799999001271764490</t>
  </si>
  <si>
    <t>842987002633</t>
  </si>
  <si>
    <t>OUKABDANE ILIES</t>
  </si>
  <si>
    <t>23 CITE 411 LOGTS AIN TEMOUCHENT</t>
  </si>
  <si>
    <t>13323872CLE96</t>
  </si>
  <si>
    <t>*00799999001332387259</t>
  </si>
  <si>
    <t>892877001237</t>
  </si>
  <si>
    <t>BENSALAH ABDELKADER</t>
  </si>
  <si>
    <t>COMMUNE  EMIR ABDELKADER BENI SAF</t>
  </si>
  <si>
    <t>5371114CLE67</t>
  </si>
  <si>
    <t>*00799999000537111419</t>
  </si>
  <si>
    <t>790255012252</t>
  </si>
  <si>
    <t>BENARBIA SARA</t>
  </si>
  <si>
    <t>N552 CITE NAHDA BENI SAF</t>
  </si>
  <si>
    <t>13280043CLE55</t>
  </si>
  <si>
    <t>*00799999001328004314</t>
  </si>
  <si>
    <t>900191000160</t>
  </si>
  <si>
    <t>HACHELAFI HABIB</t>
  </si>
  <si>
    <t>DOUAR EL HEMAINA OUED BERKECHE</t>
  </si>
  <si>
    <t>8159570CLE57</t>
  </si>
  <si>
    <t>*00799999000815957028</t>
  </si>
  <si>
    <t>780036002160</t>
  </si>
  <si>
    <t>OUED BEREKECHE</t>
  </si>
  <si>
    <t>ABDELHAKEM KORIDAK FATIHA</t>
  </si>
  <si>
    <t>CHABAT EL HAM CHABAT EL HAM</t>
  </si>
  <si>
    <t>13359734CLE44</t>
  </si>
  <si>
    <t>*00799999001335973446</t>
  </si>
  <si>
    <t>810057047839</t>
  </si>
  <si>
    <t>CHAABAT</t>
  </si>
  <si>
    <t>BAHI KHEIRA</t>
  </si>
  <si>
    <t>12861402CLE90</t>
  </si>
  <si>
    <t>*00799999001286140278</t>
  </si>
  <si>
    <t>SAHRAOUI TOURIA</t>
  </si>
  <si>
    <t>N 28 RUE RABAHI SAID AIN TEMOUCHENT</t>
  </si>
  <si>
    <t>10297260CLE92</t>
  </si>
  <si>
    <t>*00799999001029726016</t>
  </si>
  <si>
    <t>884755000144</t>
  </si>
  <si>
    <t>BELLOUATI FETHI</t>
  </si>
  <si>
    <t>OULED BOUDJEMAA AIN TEMOUCHENT</t>
  </si>
  <si>
    <t>12915601CLE95</t>
  </si>
  <si>
    <t>*00799999001291560153</t>
  </si>
  <si>
    <t>830516014058</t>
  </si>
  <si>
    <t>DEGHBADJE MOHAMED</t>
  </si>
  <si>
    <t>CHABAAT CHABAAT</t>
  </si>
  <si>
    <t>13818961CLE65</t>
  </si>
  <si>
    <t>*00799999001381896156</t>
  </si>
  <si>
    <t>900003024959</t>
  </si>
  <si>
    <t>ANSRI NABIL</t>
  </si>
  <si>
    <t>48BOUKOURDAN BENI SAF</t>
  </si>
  <si>
    <t>13137070CLE58</t>
  </si>
  <si>
    <t>*00799999001313707096</t>
  </si>
  <si>
    <t>780464015145</t>
  </si>
  <si>
    <t>BELOUATI MADJID</t>
  </si>
  <si>
    <t>RUE MOUHA BEN IBRAHIM El MALEH</t>
  </si>
  <si>
    <t>13571033CLE76</t>
  </si>
  <si>
    <t>*00799999001357103344</t>
  </si>
  <si>
    <t>BEKHALED RAHMOUNA</t>
  </si>
  <si>
    <t>5344394CLE16</t>
  </si>
  <si>
    <t>*00799999000534439457</t>
  </si>
  <si>
    <t>NEDJADI KHEDIDJA</t>
  </si>
  <si>
    <t>RUE RIZOUGA BOUMEDIENE EL MALAH</t>
  </si>
  <si>
    <t>12901241CLE55</t>
  </si>
  <si>
    <t>*00799999001290124165</t>
  </si>
  <si>
    <t>750103023662</t>
  </si>
  <si>
    <t>HASSI FATIMA ZAHRA</t>
  </si>
  <si>
    <t>40 AIN LARBAA SIDI SAFI</t>
  </si>
  <si>
    <t>8697134CLE92</t>
  </si>
  <si>
    <t>*00799999000869713458</t>
  </si>
  <si>
    <t>841093004939</t>
  </si>
  <si>
    <t>BOUKERNAFA MOHAMED</t>
  </si>
  <si>
    <t>N 4 HAI ZITOUNE AIN TEMOUCHENT</t>
  </si>
  <si>
    <t>14395614CLE42</t>
  </si>
  <si>
    <t>*00799999001439561492</t>
  </si>
  <si>
    <t>872694000143</t>
  </si>
  <si>
    <t>BELOUADI HABIB</t>
  </si>
  <si>
    <t>DAS YOUBI ABDELKADER AGHLAL</t>
  </si>
  <si>
    <t>15258798CLE94</t>
  </si>
  <si>
    <t>*00799999001525879852</t>
  </si>
  <si>
    <t>880036018937</t>
  </si>
  <si>
    <t>BELHADJ KADDOUR</t>
  </si>
  <si>
    <t>N 14 CITEE MIMOUNI LAHCENE BENI SAF</t>
  </si>
  <si>
    <t>13094427CLE03</t>
  </si>
  <si>
    <t>*00799999001309442782</t>
  </si>
  <si>
    <t>630105040371</t>
  </si>
  <si>
    <t>BOUKHIRA  SADIA</t>
  </si>
  <si>
    <t>20555935CLE31</t>
  </si>
  <si>
    <t>*00799999002055593554</t>
  </si>
  <si>
    <t>AINANA RAHMOUNA</t>
  </si>
  <si>
    <t>V S A BEN BADIS</t>
  </si>
  <si>
    <t>14437587CLE58</t>
  </si>
  <si>
    <t>*00799999001443758779</t>
  </si>
  <si>
    <t>880446004940</t>
  </si>
  <si>
    <t>NEKHOUET BELALEUG HOURIA</t>
  </si>
  <si>
    <t>HAI 1ER NOV TAMAZOURA</t>
  </si>
  <si>
    <t>14029929CLE30</t>
  </si>
  <si>
    <t>*00799999001402992977</t>
  </si>
  <si>
    <t>740078032448</t>
  </si>
  <si>
    <t>KHALFALLAH MOHAMMED</t>
  </si>
  <si>
    <t>12 CITE CENTRES POLYVALENTS AIN TEMOUCHE</t>
  </si>
  <si>
    <t>14336223CLE78</t>
  </si>
  <si>
    <t>*00799999001433622376</t>
  </si>
  <si>
    <t>700860006053</t>
  </si>
  <si>
    <t>BENMEDDAH SAIDA</t>
  </si>
  <si>
    <t>EL MEDAHDA OULHACA GHERABA</t>
  </si>
  <si>
    <t>10237611CLE47</t>
  </si>
  <si>
    <t>*00799999001023761195</t>
  </si>
  <si>
    <t>760239012849</t>
  </si>
  <si>
    <t>BOUSMAHA ALI</t>
  </si>
  <si>
    <t>N°07 RUE MIMOUNI LAHCENE AIN TEMOUCHENT</t>
  </si>
  <si>
    <t>13266257CLE14</t>
  </si>
  <si>
    <t>*00799999001326625750</t>
  </si>
  <si>
    <t>800252014159</t>
  </si>
  <si>
    <t>BENMOKHTAR HAMED</t>
  </si>
  <si>
    <t>RUE BENCHAREF BENZIANE FG SIDI SAID  EL</t>
  </si>
  <si>
    <t>13318037CLE75</t>
  </si>
  <si>
    <t>*00799999001331803707</t>
  </si>
  <si>
    <t>530196000457</t>
  </si>
  <si>
    <t>OUSCHEN BACHIR</t>
  </si>
  <si>
    <t>N18 RUE BENALOULA KOUIDER</t>
  </si>
  <si>
    <t>10661757CLE15</t>
  </si>
  <si>
    <t>*00799999001066175706</t>
  </si>
  <si>
    <t>540183010163</t>
  </si>
  <si>
    <t>FEKIH FADELA</t>
  </si>
  <si>
    <t>BENI SAF N°05 BENI SAF AIN TEMOUCHENT</t>
  </si>
  <si>
    <t>13236958CLE36</t>
  </si>
  <si>
    <t>*00799999001323695865</t>
  </si>
  <si>
    <t>751131006058</t>
  </si>
  <si>
    <t>BELGHEIR NOREDINE</t>
  </si>
  <si>
    <t>RUE BAKHTI YOUCEF EL MALAH</t>
  </si>
  <si>
    <t>12909493CLE56</t>
  </si>
  <si>
    <t>*00799999001290949344</t>
  </si>
  <si>
    <t>800605007553</t>
  </si>
  <si>
    <t>BELHACHEMI NABIL</t>
  </si>
  <si>
    <t>COMMUNE EMIR ABDELKADER AIN TEMOUCHENT</t>
  </si>
  <si>
    <t>13100372CLE11</t>
  </si>
  <si>
    <t>*00799999001310037295</t>
  </si>
  <si>
    <t>821312004757</t>
  </si>
  <si>
    <t>HAMMANI HOUARIA</t>
  </si>
  <si>
    <t>RUE DU I NVB CHABAT</t>
  </si>
  <si>
    <t>8689214CLE94</t>
  </si>
  <si>
    <t>*00799999000868921453</t>
  </si>
  <si>
    <t>853196000146</t>
  </si>
  <si>
    <t>AHED MESSAOUD BENYAHIA</t>
  </si>
  <si>
    <t>CENTRE DJEDID TAMAZOURA</t>
  </si>
  <si>
    <t>12797309CLE69</t>
  </si>
  <si>
    <t>*00799999001279730906</t>
  </si>
  <si>
    <t>480190009442</t>
  </si>
  <si>
    <t>BOUDJELLA SOFIANE</t>
  </si>
  <si>
    <t>CITE 20 LOGTS HASSASSNA</t>
  </si>
  <si>
    <t>12046947CLE07</t>
  </si>
  <si>
    <t>*00799999001204694713</t>
  </si>
  <si>
    <t>880633006939</t>
  </si>
  <si>
    <t>KADA BELHCENE MOHAMED</t>
  </si>
  <si>
    <t>N 188 LA ZHUN BENI SAF</t>
  </si>
  <si>
    <t>12963970CLE70</t>
  </si>
  <si>
    <t>*00799999001296397058</t>
  </si>
  <si>
    <t>840971001053</t>
  </si>
  <si>
    <t>SMAIL HOUARI</t>
  </si>
  <si>
    <t>RUE MED KHEMISTI EL MALAH</t>
  </si>
  <si>
    <t>15295549CLE72</t>
  </si>
  <si>
    <t>*00799999001529554988</t>
  </si>
  <si>
    <t>872451000156</t>
  </si>
  <si>
    <t>MANKOURI ISMAIL</t>
  </si>
  <si>
    <t>26 DOUAR OULED BOUDJEMAA</t>
  </si>
  <si>
    <t>8697137CLE04</t>
  </si>
  <si>
    <t>*00799999000869713749</t>
  </si>
  <si>
    <t>821103002566</t>
  </si>
  <si>
    <t>BOUKAMBOUCHE LAKHDAR</t>
  </si>
  <si>
    <t>RUE BENAMAR CHEIKH</t>
  </si>
  <si>
    <t>10610687CLE77</t>
  </si>
  <si>
    <t>*00799999001061068753</t>
  </si>
  <si>
    <t>630053049940</t>
  </si>
  <si>
    <t>SIDI BOUMEDIENE</t>
  </si>
  <si>
    <t>AZZI NAIMA</t>
  </si>
  <si>
    <t>N 05 CITE 170 LOGTS SIDI SOHBI</t>
  </si>
  <si>
    <t>8680453CLE59</t>
  </si>
  <si>
    <t>*00799999000868045349</t>
  </si>
  <si>
    <t>710997001840</t>
  </si>
  <si>
    <t>BENTRARI AMEUR</t>
  </si>
  <si>
    <t>SOUK EL TENINE OULHACA</t>
  </si>
  <si>
    <t>13113936CLE72</t>
  </si>
  <si>
    <t>*00799999001311393646</t>
  </si>
  <si>
    <t>780311029744</t>
  </si>
  <si>
    <t>BELGHAOUTI HORRA</t>
  </si>
  <si>
    <t>N74 CITE 120/200 LOTS A TEMOUCHENT</t>
  </si>
  <si>
    <t>5629820CLE41</t>
  </si>
  <si>
    <t>*00799999000562982095</t>
  </si>
  <si>
    <t>620525002562</t>
  </si>
  <si>
    <t>MAMAR ABDELHAK</t>
  </si>
  <si>
    <t>14 CITE DES 144 LOGTS AIN TEMOUCHENT</t>
  </si>
  <si>
    <t>12875215CLE31</t>
  </si>
  <si>
    <t>*00799999001287521558</t>
  </si>
  <si>
    <t>871836003246</t>
  </si>
  <si>
    <t>BENYEKHLEF KHEIRA</t>
  </si>
  <si>
    <t>13384171CLE05</t>
  </si>
  <si>
    <t>*00799999001338417167</t>
  </si>
  <si>
    <t>BOUCHOUK FATIMA</t>
  </si>
  <si>
    <t>9492217CLE57</t>
  </si>
  <si>
    <t>*00799999000949221739</t>
  </si>
  <si>
    <t>GHALEM FATMA</t>
  </si>
  <si>
    <t>12752730CLE05</t>
  </si>
  <si>
    <t>*00799999001275273077</t>
  </si>
  <si>
    <t>FOUIRET KHEIRA</t>
  </si>
  <si>
    <t>CITE TAOUI AHMED -EL AMRIA</t>
  </si>
  <si>
    <t>12803869CLE38</t>
  </si>
  <si>
    <t>*00799999001280386917</t>
  </si>
  <si>
    <t>BENCHAMA BETTACHE</t>
  </si>
  <si>
    <t>NOUVELLE RUE AIN TOLBA</t>
  </si>
  <si>
    <t>11636930CLE10</t>
  </si>
  <si>
    <t>*00799999001163693007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</si>
</sst>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"/>
  <sheetViews>
    <sheetView tabSelected="1" workbookViewId="0">
      <selection sqref="A1:AE139"/>
    </sheetView>
  </sheetViews>
  <sheetFormatPr baseColWidth="10" defaultRowHeight="15" x14ac:dyDescent="0.25"/>
  <sheetData>
    <row r="1" spans="1:26" x14ac:dyDescent="0.25">
      <c r="A1">
        <v>4626</v>
      </c>
      <c r="B1" t="s">
        <v>0</v>
      </c>
      <c r="C1" t="s">
        <v>1</v>
      </c>
      <c r="D1">
        <v>30179</v>
      </c>
      <c r="E1" t="s">
        <v>2</v>
      </c>
      <c r="F1" t="s">
        <v>3</v>
      </c>
      <c r="G1" t="s">
        <v>4</v>
      </c>
      <c r="H1" t="s">
        <v>5</v>
      </c>
      <c r="M1" s="1" t="s">
        <v>6</v>
      </c>
      <c r="O1">
        <v>1</v>
      </c>
      <c r="P1">
        <v>0</v>
      </c>
      <c r="Q1" t="s">
        <v>7</v>
      </c>
      <c r="Z1" t="s">
        <v>8</v>
      </c>
    </row>
    <row r="2" spans="1:26" x14ac:dyDescent="0.25">
      <c r="A2">
        <v>4624</v>
      </c>
      <c r="B2" t="s">
        <v>9</v>
      </c>
      <c r="C2" t="s">
        <v>1</v>
      </c>
      <c r="D2">
        <v>27653</v>
      </c>
      <c r="E2" t="s">
        <v>10</v>
      </c>
      <c r="F2" t="s">
        <v>11</v>
      </c>
      <c r="G2" t="s">
        <v>12</v>
      </c>
      <c r="H2" t="s">
        <v>13</v>
      </c>
      <c r="M2" s="1" t="s">
        <v>14</v>
      </c>
      <c r="O2">
        <v>1</v>
      </c>
      <c r="P2">
        <v>1</v>
      </c>
      <c r="Q2" t="s">
        <v>7</v>
      </c>
      <c r="Z2" t="s">
        <v>15</v>
      </c>
    </row>
    <row r="3" spans="1:26" x14ac:dyDescent="0.25">
      <c r="A3">
        <v>4619</v>
      </c>
      <c r="B3" t="s">
        <v>16</v>
      </c>
      <c r="C3" t="s">
        <v>17</v>
      </c>
      <c r="D3">
        <v>21109</v>
      </c>
      <c r="F3" t="s">
        <v>18</v>
      </c>
      <c r="G3" t="s">
        <v>19</v>
      </c>
      <c r="H3" t="s">
        <v>5</v>
      </c>
      <c r="M3" s="1"/>
      <c r="O3">
        <v>1</v>
      </c>
      <c r="P3">
        <v>0</v>
      </c>
      <c r="Q3" t="s">
        <v>7</v>
      </c>
      <c r="Z3" t="s">
        <v>20</v>
      </c>
    </row>
    <row r="4" spans="1:26" x14ac:dyDescent="0.25">
      <c r="A4">
        <v>4618</v>
      </c>
      <c r="B4" t="s">
        <v>21</v>
      </c>
      <c r="C4" t="s">
        <v>1</v>
      </c>
      <c r="D4">
        <v>29510</v>
      </c>
      <c r="E4" t="s">
        <v>22</v>
      </c>
      <c r="F4" t="s">
        <v>23</v>
      </c>
      <c r="G4" t="s">
        <v>24</v>
      </c>
      <c r="H4" t="s">
        <v>25</v>
      </c>
      <c r="K4">
        <v>43556</v>
      </c>
      <c r="L4">
        <v>43678</v>
      </c>
      <c r="M4" s="1" t="s">
        <v>26</v>
      </c>
      <c r="O4">
        <v>1</v>
      </c>
      <c r="P4">
        <v>1</v>
      </c>
      <c r="Q4" t="s">
        <v>7</v>
      </c>
      <c r="Z4" t="s">
        <v>27</v>
      </c>
    </row>
    <row r="5" spans="1:26" x14ac:dyDescent="0.25">
      <c r="A5">
        <v>4628</v>
      </c>
      <c r="B5" t="s">
        <v>28</v>
      </c>
      <c r="C5" t="s">
        <v>1</v>
      </c>
      <c r="D5">
        <v>29205</v>
      </c>
      <c r="E5" t="s">
        <v>29</v>
      </c>
      <c r="F5" t="s">
        <v>30</v>
      </c>
      <c r="G5" t="s">
        <v>31</v>
      </c>
      <c r="H5" t="s">
        <v>32</v>
      </c>
      <c r="K5">
        <v>43556</v>
      </c>
      <c r="L5">
        <v>43586</v>
      </c>
      <c r="M5" s="1" t="s">
        <v>33</v>
      </c>
      <c r="O5">
        <v>1</v>
      </c>
      <c r="P5">
        <v>1</v>
      </c>
      <c r="Q5" t="s">
        <v>7</v>
      </c>
      <c r="Z5" t="s">
        <v>34</v>
      </c>
    </row>
    <row r="6" spans="1:26" x14ac:dyDescent="0.25">
      <c r="A6">
        <v>4624</v>
      </c>
      <c r="B6" t="s">
        <v>35</v>
      </c>
      <c r="C6" t="s">
        <v>1</v>
      </c>
      <c r="D6">
        <v>31397</v>
      </c>
      <c r="E6" t="s">
        <v>36</v>
      </c>
      <c r="F6" t="s">
        <v>37</v>
      </c>
      <c r="G6" t="s">
        <v>38</v>
      </c>
      <c r="H6" t="s">
        <v>25</v>
      </c>
      <c r="K6">
        <v>43586</v>
      </c>
      <c r="L6">
        <v>43617</v>
      </c>
      <c r="M6" s="1" t="s">
        <v>39</v>
      </c>
      <c r="O6">
        <v>1</v>
      </c>
      <c r="P6">
        <v>1</v>
      </c>
      <c r="Q6" t="s">
        <v>7</v>
      </c>
      <c r="Z6" t="s">
        <v>15</v>
      </c>
    </row>
    <row r="7" spans="1:26" x14ac:dyDescent="0.25">
      <c r="A7">
        <v>4620</v>
      </c>
      <c r="B7" t="s">
        <v>40</v>
      </c>
      <c r="C7" t="s">
        <v>1</v>
      </c>
      <c r="D7">
        <v>27077</v>
      </c>
      <c r="E7" t="s">
        <v>41</v>
      </c>
      <c r="F7" t="s">
        <v>42</v>
      </c>
      <c r="G7" t="s">
        <v>43</v>
      </c>
      <c r="H7" t="s">
        <v>5</v>
      </c>
      <c r="K7">
        <v>43556</v>
      </c>
      <c r="L7">
        <v>43586</v>
      </c>
      <c r="M7" s="1" t="s">
        <v>44</v>
      </c>
      <c r="O7">
        <v>1</v>
      </c>
      <c r="P7">
        <v>1</v>
      </c>
      <c r="Q7" t="s">
        <v>7</v>
      </c>
      <c r="Z7" t="s">
        <v>45</v>
      </c>
    </row>
    <row r="8" spans="1:26" x14ac:dyDescent="0.25">
      <c r="A8">
        <v>4610</v>
      </c>
      <c r="B8" t="s">
        <v>46</v>
      </c>
      <c r="C8" t="s">
        <v>1</v>
      </c>
      <c r="D8">
        <v>30364</v>
      </c>
      <c r="E8" t="s">
        <v>47</v>
      </c>
      <c r="F8" t="s">
        <v>48</v>
      </c>
      <c r="G8" t="s">
        <v>49</v>
      </c>
      <c r="H8" t="s">
        <v>5</v>
      </c>
      <c r="M8" s="1" t="s">
        <v>50</v>
      </c>
      <c r="O8">
        <v>1</v>
      </c>
      <c r="P8">
        <v>0</v>
      </c>
      <c r="Q8" t="s">
        <v>7</v>
      </c>
      <c r="Z8" t="s">
        <v>47</v>
      </c>
    </row>
    <row r="9" spans="1:26" x14ac:dyDescent="0.25">
      <c r="A9">
        <v>4612</v>
      </c>
      <c r="B9" t="s">
        <v>51</v>
      </c>
      <c r="C9" t="s">
        <v>1</v>
      </c>
      <c r="D9">
        <v>35932</v>
      </c>
      <c r="E9" t="s">
        <v>52</v>
      </c>
      <c r="F9" t="s">
        <v>53</v>
      </c>
      <c r="G9" t="s">
        <v>54</v>
      </c>
      <c r="H9" t="s">
        <v>5</v>
      </c>
      <c r="I9">
        <v>43159</v>
      </c>
      <c r="J9">
        <v>43405</v>
      </c>
      <c r="K9">
        <v>43586</v>
      </c>
      <c r="L9">
        <v>43678</v>
      </c>
      <c r="M9" s="1" t="s">
        <v>55</v>
      </c>
      <c r="O9">
        <v>1</v>
      </c>
      <c r="P9">
        <v>1</v>
      </c>
      <c r="Q9" t="s">
        <v>7</v>
      </c>
      <c r="Z9" t="s">
        <v>56</v>
      </c>
    </row>
    <row r="10" spans="1:26" x14ac:dyDescent="0.25">
      <c r="A10">
        <v>4605</v>
      </c>
      <c r="B10" t="s">
        <v>57</v>
      </c>
      <c r="C10" t="s">
        <v>17</v>
      </c>
      <c r="D10">
        <v>18188</v>
      </c>
      <c r="F10" t="s">
        <v>58</v>
      </c>
      <c r="G10" t="s">
        <v>59</v>
      </c>
      <c r="H10" t="s">
        <v>5</v>
      </c>
      <c r="K10">
        <v>43586</v>
      </c>
      <c r="L10">
        <v>43647</v>
      </c>
      <c r="M10" s="1"/>
      <c r="O10">
        <v>1</v>
      </c>
      <c r="P10">
        <v>0</v>
      </c>
      <c r="Q10" t="s">
        <v>7</v>
      </c>
      <c r="Z10" t="s">
        <v>60</v>
      </c>
    </row>
    <row r="11" spans="1:26" x14ac:dyDescent="0.25">
      <c r="A11">
        <v>4605</v>
      </c>
      <c r="B11" t="s">
        <v>61</v>
      </c>
      <c r="C11" t="s">
        <v>17</v>
      </c>
      <c r="D11">
        <v>33194</v>
      </c>
      <c r="E11" t="s">
        <v>62</v>
      </c>
      <c r="F11" t="s">
        <v>63</v>
      </c>
      <c r="G11" t="s">
        <v>64</v>
      </c>
      <c r="H11" t="s">
        <v>5</v>
      </c>
      <c r="K11">
        <v>43525</v>
      </c>
      <c r="L11">
        <v>43556</v>
      </c>
      <c r="M11" s="1" t="s">
        <v>65</v>
      </c>
      <c r="O11">
        <v>1</v>
      </c>
      <c r="P11">
        <v>1</v>
      </c>
      <c r="Q11" t="s">
        <v>7</v>
      </c>
      <c r="Z11" t="s">
        <v>60</v>
      </c>
    </row>
    <row r="12" spans="1:26" x14ac:dyDescent="0.25">
      <c r="A12">
        <v>4624</v>
      </c>
      <c r="B12" t="s">
        <v>66</v>
      </c>
      <c r="C12" t="s">
        <v>1</v>
      </c>
      <c r="D12">
        <v>32494</v>
      </c>
      <c r="E12" t="s">
        <v>67</v>
      </c>
      <c r="F12" t="s">
        <v>68</v>
      </c>
      <c r="G12" t="s">
        <v>69</v>
      </c>
      <c r="H12" t="s">
        <v>5</v>
      </c>
      <c r="K12">
        <v>43556</v>
      </c>
      <c r="L12">
        <v>43586</v>
      </c>
      <c r="M12" s="1" t="s">
        <v>70</v>
      </c>
      <c r="O12">
        <v>1</v>
      </c>
      <c r="P12">
        <v>0</v>
      </c>
      <c r="Q12" t="s">
        <v>7</v>
      </c>
      <c r="Z12" t="s">
        <v>15</v>
      </c>
    </row>
    <row r="13" spans="1:26" x14ac:dyDescent="0.25">
      <c r="A13">
        <v>4601</v>
      </c>
      <c r="B13" t="s">
        <v>71</v>
      </c>
      <c r="C13" t="s">
        <v>1</v>
      </c>
      <c r="D13">
        <v>24490</v>
      </c>
      <c r="E13" t="s">
        <v>72</v>
      </c>
      <c r="F13" t="s">
        <v>73</v>
      </c>
      <c r="G13" t="s">
        <v>74</v>
      </c>
      <c r="H13" t="s">
        <v>32</v>
      </c>
      <c r="K13">
        <v>43586</v>
      </c>
      <c r="L13">
        <v>43617</v>
      </c>
      <c r="M13" s="1" t="s">
        <v>75</v>
      </c>
      <c r="O13">
        <v>1</v>
      </c>
      <c r="P13">
        <v>1</v>
      </c>
      <c r="Q13" t="s">
        <v>7</v>
      </c>
      <c r="Z13" t="s">
        <v>76</v>
      </c>
    </row>
    <row r="14" spans="1:26" x14ac:dyDescent="0.25">
      <c r="A14">
        <v>4626</v>
      </c>
      <c r="B14" t="s">
        <v>77</v>
      </c>
      <c r="C14" t="s">
        <v>1</v>
      </c>
      <c r="D14">
        <v>9546</v>
      </c>
      <c r="E14" t="s">
        <v>78</v>
      </c>
      <c r="F14" t="s">
        <v>79</v>
      </c>
      <c r="G14" t="s">
        <v>80</v>
      </c>
      <c r="H14" t="s">
        <v>13</v>
      </c>
      <c r="K14">
        <v>43586</v>
      </c>
      <c r="L14">
        <v>43678</v>
      </c>
      <c r="M14" s="1">
        <v>260256003263</v>
      </c>
      <c r="O14">
        <v>1</v>
      </c>
      <c r="P14">
        <v>1</v>
      </c>
      <c r="Q14" t="s">
        <v>7</v>
      </c>
      <c r="Z14" t="s">
        <v>8</v>
      </c>
    </row>
    <row r="15" spans="1:26" x14ac:dyDescent="0.25">
      <c r="A15">
        <v>4616</v>
      </c>
      <c r="B15" t="s">
        <v>81</v>
      </c>
      <c r="C15" t="s">
        <v>17</v>
      </c>
      <c r="D15">
        <v>26071</v>
      </c>
      <c r="E15" t="s">
        <v>82</v>
      </c>
      <c r="F15" t="s">
        <v>83</v>
      </c>
      <c r="G15" t="s">
        <v>84</v>
      </c>
      <c r="H15" t="s">
        <v>32</v>
      </c>
      <c r="M15" s="1" t="s">
        <v>85</v>
      </c>
      <c r="O15">
        <v>1</v>
      </c>
      <c r="P15">
        <v>1</v>
      </c>
      <c r="Q15" t="s">
        <v>7</v>
      </c>
      <c r="Z15" t="s">
        <v>86</v>
      </c>
    </row>
    <row r="16" spans="1:26" x14ac:dyDescent="0.25">
      <c r="A16">
        <v>4624</v>
      </c>
      <c r="B16" t="s">
        <v>87</v>
      </c>
      <c r="C16" t="s">
        <v>17</v>
      </c>
      <c r="D16">
        <v>23576</v>
      </c>
      <c r="F16" t="s">
        <v>88</v>
      </c>
      <c r="G16" t="s">
        <v>89</v>
      </c>
      <c r="H16" t="s">
        <v>5</v>
      </c>
      <c r="K16">
        <v>43556</v>
      </c>
      <c r="L16">
        <v>43709</v>
      </c>
      <c r="M16" s="1"/>
      <c r="O16">
        <v>1</v>
      </c>
      <c r="P16">
        <v>0</v>
      </c>
      <c r="Q16" t="s">
        <v>7</v>
      </c>
      <c r="Z16" t="s">
        <v>15</v>
      </c>
    </row>
    <row r="17" spans="1:26" x14ac:dyDescent="0.25">
      <c r="A17">
        <v>4622</v>
      </c>
      <c r="B17" t="s">
        <v>90</v>
      </c>
      <c r="C17" t="s">
        <v>1</v>
      </c>
      <c r="D17">
        <v>31642</v>
      </c>
      <c r="E17" t="s">
        <v>91</v>
      </c>
      <c r="F17" t="s">
        <v>92</v>
      </c>
      <c r="G17" t="s">
        <v>93</v>
      </c>
      <c r="H17" t="s">
        <v>25</v>
      </c>
      <c r="M17" s="1" t="s">
        <v>94</v>
      </c>
      <c r="O17">
        <v>1</v>
      </c>
      <c r="P17">
        <v>1</v>
      </c>
      <c r="Q17" t="s">
        <v>7</v>
      </c>
      <c r="Z17" t="s">
        <v>95</v>
      </c>
    </row>
    <row r="18" spans="1:26" x14ac:dyDescent="0.25">
      <c r="A18">
        <v>4603</v>
      </c>
      <c r="B18" t="s">
        <v>96</v>
      </c>
      <c r="C18" t="s">
        <v>1</v>
      </c>
      <c r="D18">
        <v>32404</v>
      </c>
      <c r="E18" t="s">
        <v>97</v>
      </c>
      <c r="F18" t="s">
        <v>98</v>
      </c>
      <c r="G18" t="s">
        <v>99</v>
      </c>
      <c r="H18" t="s">
        <v>5</v>
      </c>
      <c r="M18" s="1" t="s">
        <v>100</v>
      </c>
      <c r="O18">
        <v>1</v>
      </c>
      <c r="P18">
        <v>1</v>
      </c>
      <c r="Q18" t="s">
        <v>7</v>
      </c>
      <c r="Z18" t="s">
        <v>101</v>
      </c>
    </row>
    <row r="19" spans="1:26" x14ac:dyDescent="0.25">
      <c r="A19">
        <v>4625</v>
      </c>
      <c r="B19" t="s">
        <v>102</v>
      </c>
      <c r="C19" t="s">
        <v>17</v>
      </c>
      <c r="D19">
        <v>32860</v>
      </c>
      <c r="E19" t="s">
        <v>103</v>
      </c>
      <c r="F19" t="s">
        <v>104</v>
      </c>
      <c r="G19" t="s">
        <v>105</v>
      </c>
      <c r="H19" t="s">
        <v>5</v>
      </c>
      <c r="M19" s="1" t="s">
        <v>106</v>
      </c>
      <c r="O19">
        <v>1</v>
      </c>
      <c r="P19">
        <v>1</v>
      </c>
      <c r="Q19" t="s">
        <v>7</v>
      </c>
      <c r="Z19" t="s">
        <v>107</v>
      </c>
    </row>
    <row r="20" spans="1:26" x14ac:dyDescent="0.25">
      <c r="A20">
        <v>4624</v>
      </c>
      <c r="B20" t="s">
        <v>108</v>
      </c>
      <c r="C20" t="s">
        <v>17</v>
      </c>
      <c r="D20">
        <v>25587</v>
      </c>
      <c r="E20" t="s">
        <v>109</v>
      </c>
      <c r="F20" t="s">
        <v>110</v>
      </c>
      <c r="G20" t="s">
        <v>111</v>
      </c>
      <c r="H20" t="s">
        <v>5</v>
      </c>
      <c r="M20" s="1">
        <v>700669008735</v>
      </c>
      <c r="O20">
        <v>1</v>
      </c>
      <c r="P20">
        <v>1</v>
      </c>
      <c r="Q20" t="s">
        <v>7</v>
      </c>
      <c r="Z20" t="s">
        <v>15</v>
      </c>
    </row>
    <row r="21" spans="1:26" x14ac:dyDescent="0.25">
      <c r="A21">
        <v>4607</v>
      </c>
      <c r="B21" t="s">
        <v>112</v>
      </c>
      <c r="C21" t="s">
        <v>17</v>
      </c>
      <c r="D21">
        <v>28874</v>
      </c>
      <c r="E21" t="s">
        <v>113</v>
      </c>
      <c r="F21" t="s">
        <v>114</v>
      </c>
      <c r="G21" t="s">
        <v>115</v>
      </c>
      <c r="H21" t="s">
        <v>5</v>
      </c>
      <c r="K21">
        <v>43525</v>
      </c>
      <c r="L21">
        <v>43647</v>
      </c>
      <c r="M21" s="1" t="s">
        <v>116</v>
      </c>
      <c r="O21">
        <v>1</v>
      </c>
      <c r="P21">
        <v>0</v>
      </c>
      <c r="Q21" t="s">
        <v>7</v>
      </c>
      <c r="Z21" t="s">
        <v>117</v>
      </c>
    </row>
    <row r="22" spans="1:26" x14ac:dyDescent="0.25">
      <c r="A22">
        <v>4601</v>
      </c>
      <c r="B22" t="s">
        <v>118</v>
      </c>
      <c r="C22" t="s">
        <v>17</v>
      </c>
      <c r="D22">
        <v>36544</v>
      </c>
      <c r="F22" t="s">
        <v>119</v>
      </c>
      <c r="G22" t="s">
        <v>120</v>
      </c>
      <c r="H22" t="s">
        <v>5</v>
      </c>
      <c r="I22">
        <v>43159</v>
      </c>
      <c r="J22">
        <v>43405</v>
      </c>
      <c r="M22" s="1"/>
      <c r="O22">
        <v>1</v>
      </c>
      <c r="P22">
        <v>0</v>
      </c>
      <c r="Q22" t="s">
        <v>7</v>
      </c>
      <c r="Z22" t="s">
        <v>76</v>
      </c>
    </row>
    <row r="23" spans="1:26" x14ac:dyDescent="0.25">
      <c r="A23">
        <v>4624</v>
      </c>
      <c r="B23" t="s">
        <v>121</v>
      </c>
      <c r="C23" t="s">
        <v>1</v>
      </c>
      <c r="D23">
        <v>30366</v>
      </c>
      <c r="E23" t="s">
        <v>122</v>
      </c>
      <c r="F23" t="s">
        <v>123</v>
      </c>
      <c r="G23" t="s">
        <v>124</v>
      </c>
      <c r="H23" t="s">
        <v>5</v>
      </c>
      <c r="K23">
        <v>43556</v>
      </c>
      <c r="L23">
        <v>43586</v>
      </c>
      <c r="M23" s="1" t="s">
        <v>125</v>
      </c>
      <c r="O23">
        <v>1</v>
      </c>
      <c r="P23">
        <v>1</v>
      </c>
      <c r="Q23" t="s">
        <v>7</v>
      </c>
      <c r="Z23" t="s">
        <v>15</v>
      </c>
    </row>
    <row r="24" spans="1:26" x14ac:dyDescent="0.25">
      <c r="A24">
        <v>4601</v>
      </c>
      <c r="B24" t="s">
        <v>126</v>
      </c>
      <c r="C24" t="s">
        <v>1</v>
      </c>
      <c r="D24">
        <v>32923</v>
      </c>
      <c r="F24" t="s">
        <v>127</v>
      </c>
      <c r="G24" t="s">
        <v>128</v>
      </c>
      <c r="H24" t="s">
        <v>5</v>
      </c>
      <c r="M24" s="1"/>
      <c r="O24">
        <v>1</v>
      </c>
      <c r="P24">
        <v>1</v>
      </c>
      <c r="Q24" t="s">
        <v>7</v>
      </c>
      <c r="Z24" t="s">
        <v>76</v>
      </c>
    </row>
    <row r="25" spans="1:26" x14ac:dyDescent="0.25">
      <c r="A25">
        <v>4606</v>
      </c>
      <c r="B25" t="s">
        <v>129</v>
      </c>
      <c r="C25" t="s">
        <v>17</v>
      </c>
      <c r="D25">
        <v>29664</v>
      </c>
      <c r="F25" t="s">
        <v>130</v>
      </c>
      <c r="G25" t="s">
        <v>131</v>
      </c>
      <c r="H25" t="s">
        <v>5</v>
      </c>
      <c r="M25" s="1"/>
      <c r="O25">
        <v>1</v>
      </c>
      <c r="P25">
        <v>1</v>
      </c>
      <c r="Q25" t="s">
        <v>7</v>
      </c>
      <c r="Z25" t="s">
        <v>132</v>
      </c>
    </row>
    <row r="26" spans="1:26" x14ac:dyDescent="0.25">
      <c r="A26">
        <v>4607</v>
      </c>
      <c r="B26" t="s">
        <v>133</v>
      </c>
      <c r="C26" t="s">
        <v>1</v>
      </c>
      <c r="D26">
        <v>28234</v>
      </c>
      <c r="E26" t="s">
        <v>134</v>
      </c>
      <c r="F26" t="s">
        <v>135</v>
      </c>
      <c r="G26" t="s">
        <v>136</v>
      </c>
      <c r="H26" t="s">
        <v>5</v>
      </c>
      <c r="K26">
        <v>43525</v>
      </c>
      <c r="L26">
        <v>43586</v>
      </c>
      <c r="M26" s="1" t="s">
        <v>137</v>
      </c>
      <c r="O26">
        <v>1</v>
      </c>
      <c r="P26">
        <v>1</v>
      </c>
      <c r="Q26" t="s">
        <v>7</v>
      </c>
      <c r="Z26" t="s">
        <v>117</v>
      </c>
    </row>
    <row r="27" spans="1:26" x14ac:dyDescent="0.25">
      <c r="A27">
        <v>4605</v>
      </c>
      <c r="B27" t="s">
        <v>138</v>
      </c>
      <c r="C27" t="s">
        <v>17</v>
      </c>
      <c r="D27">
        <v>25707</v>
      </c>
      <c r="F27" t="s">
        <v>139</v>
      </c>
      <c r="G27" t="s">
        <v>140</v>
      </c>
      <c r="H27" t="s">
        <v>13</v>
      </c>
      <c r="M27" s="1"/>
      <c r="O27">
        <v>1</v>
      </c>
      <c r="P27">
        <v>1</v>
      </c>
      <c r="Q27" t="s">
        <v>7</v>
      </c>
      <c r="Z27" t="s">
        <v>60</v>
      </c>
    </row>
    <row r="28" spans="1:26" x14ac:dyDescent="0.25">
      <c r="A28">
        <v>4624</v>
      </c>
      <c r="B28" t="s">
        <v>141</v>
      </c>
      <c r="C28" t="s">
        <v>1</v>
      </c>
      <c r="D28">
        <v>28994</v>
      </c>
      <c r="E28" t="s">
        <v>15</v>
      </c>
      <c r="F28" t="s">
        <v>142</v>
      </c>
      <c r="G28" t="s">
        <v>143</v>
      </c>
      <c r="K28">
        <v>43556</v>
      </c>
      <c r="L28">
        <v>43983</v>
      </c>
      <c r="M28" s="1">
        <v>790568014246</v>
      </c>
      <c r="O28">
        <v>1</v>
      </c>
      <c r="P28">
        <v>1</v>
      </c>
      <c r="Q28" t="s">
        <v>7</v>
      </c>
      <c r="Z28" t="s">
        <v>15</v>
      </c>
    </row>
    <row r="29" spans="1:26" x14ac:dyDescent="0.25">
      <c r="A29">
        <v>4607</v>
      </c>
      <c r="B29" t="s">
        <v>144</v>
      </c>
      <c r="C29" t="s">
        <v>1</v>
      </c>
      <c r="D29">
        <v>31916</v>
      </c>
      <c r="E29" t="s">
        <v>145</v>
      </c>
      <c r="F29" t="s">
        <v>146</v>
      </c>
      <c r="G29" t="s">
        <v>147</v>
      </c>
      <c r="H29" t="s">
        <v>5</v>
      </c>
      <c r="M29" s="1" t="s">
        <v>148</v>
      </c>
      <c r="O29">
        <v>1</v>
      </c>
      <c r="P29">
        <v>1</v>
      </c>
      <c r="Q29" t="s">
        <v>7</v>
      </c>
      <c r="Z29" t="s">
        <v>117</v>
      </c>
    </row>
    <row r="30" spans="1:26" x14ac:dyDescent="0.25">
      <c r="A30">
        <v>4612</v>
      </c>
      <c r="B30" t="s">
        <v>149</v>
      </c>
      <c r="C30" t="s">
        <v>17</v>
      </c>
      <c r="D30">
        <v>28052</v>
      </c>
      <c r="E30" t="s">
        <v>150</v>
      </c>
      <c r="F30" t="s">
        <v>151</v>
      </c>
      <c r="G30" t="s">
        <v>152</v>
      </c>
      <c r="H30" t="s">
        <v>32</v>
      </c>
      <c r="I30">
        <v>43146</v>
      </c>
      <c r="J30">
        <v>43374</v>
      </c>
      <c r="M30" s="1" t="s">
        <v>153</v>
      </c>
      <c r="O30">
        <v>1</v>
      </c>
      <c r="P30">
        <v>1</v>
      </c>
      <c r="Q30" t="s">
        <v>7</v>
      </c>
      <c r="Z30" t="s">
        <v>56</v>
      </c>
    </row>
    <row r="31" spans="1:26" x14ac:dyDescent="0.25">
      <c r="A31">
        <v>4621</v>
      </c>
      <c r="B31" t="s">
        <v>154</v>
      </c>
      <c r="C31" t="s">
        <v>1</v>
      </c>
      <c r="D31">
        <v>31339</v>
      </c>
      <c r="E31" t="s">
        <v>155</v>
      </c>
      <c r="F31" t="s">
        <v>156</v>
      </c>
      <c r="G31" t="s">
        <v>157</v>
      </c>
      <c r="H31" t="s">
        <v>5</v>
      </c>
      <c r="I31">
        <v>42698</v>
      </c>
      <c r="J31">
        <v>42705</v>
      </c>
      <c r="M31" s="1" t="s">
        <v>158</v>
      </c>
      <c r="O31">
        <v>1</v>
      </c>
      <c r="P31">
        <v>1</v>
      </c>
      <c r="Q31" t="s">
        <v>7</v>
      </c>
      <c r="Z31" t="s">
        <v>159</v>
      </c>
    </row>
    <row r="32" spans="1:26" x14ac:dyDescent="0.25">
      <c r="A32">
        <v>4619</v>
      </c>
      <c r="B32" t="s">
        <v>160</v>
      </c>
      <c r="C32" t="s">
        <v>1</v>
      </c>
      <c r="D32">
        <v>28813</v>
      </c>
      <c r="E32" t="s">
        <v>161</v>
      </c>
      <c r="F32" t="s">
        <v>162</v>
      </c>
      <c r="G32" t="s">
        <v>163</v>
      </c>
      <c r="K32">
        <v>43556</v>
      </c>
      <c r="L32">
        <v>43617</v>
      </c>
      <c r="M32" s="1" t="s">
        <v>164</v>
      </c>
      <c r="O32">
        <v>1</v>
      </c>
      <c r="P32">
        <v>1</v>
      </c>
      <c r="Q32" t="s">
        <v>7</v>
      </c>
      <c r="Z32" t="s">
        <v>20</v>
      </c>
    </row>
    <row r="33" spans="1:26" x14ac:dyDescent="0.25">
      <c r="A33">
        <v>4601</v>
      </c>
      <c r="B33" t="s">
        <v>165</v>
      </c>
      <c r="C33" t="s">
        <v>17</v>
      </c>
      <c r="D33">
        <v>36483</v>
      </c>
      <c r="E33" t="s">
        <v>166</v>
      </c>
      <c r="F33" t="s">
        <v>167</v>
      </c>
      <c r="G33" t="s">
        <v>168</v>
      </c>
      <c r="H33" t="s">
        <v>5</v>
      </c>
      <c r="I33">
        <v>43159</v>
      </c>
      <c r="J33">
        <v>43405</v>
      </c>
      <c r="K33">
        <v>43586</v>
      </c>
      <c r="L33">
        <v>43647</v>
      </c>
      <c r="M33" s="1">
        <v>990896004032</v>
      </c>
      <c r="O33">
        <v>1</v>
      </c>
      <c r="P33">
        <v>0</v>
      </c>
      <c r="Q33" t="s">
        <v>7</v>
      </c>
      <c r="Z33" t="s">
        <v>76</v>
      </c>
    </row>
    <row r="34" spans="1:26" x14ac:dyDescent="0.25">
      <c r="A34">
        <v>4628</v>
      </c>
      <c r="B34" t="s">
        <v>169</v>
      </c>
      <c r="C34" t="s">
        <v>1</v>
      </c>
      <c r="D34">
        <v>31400</v>
      </c>
      <c r="E34" t="s">
        <v>34</v>
      </c>
      <c r="F34" t="s">
        <v>170</v>
      </c>
      <c r="G34" t="s">
        <v>171</v>
      </c>
      <c r="H34" t="s">
        <v>32</v>
      </c>
      <c r="M34" s="1">
        <v>851273004346</v>
      </c>
      <c r="N34" t="s">
        <v>172</v>
      </c>
      <c r="O34">
        <v>1</v>
      </c>
      <c r="P34">
        <v>1</v>
      </c>
      <c r="Q34" t="s">
        <v>7</v>
      </c>
      <c r="Z34" t="s">
        <v>34</v>
      </c>
    </row>
    <row r="35" spans="1:26" x14ac:dyDescent="0.25">
      <c r="A35">
        <v>4628</v>
      </c>
      <c r="B35" t="s">
        <v>173</v>
      </c>
      <c r="C35" t="s">
        <v>17</v>
      </c>
      <c r="D35">
        <v>31432</v>
      </c>
      <c r="E35" t="s">
        <v>174</v>
      </c>
      <c r="F35" t="s">
        <v>175</v>
      </c>
      <c r="G35" t="s">
        <v>176</v>
      </c>
      <c r="H35" t="s">
        <v>5</v>
      </c>
      <c r="K35">
        <v>43556</v>
      </c>
      <c r="L35">
        <v>43586</v>
      </c>
      <c r="M35" s="1" t="s">
        <v>177</v>
      </c>
      <c r="O35">
        <v>1</v>
      </c>
      <c r="P35">
        <v>1</v>
      </c>
      <c r="Q35" t="s">
        <v>7</v>
      </c>
      <c r="Z35" t="s">
        <v>34</v>
      </c>
    </row>
    <row r="36" spans="1:26" x14ac:dyDescent="0.25">
      <c r="A36">
        <v>4623</v>
      </c>
      <c r="B36" t="s">
        <v>178</v>
      </c>
      <c r="C36" t="s">
        <v>1</v>
      </c>
      <c r="D36">
        <v>32162</v>
      </c>
      <c r="F36" t="s">
        <v>179</v>
      </c>
      <c r="G36" t="s">
        <v>180</v>
      </c>
      <c r="H36" t="s">
        <v>5</v>
      </c>
      <c r="K36">
        <v>43586</v>
      </c>
      <c r="L36">
        <v>43647</v>
      </c>
      <c r="M36" s="1"/>
      <c r="O36">
        <v>1</v>
      </c>
      <c r="P36">
        <v>1</v>
      </c>
      <c r="Q36" t="s">
        <v>7</v>
      </c>
      <c r="Z36" t="s">
        <v>181</v>
      </c>
    </row>
    <row r="37" spans="1:26" x14ac:dyDescent="0.25">
      <c r="A37">
        <v>4601</v>
      </c>
      <c r="B37" t="s">
        <v>182</v>
      </c>
      <c r="C37" t="s">
        <v>1</v>
      </c>
      <c r="D37">
        <v>31463</v>
      </c>
      <c r="E37" t="s">
        <v>183</v>
      </c>
      <c r="F37" t="s">
        <v>184</v>
      </c>
      <c r="G37" t="s">
        <v>185</v>
      </c>
      <c r="K37">
        <v>43466</v>
      </c>
      <c r="L37">
        <v>43497</v>
      </c>
      <c r="M37" s="1" t="s">
        <v>186</v>
      </c>
      <c r="O37">
        <v>1</v>
      </c>
      <c r="P37">
        <v>1</v>
      </c>
      <c r="Q37" t="s">
        <v>7</v>
      </c>
      <c r="Z37" t="s">
        <v>76</v>
      </c>
    </row>
    <row r="38" spans="1:26" x14ac:dyDescent="0.25">
      <c r="A38">
        <v>4626</v>
      </c>
      <c r="B38" t="s">
        <v>187</v>
      </c>
      <c r="C38" t="s">
        <v>1</v>
      </c>
      <c r="D38">
        <v>32952</v>
      </c>
      <c r="E38" t="s">
        <v>188</v>
      </c>
      <c r="F38" t="s">
        <v>189</v>
      </c>
      <c r="G38" t="s">
        <v>190</v>
      </c>
      <c r="H38" t="s">
        <v>5</v>
      </c>
      <c r="M38" s="1" t="s">
        <v>191</v>
      </c>
      <c r="O38">
        <v>1</v>
      </c>
      <c r="P38">
        <v>0</v>
      </c>
      <c r="Q38" t="s">
        <v>7</v>
      </c>
      <c r="Z38" t="s">
        <v>8</v>
      </c>
    </row>
    <row r="39" spans="1:26" x14ac:dyDescent="0.25">
      <c r="A39">
        <v>4612</v>
      </c>
      <c r="B39" t="s">
        <v>192</v>
      </c>
      <c r="C39" t="s">
        <v>1</v>
      </c>
      <c r="D39">
        <v>28600</v>
      </c>
      <c r="F39" t="s">
        <v>193</v>
      </c>
      <c r="G39" t="s">
        <v>194</v>
      </c>
      <c r="H39" t="s">
        <v>5</v>
      </c>
      <c r="M39" s="1"/>
      <c r="O39">
        <v>1</v>
      </c>
      <c r="P39">
        <v>0</v>
      </c>
      <c r="Q39" t="s">
        <v>7</v>
      </c>
      <c r="Z39" t="s">
        <v>56</v>
      </c>
    </row>
    <row r="40" spans="1:26" x14ac:dyDescent="0.25">
      <c r="A40">
        <v>4628</v>
      </c>
      <c r="B40" t="s">
        <v>195</v>
      </c>
      <c r="C40" t="s">
        <v>17</v>
      </c>
      <c r="D40">
        <v>16243</v>
      </c>
      <c r="E40" t="s">
        <v>34</v>
      </c>
      <c r="F40" t="s">
        <v>196</v>
      </c>
      <c r="G40" t="s">
        <v>197</v>
      </c>
      <c r="H40" t="s">
        <v>13</v>
      </c>
      <c r="I40">
        <v>2006</v>
      </c>
      <c r="K40">
        <v>43221</v>
      </c>
      <c r="L40">
        <v>43466</v>
      </c>
      <c r="M40" s="1">
        <v>441204001077</v>
      </c>
      <c r="N40" t="s">
        <v>172</v>
      </c>
      <c r="O40">
        <v>1</v>
      </c>
      <c r="P40">
        <v>0</v>
      </c>
      <c r="Q40" t="s">
        <v>7</v>
      </c>
      <c r="Z40" t="s">
        <v>34</v>
      </c>
    </row>
    <row r="41" spans="1:26" x14ac:dyDescent="0.25">
      <c r="A41">
        <v>4611</v>
      </c>
      <c r="B41" t="s">
        <v>198</v>
      </c>
      <c r="C41" t="s">
        <v>1</v>
      </c>
      <c r="D41">
        <v>31583</v>
      </c>
      <c r="E41" t="s">
        <v>199</v>
      </c>
      <c r="F41" t="s">
        <v>200</v>
      </c>
      <c r="G41" t="s">
        <v>201</v>
      </c>
      <c r="H41" t="s">
        <v>5</v>
      </c>
      <c r="M41" s="1" t="s">
        <v>202</v>
      </c>
      <c r="O41">
        <v>1</v>
      </c>
      <c r="P41">
        <v>0</v>
      </c>
      <c r="Q41" t="s">
        <v>7</v>
      </c>
      <c r="Z41" t="s">
        <v>203</v>
      </c>
    </row>
    <row r="42" spans="1:26" x14ac:dyDescent="0.25">
      <c r="A42">
        <v>4603</v>
      </c>
      <c r="B42" t="s">
        <v>204</v>
      </c>
      <c r="C42" t="s">
        <v>1</v>
      </c>
      <c r="D42">
        <v>33105</v>
      </c>
      <c r="E42" t="s">
        <v>205</v>
      </c>
      <c r="F42" t="s">
        <v>206</v>
      </c>
      <c r="G42" t="s">
        <v>207</v>
      </c>
      <c r="H42" t="s">
        <v>5</v>
      </c>
      <c r="K42">
        <v>42887</v>
      </c>
      <c r="L42">
        <v>43040</v>
      </c>
      <c r="M42" s="1" t="s">
        <v>208</v>
      </c>
      <c r="O42">
        <v>1</v>
      </c>
      <c r="P42">
        <v>1</v>
      </c>
      <c r="Q42" t="s">
        <v>7</v>
      </c>
      <c r="Z42" t="s">
        <v>101</v>
      </c>
    </row>
    <row r="43" spans="1:26" x14ac:dyDescent="0.25">
      <c r="A43">
        <v>4611</v>
      </c>
      <c r="B43" t="s">
        <v>209</v>
      </c>
      <c r="C43" t="s">
        <v>17</v>
      </c>
      <c r="D43">
        <v>30579</v>
      </c>
      <c r="E43" t="s">
        <v>203</v>
      </c>
      <c r="F43" t="s">
        <v>210</v>
      </c>
      <c r="G43" t="s">
        <v>211</v>
      </c>
      <c r="H43" t="s">
        <v>5</v>
      </c>
      <c r="K43">
        <v>43556</v>
      </c>
      <c r="L43">
        <v>43586</v>
      </c>
      <c r="M43" s="1">
        <v>830254015053</v>
      </c>
      <c r="O43">
        <v>1</v>
      </c>
      <c r="P43">
        <v>1</v>
      </c>
      <c r="Q43" t="s">
        <v>7</v>
      </c>
      <c r="Z43" t="s">
        <v>203</v>
      </c>
    </row>
    <row r="44" spans="1:26" x14ac:dyDescent="0.25">
      <c r="A44">
        <v>4618</v>
      </c>
      <c r="B44" t="s">
        <v>212</v>
      </c>
      <c r="C44" t="s">
        <v>17</v>
      </c>
      <c r="D44">
        <v>18587</v>
      </c>
      <c r="F44" t="s">
        <v>213</v>
      </c>
      <c r="G44" t="s">
        <v>214</v>
      </c>
      <c r="H44" t="s">
        <v>5</v>
      </c>
      <c r="M44" s="1"/>
      <c r="O44">
        <v>1</v>
      </c>
      <c r="P44">
        <v>1</v>
      </c>
      <c r="Q44" t="s">
        <v>7</v>
      </c>
      <c r="Z44" t="s">
        <v>27</v>
      </c>
    </row>
    <row r="45" spans="1:26" x14ac:dyDescent="0.25">
      <c r="A45">
        <v>4612</v>
      </c>
      <c r="B45" t="s">
        <v>215</v>
      </c>
      <c r="C45" t="s">
        <v>17</v>
      </c>
      <c r="D45">
        <v>22635</v>
      </c>
      <c r="E45" t="s">
        <v>216</v>
      </c>
      <c r="F45" t="s">
        <v>217</v>
      </c>
      <c r="G45" t="s">
        <v>218</v>
      </c>
      <c r="H45" t="s">
        <v>5</v>
      </c>
      <c r="I45">
        <v>43159</v>
      </c>
      <c r="J45">
        <v>43405</v>
      </c>
      <c r="M45" s="1" t="s">
        <v>219</v>
      </c>
      <c r="O45">
        <v>1</v>
      </c>
      <c r="P45">
        <v>1</v>
      </c>
      <c r="Q45" t="s">
        <v>7</v>
      </c>
      <c r="Z45" t="s">
        <v>56</v>
      </c>
    </row>
    <row r="46" spans="1:26" x14ac:dyDescent="0.25">
      <c r="A46">
        <v>4613</v>
      </c>
      <c r="B46" t="s">
        <v>220</v>
      </c>
      <c r="C46" t="s">
        <v>1</v>
      </c>
      <c r="D46">
        <v>23763</v>
      </c>
      <c r="E46" t="s">
        <v>221</v>
      </c>
      <c r="F46" t="s">
        <v>222</v>
      </c>
      <c r="G46" t="s">
        <v>223</v>
      </c>
      <c r="H46" t="s">
        <v>5</v>
      </c>
      <c r="M46" s="1" t="s">
        <v>224</v>
      </c>
      <c r="O46">
        <v>1</v>
      </c>
      <c r="P46">
        <v>1</v>
      </c>
      <c r="Q46" t="s">
        <v>7</v>
      </c>
      <c r="Z46" t="s">
        <v>225</v>
      </c>
    </row>
    <row r="47" spans="1:26" x14ac:dyDescent="0.25">
      <c r="A47">
        <v>4624</v>
      </c>
      <c r="B47" t="s">
        <v>226</v>
      </c>
      <c r="C47" t="s">
        <v>1</v>
      </c>
      <c r="D47">
        <v>27081</v>
      </c>
      <c r="F47" t="s">
        <v>227</v>
      </c>
      <c r="G47" t="s">
        <v>228</v>
      </c>
      <c r="H47" t="s">
        <v>32</v>
      </c>
      <c r="K47">
        <v>43586</v>
      </c>
      <c r="L47">
        <v>43647</v>
      </c>
      <c r="M47" s="1"/>
      <c r="O47">
        <v>1</v>
      </c>
      <c r="P47">
        <v>1</v>
      </c>
      <c r="Q47" t="s">
        <v>7</v>
      </c>
      <c r="Z47" t="s">
        <v>15</v>
      </c>
    </row>
    <row r="48" spans="1:26" x14ac:dyDescent="0.25">
      <c r="A48">
        <v>4620</v>
      </c>
      <c r="B48" t="s">
        <v>229</v>
      </c>
      <c r="C48" t="s">
        <v>17</v>
      </c>
      <c r="D48">
        <v>25314</v>
      </c>
      <c r="E48" t="s">
        <v>230</v>
      </c>
      <c r="F48" t="s">
        <v>231</v>
      </c>
      <c r="G48" t="s">
        <v>232</v>
      </c>
      <c r="H48" t="s">
        <v>25</v>
      </c>
      <c r="K48">
        <v>43556</v>
      </c>
      <c r="L48">
        <v>43586</v>
      </c>
      <c r="M48" s="1">
        <v>690080006248</v>
      </c>
      <c r="O48">
        <v>1</v>
      </c>
      <c r="P48">
        <v>1</v>
      </c>
      <c r="Q48" t="s">
        <v>7</v>
      </c>
      <c r="Z48" t="s">
        <v>45</v>
      </c>
    </row>
    <row r="49" spans="1:26" x14ac:dyDescent="0.25">
      <c r="A49">
        <v>4624</v>
      </c>
      <c r="B49" t="s">
        <v>233</v>
      </c>
      <c r="C49" t="s">
        <v>1</v>
      </c>
      <c r="D49">
        <v>31158</v>
      </c>
      <c r="E49" t="s">
        <v>234</v>
      </c>
      <c r="F49" t="s">
        <v>235</v>
      </c>
      <c r="G49" t="s">
        <v>236</v>
      </c>
      <c r="H49" t="s">
        <v>5</v>
      </c>
      <c r="K49">
        <v>43556</v>
      </c>
      <c r="L49">
        <v>43586</v>
      </c>
      <c r="M49" s="1" t="s">
        <v>237</v>
      </c>
      <c r="O49">
        <v>1</v>
      </c>
      <c r="P49">
        <v>1</v>
      </c>
      <c r="Q49" t="s">
        <v>7</v>
      </c>
      <c r="Z49" t="s">
        <v>15</v>
      </c>
    </row>
    <row r="50" spans="1:26" x14ac:dyDescent="0.25">
      <c r="A50">
        <v>4601</v>
      </c>
      <c r="B50" t="s">
        <v>238</v>
      </c>
      <c r="C50" t="s">
        <v>1</v>
      </c>
      <c r="D50">
        <v>22818</v>
      </c>
      <c r="E50" t="s">
        <v>239</v>
      </c>
      <c r="F50" t="s">
        <v>240</v>
      </c>
      <c r="G50" t="s">
        <v>241</v>
      </c>
      <c r="H50" t="s">
        <v>5</v>
      </c>
      <c r="K50">
        <v>43525</v>
      </c>
      <c r="L50">
        <v>43556</v>
      </c>
      <c r="M50" s="1" t="s">
        <v>242</v>
      </c>
      <c r="O50">
        <v>1</v>
      </c>
      <c r="P50">
        <v>1</v>
      </c>
      <c r="Q50" t="s">
        <v>7</v>
      </c>
      <c r="Z50" t="s">
        <v>76</v>
      </c>
    </row>
    <row r="51" spans="1:26" x14ac:dyDescent="0.25">
      <c r="A51">
        <v>4612</v>
      </c>
      <c r="B51" t="s">
        <v>243</v>
      </c>
      <c r="C51" t="s">
        <v>17</v>
      </c>
      <c r="D51">
        <v>31676</v>
      </c>
      <c r="E51" t="s">
        <v>244</v>
      </c>
      <c r="F51" t="s">
        <v>245</v>
      </c>
      <c r="G51" t="s">
        <v>246</v>
      </c>
      <c r="H51" t="s">
        <v>5</v>
      </c>
      <c r="M51" s="1" t="s">
        <v>247</v>
      </c>
      <c r="O51">
        <v>1</v>
      </c>
      <c r="P51">
        <v>1</v>
      </c>
      <c r="Q51" t="s">
        <v>7</v>
      </c>
      <c r="Z51" t="s">
        <v>56</v>
      </c>
    </row>
    <row r="52" spans="1:26" x14ac:dyDescent="0.25">
      <c r="A52">
        <v>4601</v>
      </c>
      <c r="B52" t="s">
        <v>248</v>
      </c>
      <c r="C52" t="s">
        <v>17</v>
      </c>
      <c r="D52">
        <v>32407</v>
      </c>
      <c r="E52" t="s">
        <v>249</v>
      </c>
      <c r="F52" t="s">
        <v>250</v>
      </c>
      <c r="G52" t="s">
        <v>251</v>
      </c>
      <c r="H52" t="s">
        <v>5</v>
      </c>
      <c r="M52" s="1">
        <v>882280000152</v>
      </c>
      <c r="O52">
        <v>1</v>
      </c>
      <c r="P52">
        <v>1</v>
      </c>
      <c r="Q52" t="s">
        <v>7</v>
      </c>
      <c r="Z52" t="s">
        <v>76</v>
      </c>
    </row>
    <row r="53" spans="1:26" x14ac:dyDescent="0.25">
      <c r="A53">
        <v>4624</v>
      </c>
      <c r="B53" t="s">
        <v>252</v>
      </c>
      <c r="C53" t="s">
        <v>17</v>
      </c>
      <c r="D53">
        <v>33198</v>
      </c>
      <c r="E53" t="s">
        <v>253</v>
      </c>
      <c r="F53" t="s">
        <v>254</v>
      </c>
      <c r="G53" t="s">
        <v>255</v>
      </c>
      <c r="H53" t="s">
        <v>25</v>
      </c>
      <c r="K53">
        <v>43586</v>
      </c>
      <c r="L53">
        <v>43770</v>
      </c>
      <c r="M53" s="1" t="s">
        <v>256</v>
      </c>
      <c r="O53">
        <v>1</v>
      </c>
      <c r="P53">
        <v>1</v>
      </c>
      <c r="Q53" t="s">
        <v>7</v>
      </c>
      <c r="Z53" t="s">
        <v>15</v>
      </c>
    </row>
    <row r="54" spans="1:26" x14ac:dyDescent="0.25">
      <c r="A54">
        <v>4622</v>
      </c>
      <c r="B54" t="s">
        <v>257</v>
      </c>
      <c r="C54" t="s">
        <v>1</v>
      </c>
      <c r="D54">
        <v>24462</v>
      </c>
      <c r="E54" t="s">
        <v>258</v>
      </c>
      <c r="F54" t="s">
        <v>259</v>
      </c>
      <c r="G54" t="s">
        <v>260</v>
      </c>
      <c r="H54" t="s">
        <v>32</v>
      </c>
      <c r="K54">
        <v>43952</v>
      </c>
      <c r="L54">
        <v>43983</v>
      </c>
      <c r="M54" s="1">
        <v>660196001252</v>
      </c>
      <c r="O54">
        <v>1</v>
      </c>
      <c r="P54">
        <v>1</v>
      </c>
      <c r="Q54" t="s">
        <v>7</v>
      </c>
      <c r="Z54" t="s">
        <v>95</v>
      </c>
    </row>
    <row r="55" spans="1:26" x14ac:dyDescent="0.25">
      <c r="A55">
        <v>4624</v>
      </c>
      <c r="B55" t="s">
        <v>261</v>
      </c>
      <c r="C55" t="s">
        <v>1</v>
      </c>
      <c r="D55">
        <v>27384</v>
      </c>
      <c r="E55" t="s">
        <v>262</v>
      </c>
      <c r="F55" t="s">
        <v>263</v>
      </c>
      <c r="G55" t="s">
        <v>264</v>
      </c>
      <c r="H55" t="s">
        <v>5</v>
      </c>
      <c r="K55">
        <v>43556</v>
      </c>
      <c r="L55">
        <v>43617</v>
      </c>
      <c r="M55" s="1" t="s">
        <v>265</v>
      </c>
      <c r="O55">
        <v>1</v>
      </c>
      <c r="P55">
        <v>1</v>
      </c>
      <c r="Q55" t="s">
        <v>7</v>
      </c>
      <c r="Z55" t="s">
        <v>15</v>
      </c>
    </row>
    <row r="56" spans="1:26" x14ac:dyDescent="0.25">
      <c r="A56">
        <v>4616</v>
      </c>
      <c r="B56" t="s">
        <v>266</v>
      </c>
      <c r="C56" t="s">
        <v>1</v>
      </c>
      <c r="D56">
        <v>31799</v>
      </c>
      <c r="E56" t="s">
        <v>267</v>
      </c>
      <c r="F56" t="s">
        <v>268</v>
      </c>
      <c r="G56" t="s">
        <v>269</v>
      </c>
      <c r="H56" t="s">
        <v>32</v>
      </c>
      <c r="I56">
        <v>43146</v>
      </c>
      <c r="J56">
        <v>43405</v>
      </c>
      <c r="M56" s="1">
        <v>870061066837</v>
      </c>
      <c r="O56">
        <v>1</v>
      </c>
      <c r="P56">
        <v>1</v>
      </c>
      <c r="Q56" t="s">
        <v>7</v>
      </c>
      <c r="Z56" t="s">
        <v>86</v>
      </c>
    </row>
    <row r="57" spans="1:26" x14ac:dyDescent="0.25">
      <c r="A57">
        <v>4605</v>
      </c>
      <c r="B57" t="s">
        <v>270</v>
      </c>
      <c r="C57" t="s">
        <v>1</v>
      </c>
      <c r="D57">
        <v>31830</v>
      </c>
      <c r="E57" t="s">
        <v>271</v>
      </c>
      <c r="F57" t="s">
        <v>272</v>
      </c>
      <c r="G57" t="s">
        <v>273</v>
      </c>
      <c r="H57" t="s">
        <v>32</v>
      </c>
      <c r="K57">
        <v>43556</v>
      </c>
      <c r="L57">
        <v>43831</v>
      </c>
      <c r="M57" s="1" t="s">
        <v>274</v>
      </c>
      <c r="O57">
        <v>1</v>
      </c>
      <c r="P57">
        <v>1</v>
      </c>
      <c r="Q57" t="s">
        <v>7</v>
      </c>
      <c r="Z57" t="s">
        <v>60</v>
      </c>
    </row>
    <row r="58" spans="1:26" x14ac:dyDescent="0.25">
      <c r="A58">
        <v>4628</v>
      </c>
      <c r="B58" t="s">
        <v>275</v>
      </c>
      <c r="C58" t="s">
        <v>17</v>
      </c>
      <c r="D58">
        <v>31128</v>
      </c>
      <c r="E58" t="s">
        <v>276</v>
      </c>
      <c r="F58" t="s">
        <v>277</v>
      </c>
      <c r="G58" t="s">
        <v>278</v>
      </c>
      <c r="H58" t="s">
        <v>25</v>
      </c>
      <c r="K58">
        <v>43586</v>
      </c>
      <c r="L58">
        <v>43647</v>
      </c>
      <c r="M58" s="1">
        <v>850039000162</v>
      </c>
      <c r="O58">
        <v>1</v>
      </c>
      <c r="P58">
        <v>1</v>
      </c>
      <c r="Q58" t="s">
        <v>7</v>
      </c>
      <c r="Z58" t="s">
        <v>34</v>
      </c>
    </row>
    <row r="59" spans="1:26" x14ac:dyDescent="0.25">
      <c r="A59">
        <v>4603</v>
      </c>
      <c r="B59" t="s">
        <v>279</v>
      </c>
      <c r="C59" t="s">
        <v>17</v>
      </c>
      <c r="D59">
        <v>31919</v>
      </c>
      <c r="E59" t="s">
        <v>280</v>
      </c>
      <c r="F59" t="s">
        <v>281</v>
      </c>
      <c r="G59" t="s">
        <v>282</v>
      </c>
      <c r="H59" t="s">
        <v>32</v>
      </c>
      <c r="M59" s="1" t="s">
        <v>283</v>
      </c>
      <c r="O59">
        <v>1</v>
      </c>
      <c r="P59">
        <v>1</v>
      </c>
      <c r="Q59" t="s">
        <v>7</v>
      </c>
      <c r="Z59" t="s">
        <v>101</v>
      </c>
    </row>
    <row r="60" spans="1:26" x14ac:dyDescent="0.25">
      <c r="A60">
        <v>4609</v>
      </c>
      <c r="B60" t="s">
        <v>284</v>
      </c>
      <c r="C60" t="s">
        <v>17</v>
      </c>
      <c r="D60">
        <v>28693</v>
      </c>
      <c r="F60" t="s">
        <v>285</v>
      </c>
      <c r="G60" t="s">
        <v>286</v>
      </c>
      <c r="H60" t="s">
        <v>5</v>
      </c>
      <c r="K60">
        <v>43556</v>
      </c>
      <c r="L60">
        <v>43586</v>
      </c>
      <c r="M60" s="1"/>
      <c r="O60">
        <v>1</v>
      </c>
      <c r="P60">
        <v>0</v>
      </c>
      <c r="Q60" t="s">
        <v>7</v>
      </c>
      <c r="Z60" t="s">
        <v>287</v>
      </c>
    </row>
    <row r="61" spans="1:26" x14ac:dyDescent="0.25">
      <c r="A61">
        <v>4605</v>
      </c>
      <c r="B61" t="s">
        <v>288</v>
      </c>
      <c r="C61" t="s">
        <v>1</v>
      </c>
      <c r="D61">
        <v>26533</v>
      </c>
      <c r="E61" t="s">
        <v>289</v>
      </c>
      <c r="F61" t="s">
        <v>290</v>
      </c>
      <c r="G61" t="s">
        <v>291</v>
      </c>
      <c r="H61" t="s">
        <v>13</v>
      </c>
      <c r="M61" s="1" t="s">
        <v>292</v>
      </c>
      <c r="O61">
        <v>1</v>
      </c>
      <c r="P61">
        <v>1</v>
      </c>
      <c r="Q61" t="s">
        <v>7</v>
      </c>
      <c r="Z61" t="s">
        <v>60</v>
      </c>
    </row>
    <row r="62" spans="1:26" x14ac:dyDescent="0.25">
      <c r="A62">
        <v>4624</v>
      </c>
      <c r="B62" t="s">
        <v>293</v>
      </c>
      <c r="C62" t="s">
        <v>1</v>
      </c>
      <c r="D62">
        <v>29486</v>
      </c>
      <c r="E62" t="s">
        <v>294</v>
      </c>
      <c r="F62" t="s">
        <v>295</v>
      </c>
      <c r="G62" t="s">
        <v>296</v>
      </c>
      <c r="H62" t="s">
        <v>5</v>
      </c>
      <c r="K62">
        <v>43556</v>
      </c>
      <c r="L62">
        <v>43586</v>
      </c>
      <c r="M62" s="1" t="s">
        <v>297</v>
      </c>
      <c r="O62">
        <v>1</v>
      </c>
      <c r="P62">
        <v>1</v>
      </c>
      <c r="Q62" t="s">
        <v>7</v>
      </c>
      <c r="Z62" t="s">
        <v>15</v>
      </c>
    </row>
    <row r="63" spans="1:26" x14ac:dyDescent="0.25">
      <c r="A63">
        <v>4624</v>
      </c>
      <c r="B63" t="s">
        <v>298</v>
      </c>
      <c r="C63" t="s">
        <v>1</v>
      </c>
      <c r="D63">
        <v>18954</v>
      </c>
      <c r="E63" t="s">
        <v>299</v>
      </c>
      <c r="F63" t="s">
        <v>300</v>
      </c>
      <c r="G63" t="s">
        <v>301</v>
      </c>
      <c r="H63" t="s">
        <v>302</v>
      </c>
      <c r="I63">
        <v>43221</v>
      </c>
      <c r="K63">
        <v>43556</v>
      </c>
      <c r="L63">
        <v>43586</v>
      </c>
      <c r="M63" s="1" t="s">
        <v>303</v>
      </c>
      <c r="O63">
        <v>1</v>
      </c>
      <c r="P63">
        <v>0</v>
      </c>
      <c r="Q63" t="s">
        <v>7</v>
      </c>
      <c r="Z63" t="s">
        <v>15</v>
      </c>
    </row>
    <row r="64" spans="1:26" x14ac:dyDescent="0.25">
      <c r="A64">
        <v>4624</v>
      </c>
      <c r="B64" t="s">
        <v>304</v>
      </c>
      <c r="C64" t="s">
        <v>1</v>
      </c>
      <c r="D64">
        <v>25924</v>
      </c>
      <c r="E64" t="s">
        <v>305</v>
      </c>
      <c r="F64" t="s">
        <v>306</v>
      </c>
      <c r="G64" t="s">
        <v>307</v>
      </c>
      <c r="H64" t="s">
        <v>5</v>
      </c>
      <c r="M64" s="1" t="s">
        <v>308</v>
      </c>
      <c r="O64">
        <v>1</v>
      </c>
      <c r="P64">
        <v>1</v>
      </c>
      <c r="Q64" t="s">
        <v>7</v>
      </c>
      <c r="Z64" t="s">
        <v>15</v>
      </c>
    </row>
    <row r="65" spans="1:26" x14ac:dyDescent="0.25">
      <c r="A65">
        <v>4601</v>
      </c>
      <c r="B65" t="s">
        <v>309</v>
      </c>
      <c r="C65" t="s">
        <v>1</v>
      </c>
      <c r="D65">
        <v>33229</v>
      </c>
      <c r="F65" t="s">
        <v>310</v>
      </c>
      <c r="G65" t="s">
        <v>311</v>
      </c>
      <c r="H65" t="s">
        <v>32</v>
      </c>
      <c r="M65" s="1"/>
      <c r="O65">
        <v>1</v>
      </c>
      <c r="P65">
        <v>1</v>
      </c>
      <c r="Q65" t="s">
        <v>7</v>
      </c>
      <c r="Z65" t="s">
        <v>76</v>
      </c>
    </row>
    <row r="66" spans="1:26" x14ac:dyDescent="0.25">
      <c r="A66">
        <v>4616</v>
      </c>
      <c r="B66" t="s">
        <v>312</v>
      </c>
      <c r="C66" t="s">
        <v>17</v>
      </c>
      <c r="D66">
        <v>31800</v>
      </c>
      <c r="E66" t="s">
        <v>313</v>
      </c>
      <c r="F66" t="s">
        <v>314</v>
      </c>
      <c r="G66" t="s">
        <v>315</v>
      </c>
      <c r="H66" t="s">
        <v>5</v>
      </c>
      <c r="M66" s="1" t="s">
        <v>316</v>
      </c>
      <c r="O66">
        <v>1</v>
      </c>
      <c r="P66">
        <v>1</v>
      </c>
      <c r="Q66" t="s">
        <v>7</v>
      </c>
      <c r="Z66" t="s">
        <v>86</v>
      </c>
    </row>
    <row r="67" spans="1:26" x14ac:dyDescent="0.25">
      <c r="A67">
        <v>4623</v>
      </c>
      <c r="B67" t="s">
        <v>317</v>
      </c>
      <c r="C67" t="s">
        <v>1</v>
      </c>
      <c r="D67">
        <v>31101</v>
      </c>
      <c r="E67" t="s">
        <v>318</v>
      </c>
      <c r="F67" t="s">
        <v>319</v>
      </c>
      <c r="G67" t="s">
        <v>320</v>
      </c>
      <c r="H67" t="s">
        <v>5</v>
      </c>
      <c r="M67" s="1" t="s">
        <v>321</v>
      </c>
      <c r="O67">
        <v>1</v>
      </c>
      <c r="P67">
        <v>1</v>
      </c>
      <c r="Q67" t="s">
        <v>7</v>
      </c>
      <c r="Z67" t="s">
        <v>181</v>
      </c>
    </row>
    <row r="68" spans="1:26" x14ac:dyDescent="0.25">
      <c r="A68">
        <v>4603</v>
      </c>
      <c r="B68" t="s">
        <v>322</v>
      </c>
      <c r="C68" t="s">
        <v>17</v>
      </c>
      <c r="D68">
        <v>23643</v>
      </c>
      <c r="E68" t="s">
        <v>323</v>
      </c>
      <c r="F68" t="s">
        <v>324</v>
      </c>
      <c r="G68" t="s">
        <v>325</v>
      </c>
      <c r="H68" t="s">
        <v>32</v>
      </c>
      <c r="K68">
        <v>43525</v>
      </c>
      <c r="L68">
        <v>43647</v>
      </c>
      <c r="M68" s="1" t="s">
        <v>326</v>
      </c>
      <c r="O68">
        <v>1</v>
      </c>
      <c r="P68">
        <v>0</v>
      </c>
      <c r="Q68" t="s">
        <v>7</v>
      </c>
      <c r="Z68" t="s">
        <v>101</v>
      </c>
    </row>
    <row r="69" spans="1:26" x14ac:dyDescent="0.25">
      <c r="A69">
        <v>4618</v>
      </c>
      <c r="B69" t="s">
        <v>327</v>
      </c>
      <c r="C69" t="s">
        <v>1</v>
      </c>
      <c r="D69">
        <v>27721</v>
      </c>
      <c r="E69" t="s">
        <v>328</v>
      </c>
      <c r="F69" t="s">
        <v>329</v>
      </c>
      <c r="G69" t="s">
        <v>330</v>
      </c>
      <c r="H69" t="s">
        <v>32</v>
      </c>
      <c r="M69" s="1" t="s">
        <v>331</v>
      </c>
      <c r="O69">
        <v>1</v>
      </c>
      <c r="P69">
        <v>1</v>
      </c>
      <c r="Q69" t="s">
        <v>7</v>
      </c>
      <c r="Z69" t="s">
        <v>27</v>
      </c>
    </row>
    <row r="70" spans="1:26" x14ac:dyDescent="0.25">
      <c r="A70">
        <v>4619</v>
      </c>
      <c r="B70" t="s">
        <v>332</v>
      </c>
      <c r="C70" t="s">
        <v>17</v>
      </c>
      <c r="D70">
        <v>32104</v>
      </c>
      <c r="F70" t="s">
        <v>333</v>
      </c>
      <c r="G70" t="s">
        <v>334</v>
      </c>
      <c r="H70" t="s">
        <v>32</v>
      </c>
      <c r="K70">
        <v>43556</v>
      </c>
      <c r="L70">
        <v>43647</v>
      </c>
      <c r="M70" s="1"/>
      <c r="O70">
        <v>1</v>
      </c>
      <c r="P70">
        <v>0</v>
      </c>
      <c r="Q70" t="s">
        <v>7</v>
      </c>
      <c r="Z70" t="s">
        <v>20</v>
      </c>
    </row>
    <row r="71" spans="1:26" x14ac:dyDescent="0.25">
      <c r="A71">
        <v>4624</v>
      </c>
      <c r="B71" t="s">
        <v>335</v>
      </c>
      <c r="C71" t="s">
        <v>17</v>
      </c>
      <c r="D71">
        <v>28117</v>
      </c>
      <c r="E71" t="s">
        <v>336</v>
      </c>
      <c r="F71" t="s">
        <v>337</v>
      </c>
      <c r="G71" t="s">
        <v>338</v>
      </c>
      <c r="H71" t="s">
        <v>5</v>
      </c>
      <c r="K71">
        <v>43556</v>
      </c>
      <c r="L71">
        <v>43617</v>
      </c>
      <c r="M71" s="1" t="s">
        <v>339</v>
      </c>
      <c r="O71">
        <v>1</v>
      </c>
      <c r="P71">
        <v>1</v>
      </c>
      <c r="Q71" t="s">
        <v>7</v>
      </c>
      <c r="Z71" t="s">
        <v>15</v>
      </c>
    </row>
    <row r="72" spans="1:26" x14ac:dyDescent="0.25">
      <c r="A72">
        <v>4610</v>
      </c>
      <c r="B72" t="s">
        <v>340</v>
      </c>
      <c r="C72" t="s">
        <v>17</v>
      </c>
      <c r="D72">
        <v>29610</v>
      </c>
      <c r="F72" t="s">
        <v>341</v>
      </c>
      <c r="G72" t="s">
        <v>342</v>
      </c>
      <c r="H72" t="s">
        <v>5</v>
      </c>
      <c r="M72" s="1"/>
      <c r="O72">
        <v>1</v>
      </c>
      <c r="P72">
        <v>1</v>
      </c>
      <c r="Q72" t="s">
        <v>7</v>
      </c>
      <c r="Z72" t="s">
        <v>47</v>
      </c>
    </row>
    <row r="73" spans="1:26" x14ac:dyDescent="0.25">
      <c r="A73">
        <v>4627</v>
      </c>
      <c r="B73" t="s">
        <v>343</v>
      </c>
      <c r="C73" t="s">
        <v>17</v>
      </c>
      <c r="D73">
        <v>29610</v>
      </c>
      <c r="E73" t="s">
        <v>344</v>
      </c>
      <c r="F73" t="s">
        <v>345</v>
      </c>
      <c r="G73" t="s">
        <v>346</v>
      </c>
      <c r="H73" t="s">
        <v>5</v>
      </c>
      <c r="K73">
        <v>43556</v>
      </c>
      <c r="L73">
        <v>43678</v>
      </c>
      <c r="M73" s="1" t="s">
        <v>347</v>
      </c>
      <c r="O73">
        <v>1</v>
      </c>
      <c r="P73">
        <v>0</v>
      </c>
      <c r="Q73" t="s">
        <v>7</v>
      </c>
      <c r="Z73" t="s">
        <v>348</v>
      </c>
    </row>
    <row r="74" spans="1:26" x14ac:dyDescent="0.25">
      <c r="A74">
        <v>4618</v>
      </c>
      <c r="B74" t="s">
        <v>349</v>
      </c>
      <c r="C74" t="s">
        <v>17</v>
      </c>
      <c r="D74">
        <v>19779</v>
      </c>
      <c r="E74" t="s">
        <v>350</v>
      </c>
      <c r="F74" t="s">
        <v>351</v>
      </c>
      <c r="G74" t="s">
        <v>352</v>
      </c>
      <c r="H74" t="s">
        <v>353</v>
      </c>
      <c r="K74">
        <v>43556</v>
      </c>
      <c r="L74">
        <v>43647</v>
      </c>
      <c r="M74" s="1" t="s">
        <v>354</v>
      </c>
      <c r="O74">
        <v>1</v>
      </c>
      <c r="P74">
        <v>0</v>
      </c>
      <c r="Q74" t="s">
        <v>7</v>
      </c>
      <c r="Z74" t="s">
        <v>27</v>
      </c>
    </row>
    <row r="75" spans="1:26" x14ac:dyDescent="0.25">
      <c r="A75">
        <v>4624</v>
      </c>
      <c r="B75" t="s">
        <v>355</v>
      </c>
      <c r="C75" t="s">
        <v>1</v>
      </c>
      <c r="D75">
        <v>19779</v>
      </c>
      <c r="E75" t="s">
        <v>356</v>
      </c>
      <c r="F75" t="s">
        <v>357</v>
      </c>
      <c r="G75" t="s">
        <v>358</v>
      </c>
      <c r="H75" t="s">
        <v>32</v>
      </c>
      <c r="M75" s="1" t="s">
        <v>359</v>
      </c>
      <c r="O75">
        <v>1</v>
      </c>
      <c r="P75">
        <v>0</v>
      </c>
      <c r="Q75" t="s">
        <v>7</v>
      </c>
      <c r="Z75" t="s">
        <v>15</v>
      </c>
    </row>
    <row r="76" spans="1:26" x14ac:dyDescent="0.25">
      <c r="A76">
        <v>4601</v>
      </c>
      <c r="B76" t="s">
        <v>360</v>
      </c>
      <c r="C76" t="s">
        <v>17</v>
      </c>
      <c r="D76">
        <v>23947</v>
      </c>
      <c r="E76" t="s">
        <v>361</v>
      </c>
      <c r="F76" t="s">
        <v>362</v>
      </c>
      <c r="G76" t="s">
        <v>363</v>
      </c>
      <c r="H76" t="s">
        <v>5</v>
      </c>
      <c r="K76">
        <v>43586</v>
      </c>
      <c r="L76">
        <v>43647</v>
      </c>
      <c r="M76" s="1">
        <v>651232001563</v>
      </c>
      <c r="O76">
        <v>1</v>
      </c>
      <c r="P76">
        <v>1</v>
      </c>
      <c r="Q76" t="s">
        <v>7</v>
      </c>
      <c r="Z76" t="s">
        <v>76</v>
      </c>
    </row>
    <row r="77" spans="1:26" x14ac:dyDescent="0.25">
      <c r="A77">
        <v>4614</v>
      </c>
      <c r="B77" t="s">
        <v>364</v>
      </c>
      <c r="C77" t="s">
        <v>1</v>
      </c>
      <c r="D77">
        <v>33140</v>
      </c>
      <c r="E77" t="s">
        <v>365</v>
      </c>
      <c r="F77" t="s">
        <v>366</v>
      </c>
      <c r="G77" t="s">
        <v>367</v>
      </c>
      <c r="H77" t="s">
        <v>5</v>
      </c>
      <c r="M77" s="1" t="s">
        <v>368</v>
      </c>
      <c r="O77">
        <v>1</v>
      </c>
      <c r="P77">
        <v>1</v>
      </c>
      <c r="Q77" t="s">
        <v>7</v>
      </c>
      <c r="Z77" t="s">
        <v>369</v>
      </c>
    </row>
    <row r="78" spans="1:26" x14ac:dyDescent="0.25">
      <c r="A78">
        <v>4603</v>
      </c>
      <c r="B78" t="s">
        <v>370</v>
      </c>
      <c r="C78" t="s">
        <v>1</v>
      </c>
      <c r="D78">
        <v>17830</v>
      </c>
      <c r="E78" t="s">
        <v>371</v>
      </c>
      <c r="F78" t="s">
        <v>372</v>
      </c>
      <c r="G78" t="s">
        <v>373</v>
      </c>
      <c r="H78" t="s">
        <v>5</v>
      </c>
      <c r="M78" s="1">
        <v>752120002067</v>
      </c>
      <c r="O78">
        <v>1</v>
      </c>
      <c r="P78">
        <v>1</v>
      </c>
      <c r="Q78" t="s">
        <v>7</v>
      </c>
      <c r="Z78" t="s">
        <v>101</v>
      </c>
    </row>
    <row r="79" spans="1:26" x14ac:dyDescent="0.25">
      <c r="A79">
        <v>4624</v>
      </c>
      <c r="B79" t="s">
        <v>374</v>
      </c>
      <c r="C79" t="s">
        <v>1</v>
      </c>
      <c r="D79">
        <v>31131</v>
      </c>
      <c r="E79" t="s">
        <v>375</v>
      </c>
      <c r="F79" t="s">
        <v>376</v>
      </c>
      <c r="G79" t="s">
        <v>377</v>
      </c>
      <c r="H79" t="s">
        <v>5</v>
      </c>
      <c r="K79">
        <v>43556</v>
      </c>
      <c r="L79">
        <v>43586</v>
      </c>
      <c r="M79" s="1" t="s">
        <v>378</v>
      </c>
      <c r="O79">
        <v>1</v>
      </c>
      <c r="P79">
        <v>1</v>
      </c>
      <c r="Q79" t="s">
        <v>7</v>
      </c>
      <c r="Z79" t="s">
        <v>15</v>
      </c>
    </row>
    <row r="80" spans="1:26" x14ac:dyDescent="0.25">
      <c r="A80">
        <v>4603</v>
      </c>
      <c r="B80" t="s">
        <v>379</v>
      </c>
      <c r="C80" t="s">
        <v>1</v>
      </c>
      <c r="D80">
        <v>35514</v>
      </c>
      <c r="E80" t="s">
        <v>380</v>
      </c>
      <c r="F80" t="s">
        <v>381</v>
      </c>
      <c r="G80" t="s">
        <v>382</v>
      </c>
      <c r="H80" t="s">
        <v>25</v>
      </c>
      <c r="I80">
        <v>43159</v>
      </c>
      <c r="J80">
        <v>43405</v>
      </c>
      <c r="K80">
        <v>43586</v>
      </c>
      <c r="L80">
        <v>43709</v>
      </c>
      <c r="M80" s="1">
        <v>970035000459</v>
      </c>
      <c r="O80">
        <v>1</v>
      </c>
      <c r="P80">
        <v>1</v>
      </c>
      <c r="Q80" t="s">
        <v>7</v>
      </c>
      <c r="Z80" t="s">
        <v>101</v>
      </c>
    </row>
    <row r="81" spans="1:26" x14ac:dyDescent="0.25">
      <c r="A81">
        <v>4624</v>
      </c>
      <c r="B81" t="s">
        <v>383</v>
      </c>
      <c r="C81" t="s">
        <v>17</v>
      </c>
      <c r="D81">
        <v>26048</v>
      </c>
      <c r="E81" t="s">
        <v>384</v>
      </c>
      <c r="F81" t="s">
        <v>385</v>
      </c>
      <c r="G81" t="s">
        <v>386</v>
      </c>
      <c r="H81" t="s">
        <v>5</v>
      </c>
      <c r="M81" s="1">
        <v>710188023348</v>
      </c>
      <c r="O81">
        <v>1</v>
      </c>
      <c r="P81">
        <v>1</v>
      </c>
      <c r="Q81" t="s">
        <v>7</v>
      </c>
      <c r="Z81" t="s">
        <v>15</v>
      </c>
    </row>
    <row r="82" spans="1:26" x14ac:dyDescent="0.25">
      <c r="A82">
        <v>4628</v>
      </c>
      <c r="B82" t="s">
        <v>387</v>
      </c>
      <c r="C82" t="s">
        <v>17</v>
      </c>
      <c r="D82">
        <v>26779</v>
      </c>
      <c r="E82" t="s">
        <v>388</v>
      </c>
      <c r="F82" t="s">
        <v>389</v>
      </c>
      <c r="G82" t="s">
        <v>390</v>
      </c>
      <c r="H82" t="s">
        <v>5</v>
      </c>
      <c r="K82">
        <v>43586</v>
      </c>
      <c r="L82">
        <v>43647</v>
      </c>
      <c r="M82" s="1" t="s">
        <v>391</v>
      </c>
      <c r="O82">
        <v>1</v>
      </c>
      <c r="P82">
        <v>1</v>
      </c>
      <c r="Q82" t="s">
        <v>7</v>
      </c>
      <c r="Z82" t="s">
        <v>34</v>
      </c>
    </row>
    <row r="83" spans="1:26" x14ac:dyDescent="0.25">
      <c r="A83">
        <v>4624</v>
      </c>
      <c r="B83" t="s">
        <v>392</v>
      </c>
      <c r="C83" t="s">
        <v>1</v>
      </c>
      <c r="D83">
        <v>28970</v>
      </c>
      <c r="E83" t="s">
        <v>393</v>
      </c>
      <c r="F83" t="s">
        <v>394</v>
      </c>
      <c r="G83" t="s">
        <v>395</v>
      </c>
      <c r="H83" t="s">
        <v>5</v>
      </c>
      <c r="K83">
        <v>43586</v>
      </c>
      <c r="L83">
        <v>43647</v>
      </c>
      <c r="M83" s="1" t="s">
        <v>396</v>
      </c>
      <c r="O83">
        <v>1</v>
      </c>
      <c r="P83">
        <v>1</v>
      </c>
      <c r="Q83" t="s">
        <v>7</v>
      </c>
      <c r="Z83" t="s">
        <v>15</v>
      </c>
    </row>
    <row r="84" spans="1:26" x14ac:dyDescent="0.25">
      <c r="A84">
        <v>4601</v>
      </c>
      <c r="B84" t="s">
        <v>397</v>
      </c>
      <c r="C84" t="s">
        <v>1</v>
      </c>
      <c r="D84">
        <v>26475</v>
      </c>
      <c r="E84" t="s">
        <v>398</v>
      </c>
      <c r="F84" t="s">
        <v>399</v>
      </c>
      <c r="G84" t="s">
        <v>400</v>
      </c>
      <c r="H84" t="s">
        <v>5</v>
      </c>
      <c r="K84">
        <v>43586</v>
      </c>
      <c r="L84">
        <v>43647</v>
      </c>
      <c r="M84" s="1">
        <v>721068003154</v>
      </c>
      <c r="O84">
        <v>1</v>
      </c>
      <c r="P84">
        <v>1</v>
      </c>
      <c r="Q84" t="s">
        <v>7</v>
      </c>
      <c r="Z84" t="s">
        <v>76</v>
      </c>
    </row>
    <row r="85" spans="1:26" x14ac:dyDescent="0.25">
      <c r="A85">
        <v>4626</v>
      </c>
      <c r="B85" t="s">
        <v>401</v>
      </c>
      <c r="C85" t="s">
        <v>1</v>
      </c>
      <c r="D85">
        <v>29854</v>
      </c>
      <c r="F85" t="s">
        <v>402</v>
      </c>
      <c r="G85" t="s">
        <v>403</v>
      </c>
      <c r="H85" t="s">
        <v>5</v>
      </c>
      <c r="M85" s="1"/>
      <c r="O85">
        <v>1</v>
      </c>
      <c r="P85">
        <v>1</v>
      </c>
      <c r="Q85" t="s">
        <v>7</v>
      </c>
      <c r="Z85" t="s">
        <v>8</v>
      </c>
    </row>
    <row r="86" spans="1:26" x14ac:dyDescent="0.25">
      <c r="A86">
        <v>4618</v>
      </c>
      <c r="B86" t="s">
        <v>404</v>
      </c>
      <c r="C86" t="s">
        <v>1</v>
      </c>
      <c r="D86">
        <v>31710</v>
      </c>
      <c r="E86" t="s">
        <v>405</v>
      </c>
      <c r="F86" t="s">
        <v>406</v>
      </c>
      <c r="G86" t="s">
        <v>407</v>
      </c>
      <c r="H86" t="s">
        <v>32</v>
      </c>
      <c r="M86" s="1" t="s">
        <v>408</v>
      </c>
      <c r="O86">
        <v>1</v>
      </c>
      <c r="P86">
        <v>1</v>
      </c>
      <c r="Q86" t="s">
        <v>7</v>
      </c>
      <c r="Z86" t="s">
        <v>27</v>
      </c>
    </row>
    <row r="87" spans="1:26" x14ac:dyDescent="0.25">
      <c r="A87">
        <v>4601</v>
      </c>
      <c r="B87" t="s">
        <v>409</v>
      </c>
      <c r="C87" t="s">
        <v>1</v>
      </c>
      <c r="D87">
        <v>32075</v>
      </c>
      <c r="F87" t="s">
        <v>410</v>
      </c>
      <c r="G87" t="s">
        <v>411</v>
      </c>
      <c r="H87" t="s">
        <v>5</v>
      </c>
      <c r="M87" s="1"/>
      <c r="O87">
        <v>1</v>
      </c>
      <c r="P87">
        <v>0</v>
      </c>
      <c r="Q87" t="s">
        <v>7</v>
      </c>
      <c r="Z87" t="s">
        <v>76</v>
      </c>
    </row>
    <row r="88" spans="1:26" x14ac:dyDescent="0.25">
      <c r="A88">
        <v>4601</v>
      </c>
      <c r="B88" t="s">
        <v>412</v>
      </c>
      <c r="C88" t="s">
        <v>17</v>
      </c>
      <c r="D88">
        <v>31376</v>
      </c>
      <c r="E88" t="s">
        <v>413</v>
      </c>
      <c r="F88" t="s">
        <v>414</v>
      </c>
      <c r="G88" t="s">
        <v>415</v>
      </c>
      <c r="H88" t="s">
        <v>25</v>
      </c>
      <c r="M88" s="1" t="s">
        <v>416</v>
      </c>
      <c r="O88">
        <v>1</v>
      </c>
      <c r="P88">
        <v>0</v>
      </c>
      <c r="Q88" t="s">
        <v>7</v>
      </c>
      <c r="Z88" t="s">
        <v>76</v>
      </c>
    </row>
    <row r="89" spans="1:26" x14ac:dyDescent="0.25">
      <c r="A89">
        <v>4624</v>
      </c>
      <c r="B89" t="s">
        <v>417</v>
      </c>
      <c r="C89" t="s">
        <v>1</v>
      </c>
      <c r="D89">
        <v>20115</v>
      </c>
      <c r="E89" t="s">
        <v>418</v>
      </c>
      <c r="F89" t="s">
        <v>419</v>
      </c>
      <c r="G89" t="s">
        <v>420</v>
      </c>
      <c r="H89" t="s">
        <v>32</v>
      </c>
      <c r="K89">
        <v>43556</v>
      </c>
      <c r="L89">
        <v>43647</v>
      </c>
      <c r="M89" s="1" t="s">
        <v>421</v>
      </c>
      <c r="O89">
        <v>1</v>
      </c>
      <c r="P89">
        <v>1</v>
      </c>
      <c r="Q89" t="s">
        <v>7</v>
      </c>
      <c r="Z89" t="s">
        <v>15</v>
      </c>
    </row>
    <row r="90" spans="1:26" x14ac:dyDescent="0.25">
      <c r="A90">
        <v>4624</v>
      </c>
      <c r="B90" t="s">
        <v>422</v>
      </c>
      <c r="C90" t="s">
        <v>1</v>
      </c>
      <c r="D90">
        <v>28940</v>
      </c>
      <c r="E90" t="s">
        <v>423</v>
      </c>
      <c r="F90" t="s">
        <v>424</v>
      </c>
      <c r="G90" t="s">
        <v>425</v>
      </c>
      <c r="H90" t="s">
        <v>32</v>
      </c>
      <c r="K90">
        <v>43556</v>
      </c>
      <c r="L90">
        <v>43586</v>
      </c>
      <c r="M90" s="1" t="s">
        <v>426</v>
      </c>
      <c r="O90">
        <v>1</v>
      </c>
      <c r="P90">
        <v>1</v>
      </c>
      <c r="Q90" t="s">
        <v>7</v>
      </c>
      <c r="Z90" t="s">
        <v>15</v>
      </c>
    </row>
    <row r="91" spans="1:26" x14ac:dyDescent="0.25">
      <c r="A91">
        <v>4611</v>
      </c>
      <c r="B91" t="s">
        <v>427</v>
      </c>
      <c r="C91" t="s">
        <v>17</v>
      </c>
      <c r="D91">
        <v>25684</v>
      </c>
      <c r="E91" t="s">
        <v>428</v>
      </c>
      <c r="F91" t="s">
        <v>429</v>
      </c>
      <c r="G91" t="s">
        <v>430</v>
      </c>
      <c r="H91" t="s">
        <v>5</v>
      </c>
      <c r="M91" s="1">
        <v>700269014449</v>
      </c>
      <c r="O91">
        <v>1</v>
      </c>
      <c r="P91">
        <v>1</v>
      </c>
      <c r="Q91" t="s">
        <v>7</v>
      </c>
      <c r="Z91" t="s">
        <v>203</v>
      </c>
    </row>
    <row r="92" spans="1:26" x14ac:dyDescent="0.25">
      <c r="A92">
        <v>4601</v>
      </c>
      <c r="B92" t="s">
        <v>431</v>
      </c>
      <c r="C92" t="s">
        <v>1</v>
      </c>
      <c r="D92">
        <v>30798</v>
      </c>
      <c r="E92" t="s">
        <v>432</v>
      </c>
      <c r="F92" t="s">
        <v>433</v>
      </c>
      <c r="G92" t="s">
        <v>434</v>
      </c>
      <c r="H92" t="s">
        <v>5</v>
      </c>
      <c r="M92" s="1">
        <v>840965000152</v>
      </c>
      <c r="O92">
        <v>1</v>
      </c>
      <c r="P92">
        <v>1</v>
      </c>
      <c r="Q92" t="s">
        <v>7</v>
      </c>
      <c r="Z92" t="s">
        <v>76</v>
      </c>
    </row>
    <row r="93" spans="1:26" x14ac:dyDescent="0.25">
      <c r="A93">
        <v>4601</v>
      </c>
      <c r="B93" t="s">
        <v>435</v>
      </c>
      <c r="C93" t="s">
        <v>17</v>
      </c>
      <c r="D93">
        <v>31619</v>
      </c>
      <c r="E93" t="s">
        <v>436</v>
      </c>
      <c r="F93" t="s">
        <v>437</v>
      </c>
      <c r="G93" t="s">
        <v>438</v>
      </c>
      <c r="H93" t="s">
        <v>5</v>
      </c>
      <c r="K93">
        <v>43497</v>
      </c>
      <c r="L93">
        <v>43586</v>
      </c>
      <c r="M93" s="1">
        <v>861615000161</v>
      </c>
      <c r="O93">
        <v>1</v>
      </c>
      <c r="P93">
        <v>1</v>
      </c>
      <c r="Q93" t="s">
        <v>7</v>
      </c>
      <c r="Z93" t="s">
        <v>76</v>
      </c>
    </row>
    <row r="94" spans="1:26" x14ac:dyDescent="0.25">
      <c r="A94">
        <v>4616</v>
      </c>
      <c r="B94" t="s">
        <v>439</v>
      </c>
      <c r="C94" t="s">
        <v>17</v>
      </c>
      <c r="D94">
        <v>19597</v>
      </c>
      <c r="E94" t="s">
        <v>440</v>
      </c>
      <c r="F94" t="s">
        <v>441</v>
      </c>
      <c r="G94" t="s">
        <v>442</v>
      </c>
      <c r="H94" t="s">
        <v>32</v>
      </c>
      <c r="K94">
        <v>43586</v>
      </c>
      <c r="L94">
        <v>43647</v>
      </c>
      <c r="M94" s="1">
        <v>490104002370</v>
      </c>
      <c r="O94">
        <v>1</v>
      </c>
      <c r="P94">
        <v>1</v>
      </c>
      <c r="Q94" t="s">
        <v>7</v>
      </c>
      <c r="Z94" t="s">
        <v>86</v>
      </c>
    </row>
    <row r="95" spans="1:26" x14ac:dyDescent="0.25">
      <c r="A95">
        <v>4601</v>
      </c>
      <c r="B95" t="s">
        <v>443</v>
      </c>
      <c r="C95" t="s">
        <v>17</v>
      </c>
      <c r="D95">
        <v>31012</v>
      </c>
      <c r="E95" t="s">
        <v>444</v>
      </c>
      <c r="F95" t="s">
        <v>445</v>
      </c>
      <c r="G95" t="s">
        <v>446</v>
      </c>
      <c r="H95" t="s">
        <v>13</v>
      </c>
      <c r="K95">
        <v>43586</v>
      </c>
      <c r="L95">
        <v>43770</v>
      </c>
      <c r="M95" s="1" t="s">
        <v>447</v>
      </c>
      <c r="O95">
        <v>1</v>
      </c>
      <c r="P95">
        <v>1</v>
      </c>
      <c r="Q95" t="s">
        <v>7</v>
      </c>
      <c r="Z95" t="s">
        <v>76</v>
      </c>
    </row>
    <row r="96" spans="1:26" x14ac:dyDescent="0.25">
      <c r="A96">
        <v>4601</v>
      </c>
      <c r="B96" t="s">
        <v>448</v>
      </c>
      <c r="C96" t="s">
        <v>1</v>
      </c>
      <c r="D96">
        <v>32868</v>
      </c>
      <c r="E96" t="s">
        <v>449</v>
      </c>
      <c r="F96" t="s">
        <v>450</v>
      </c>
      <c r="G96" t="s">
        <v>451</v>
      </c>
      <c r="H96" t="s">
        <v>353</v>
      </c>
      <c r="K96">
        <v>43525</v>
      </c>
      <c r="L96">
        <v>43647</v>
      </c>
      <c r="M96" s="1" t="s">
        <v>452</v>
      </c>
      <c r="O96">
        <v>1</v>
      </c>
      <c r="P96">
        <v>0</v>
      </c>
      <c r="Q96" t="s">
        <v>7</v>
      </c>
      <c r="Z96" t="s">
        <v>76</v>
      </c>
    </row>
    <row r="97" spans="1:26" x14ac:dyDescent="0.25">
      <c r="A97">
        <v>4626</v>
      </c>
      <c r="B97" t="s">
        <v>453</v>
      </c>
      <c r="C97" t="s">
        <v>1</v>
      </c>
      <c r="D97">
        <v>28913</v>
      </c>
      <c r="E97" t="s">
        <v>454</v>
      </c>
      <c r="F97" t="s">
        <v>455</v>
      </c>
      <c r="G97" t="s">
        <v>456</v>
      </c>
      <c r="H97" t="s">
        <v>5</v>
      </c>
      <c r="M97" s="1" t="s">
        <v>457</v>
      </c>
      <c r="O97">
        <v>1</v>
      </c>
      <c r="P97">
        <v>0</v>
      </c>
      <c r="Q97" t="s">
        <v>7</v>
      </c>
      <c r="Z97" t="s">
        <v>8</v>
      </c>
    </row>
    <row r="98" spans="1:26" x14ac:dyDescent="0.25">
      <c r="A98">
        <v>4624</v>
      </c>
      <c r="B98" t="s">
        <v>458</v>
      </c>
      <c r="C98" t="s">
        <v>17</v>
      </c>
      <c r="D98">
        <v>32959</v>
      </c>
      <c r="E98" t="s">
        <v>459</v>
      </c>
      <c r="F98" t="s">
        <v>460</v>
      </c>
      <c r="G98" t="s">
        <v>461</v>
      </c>
      <c r="H98" t="s">
        <v>5</v>
      </c>
      <c r="M98" s="1" t="s">
        <v>462</v>
      </c>
      <c r="O98">
        <v>1</v>
      </c>
      <c r="P98">
        <v>1</v>
      </c>
      <c r="Q98" t="s">
        <v>7</v>
      </c>
      <c r="Z98" t="s">
        <v>15</v>
      </c>
    </row>
    <row r="99" spans="1:26" x14ac:dyDescent="0.25">
      <c r="A99">
        <v>4615</v>
      </c>
      <c r="B99" t="s">
        <v>463</v>
      </c>
      <c r="C99" t="s">
        <v>1</v>
      </c>
      <c r="D99">
        <v>28607</v>
      </c>
      <c r="E99" t="s">
        <v>464</v>
      </c>
      <c r="F99" t="s">
        <v>465</v>
      </c>
      <c r="G99" t="s">
        <v>466</v>
      </c>
      <c r="H99" t="s">
        <v>32</v>
      </c>
      <c r="M99" s="1" t="s">
        <v>467</v>
      </c>
      <c r="O99">
        <v>1</v>
      </c>
      <c r="P99">
        <v>1</v>
      </c>
      <c r="Q99" t="s">
        <v>7</v>
      </c>
      <c r="Z99" t="s">
        <v>468</v>
      </c>
    </row>
    <row r="100" spans="1:26" x14ac:dyDescent="0.25">
      <c r="A100">
        <v>4604</v>
      </c>
      <c r="B100" t="s">
        <v>469</v>
      </c>
      <c r="C100" t="s">
        <v>17</v>
      </c>
      <c r="D100">
        <v>29764</v>
      </c>
      <c r="E100" t="s">
        <v>470</v>
      </c>
      <c r="F100" t="s">
        <v>471</v>
      </c>
      <c r="G100" t="s">
        <v>472</v>
      </c>
      <c r="H100" t="s">
        <v>5</v>
      </c>
      <c r="K100">
        <v>42856</v>
      </c>
      <c r="L100">
        <v>42917</v>
      </c>
      <c r="M100" s="1" t="s">
        <v>473</v>
      </c>
      <c r="O100">
        <v>1</v>
      </c>
      <c r="P100">
        <v>0</v>
      </c>
      <c r="Q100" t="s">
        <v>7</v>
      </c>
      <c r="Z100" t="s">
        <v>474</v>
      </c>
    </row>
    <row r="101" spans="1:26" x14ac:dyDescent="0.25">
      <c r="A101">
        <v>4604</v>
      </c>
      <c r="B101" t="s">
        <v>475</v>
      </c>
      <c r="C101" t="s">
        <v>17</v>
      </c>
      <c r="D101">
        <v>19567</v>
      </c>
      <c r="F101" t="s">
        <v>476</v>
      </c>
      <c r="G101" t="s">
        <v>477</v>
      </c>
      <c r="H101" t="s">
        <v>32</v>
      </c>
      <c r="K101">
        <v>43525</v>
      </c>
      <c r="L101">
        <v>43556</v>
      </c>
      <c r="M101" s="1"/>
      <c r="O101">
        <v>1</v>
      </c>
      <c r="P101">
        <v>1</v>
      </c>
      <c r="Q101" t="s">
        <v>7</v>
      </c>
      <c r="Z101" t="s">
        <v>474</v>
      </c>
    </row>
    <row r="102" spans="1:26" x14ac:dyDescent="0.25">
      <c r="A102">
        <v>4604</v>
      </c>
      <c r="B102" t="s">
        <v>478</v>
      </c>
      <c r="C102" t="s">
        <v>17</v>
      </c>
      <c r="D102">
        <v>32382</v>
      </c>
      <c r="E102" t="s">
        <v>479</v>
      </c>
      <c r="F102" t="s">
        <v>480</v>
      </c>
      <c r="G102" t="s">
        <v>481</v>
      </c>
      <c r="H102" t="s">
        <v>32</v>
      </c>
      <c r="M102" s="1" t="s">
        <v>482</v>
      </c>
      <c r="O102">
        <v>1</v>
      </c>
      <c r="P102">
        <v>0</v>
      </c>
      <c r="Q102" t="s">
        <v>7</v>
      </c>
      <c r="Z102" t="s">
        <v>474</v>
      </c>
    </row>
    <row r="103" spans="1:26" x14ac:dyDescent="0.25">
      <c r="A103">
        <v>4609</v>
      </c>
      <c r="B103" t="s">
        <v>483</v>
      </c>
      <c r="C103" t="s">
        <v>1</v>
      </c>
      <c r="D103">
        <v>30375</v>
      </c>
      <c r="E103" t="s">
        <v>484</v>
      </c>
      <c r="F103" t="s">
        <v>485</v>
      </c>
      <c r="G103" t="s">
        <v>486</v>
      </c>
      <c r="H103" t="s">
        <v>5</v>
      </c>
      <c r="K103">
        <v>43556</v>
      </c>
      <c r="L103">
        <v>43647</v>
      </c>
      <c r="M103" s="1" t="s">
        <v>487</v>
      </c>
      <c r="O103">
        <v>1</v>
      </c>
      <c r="P103">
        <v>0</v>
      </c>
      <c r="Q103" t="s">
        <v>7</v>
      </c>
      <c r="Z103" t="s">
        <v>287</v>
      </c>
    </row>
    <row r="104" spans="1:26" x14ac:dyDescent="0.25">
      <c r="A104">
        <v>4612</v>
      </c>
      <c r="B104" t="s">
        <v>488</v>
      </c>
      <c r="C104" t="s">
        <v>1</v>
      </c>
      <c r="D104">
        <v>32960</v>
      </c>
      <c r="E104" t="s">
        <v>489</v>
      </c>
      <c r="F104" t="s">
        <v>490</v>
      </c>
      <c r="G104" t="s">
        <v>491</v>
      </c>
      <c r="H104" t="s">
        <v>5</v>
      </c>
      <c r="K104">
        <v>43586</v>
      </c>
      <c r="L104">
        <v>43647</v>
      </c>
      <c r="M104" s="1" t="s">
        <v>492</v>
      </c>
      <c r="O104">
        <v>1</v>
      </c>
      <c r="P104">
        <v>1</v>
      </c>
      <c r="Q104" t="s">
        <v>7</v>
      </c>
      <c r="Z104" t="s">
        <v>56</v>
      </c>
    </row>
    <row r="105" spans="1:26" x14ac:dyDescent="0.25">
      <c r="A105">
        <v>4624</v>
      </c>
      <c r="B105" t="s">
        <v>493</v>
      </c>
      <c r="C105" t="s">
        <v>1</v>
      </c>
      <c r="D105">
        <v>28608</v>
      </c>
      <c r="E105" t="s">
        <v>494</v>
      </c>
      <c r="F105" t="s">
        <v>495</v>
      </c>
      <c r="G105" t="s">
        <v>496</v>
      </c>
      <c r="H105" t="s">
        <v>5</v>
      </c>
      <c r="M105" s="1" t="s">
        <v>497</v>
      </c>
      <c r="O105">
        <v>1</v>
      </c>
      <c r="P105">
        <v>0</v>
      </c>
      <c r="Q105" t="s">
        <v>7</v>
      </c>
      <c r="Z105" t="s">
        <v>15</v>
      </c>
    </row>
    <row r="106" spans="1:26" x14ac:dyDescent="0.25">
      <c r="A106">
        <v>4603</v>
      </c>
      <c r="B106" t="s">
        <v>498</v>
      </c>
      <c r="C106" t="s">
        <v>1</v>
      </c>
      <c r="D106">
        <v>31895</v>
      </c>
      <c r="E106" t="s">
        <v>499</v>
      </c>
      <c r="F106" t="s">
        <v>500</v>
      </c>
      <c r="G106" t="s">
        <v>501</v>
      </c>
      <c r="H106" t="s">
        <v>32</v>
      </c>
      <c r="K106">
        <v>43586</v>
      </c>
      <c r="L106">
        <v>43647</v>
      </c>
      <c r="M106" s="1">
        <v>870934011747</v>
      </c>
      <c r="O106">
        <v>1</v>
      </c>
      <c r="P106">
        <v>1</v>
      </c>
      <c r="Q106" t="s">
        <v>7</v>
      </c>
      <c r="Z106" t="s">
        <v>101</v>
      </c>
    </row>
    <row r="107" spans="1:26" x14ac:dyDescent="0.25">
      <c r="A107">
        <v>4624</v>
      </c>
      <c r="B107" t="s">
        <v>502</v>
      </c>
      <c r="C107" t="s">
        <v>17</v>
      </c>
      <c r="D107">
        <v>24651</v>
      </c>
      <c r="F107" t="s">
        <v>503</v>
      </c>
      <c r="G107" t="s">
        <v>504</v>
      </c>
      <c r="H107" t="s">
        <v>5</v>
      </c>
      <c r="K107">
        <v>43556</v>
      </c>
      <c r="L107">
        <v>43586</v>
      </c>
      <c r="M107" s="1"/>
      <c r="O107">
        <v>1</v>
      </c>
      <c r="P107">
        <v>1</v>
      </c>
      <c r="Q107" t="s">
        <v>7</v>
      </c>
      <c r="Z107" t="s">
        <v>15</v>
      </c>
    </row>
    <row r="108" spans="1:26" x14ac:dyDescent="0.25">
      <c r="A108">
        <v>4603</v>
      </c>
      <c r="B108" t="s">
        <v>505</v>
      </c>
      <c r="C108" t="s">
        <v>17</v>
      </c>
      <c r="D108">
        <v>27603</v>
      </c>
      <c r="E108" t="s">
        <v>506</v>
      </c>
      <c r="F108" t="s">
        <v>507</v>
      </c>
      <c r="G108" t="s">
        <v>508</v>
      </c>
      <c r="H108" t="s">
        <v>5</v>
      </c>
      <c r="K108">
        <v>43525</v>
      </c>
      <c r="L108">
        <v>43556</v>
      </c>
      <c r="M108" s="1" t="s">
        <v>509</v>
      </c>
      <c r="O108">
        <v>1</v>
      </c>
      <c r="P108">
        <v>1</v>
      </c>
      <c r="Q108" t="s">
        <v>7</v>
      </c>
      <c r="Z108" t="s">
        <v>101</v>
      </c>
    </row>
    <row r="109" spans="1:26" x14ac:dyDescent="0.25">
      <c r="A109">
        <v>4625</v>
      </c>
      <c r="B109" t="s">
        <v>510</v>
      </c>
      <c r="C109" t="s">
        <v>17</v>
      </c>
      <c r="D109">
        <v>30953</v>
      </c>
      <c r="E109" t="s">
        <v>511</v>
      </c>
      <c r="F109" t="s">
        <v>512</v>
      </c>
      <c r="G109" t="s">
        <v>513</v>
      </c>
      <c r="H109" t="s">
        <v>25</v>
      </c>
      <c r="M109" s="1" t="s">
        <v>514</v>
      </c>
      <c r="O109">
        <v>1</v>
      </c>
      <c r="P109">
        <v>1</v>
      </c>
      <c r="Q109" t="s">
        <v>7</v>
      </c>
      <c r="Z109" t="s">
        <v>107</v>
      </c>
    </row>
    <row r="110" spans="1:26" x14ac:dyDescent="0.25">
      <c r="A110">
        <v>4601</v>
      </c>
      <c r="B110" t="s">
        <v>515</v>
      </c>
      <c r="C110" t="s">
        <v>1</v>
      </c>
      <c r="D110">
        <v>32078</v>
      </c>
      <c r="E110" t="s">
        <v>516</v>
      </c>
      <c r="F110" t="s">
        <v>517</v>
      </c>
      <c r="G110" t="s">
        <v>518</v>
      </c>
      <c r="H110" t="s">
        <v>5</v>
      </c>
      <c r="K110">
        <v>43525</v>
      </c>
      <c r="L110">
        <v>43617</v>
      </c>
      <c r="M110" s="1" t="s">
        <v>519</v>
      </c>
      <c r="O110">
        <v>1</v>
      </c>
      <c r="P110">
        <v>0</v>
      </c>
      <c r="Q110" t="s">
        <v>7</v>
      </c>
      <c r="Z110" t="s">
        <v>76</v>
      </c>
    </row>
    <row r="111" spans="1:26" x14ac:dyDescent="0.25">
      <c r="A111">
        <v>4622</v>
      </c>
      <c r="B111" t="s">
        <v>520</v>
      </c>
      <c r="C111" t="s">
        <v>1</v>
      </c>
      <c r="D111">
        <v>32444</v>
      </c>
      <c r="E111" t="s">
        <v>521</v>
      </c>
      <c r="F111" t="s">
        <v>522</v>
      </c>
      <c r="G111" t="s">
        <v>523</v>
      </c>
      <c r="H111" t="s">
        <v>5</v>
      </c>
      <c r="K111">
        <v>43586</v>
      </c>
      <c r="L111">
        <v>43617</v>
      </c>
      <c r="M111" s="1" t="s">
        <v>524</v>
      </c>
      <c r="O111">
        <v>1</v>
      </c>
      <c r="P111">
        <v>1</v>
      </c>
      <c r="Q111" t="s">
        <v>7</v>
      </c>
      <c r="Z111" t="s">
        <v>95</v>
      </c>
    </row>
    <row r="112" spans="1:26" x14ac:dyDescent="0.25">
      <c r="A112">
        <v>4624</v>
      </c>
      <c r="B112" t="s">
        <v>525</v>
      </c>
      <c r="C112" t="s">
        <v>1</v>
      </c>
      <c r="D112">
        <v>23040</v>
      </c>
      <c r="E112" t="s">
        <v>526</v>
      </c>
      <c r="F112" t="s">
        <v>527</v>
      </c>
      <c r="G112" t="s">
        <v>528</v>
      </c>
      <c r="H112" t="s">
        <v>32</v>
      </c>
      <c r="K112">
        <v>42856</v>
      </c>
      <c r="L112">
        <v>43040</v>
      </c>
      <c r="M112" s="1" t="s">
        <v>529</v>
      </c>
      <c r="O112">
        <v>1</v>
      </c>
      <c r="P112">
        <v>1</v>
      </c>
      <c r="Q112" t="s">
        <v>7</v>
      </c>
      <c r="Z112" t="s">
        <v>15</v>
      </c>
    </row>
    <row r="113" spans="1:26" x14ac:dyDescent="0.25">
      <c r="A113">
        <v>4619</v>
      </c>
      <c r="B113" t="s">
        <v>530</v>
      </c>
      <c r="C113" t="s">
        <v>17</v>
      </c>
      <c r="D113">
        <v>26693</v>
      </c>
      <c r="E113" t="s">
        <v>20</v>
      </c>
      <c r="F113" t="s">
        <v>531</v>
      </c>
      <c r="G113" t="s">
        <v>532</v>
      </c>
      <c r="H113" t="s">
        <v>302</v>
      </c>
      <c r="K113">
        <v>43556</v>
      </c>
      <c r="L113">
        <v>43647</v>
      </c>
      <c r="M113" s="1">
        <v>730030046159</v>
      </c>
      <c r="O113">
        <v>1</v>
      </c>
      <c r="P113">
        <v>1</v>
      </c>
      <c r="Q113" t="s">
        <v>7</v>
      </c>
      <c r="Z113" t="s">
        <v>20</v>
      </c>
    </row>
    <row r="114" spans="1:26" x14ac:dyDescent="0.25">
      <c r="A114">
        <v>4603</v>
      </c>
      <c r="B114" t="s">
        <v>533</v>
      </c>
      <c r="C114" t="s">
        <v>17</v>
      </c>
      <c r="D114">
        <v>32202</v>
      </c>
      <c r="E114" t="s">
        <v>534</v>
      </c>
      <c r="F114" t="s">
        <v>535</v>
      </c>
      <c r="G114" t="s">
        <v>536</v>
      </c>
      <c r="H114" t="s">
        <v>5</v>
      </c>
      <c r="K114">
        <v>43525</v>
      </c>
      <c r="L114">
        <v>43556</v>
      </c>
      <c r="M114" s="1" t="s">
        <v>537</v>
      </c>
      <c r="O114">
        <v>1</v>
      </c>
      <c r="P114">
        <v>1</v>
      </c>
      <c r="Q114" t="s">
        <v>7</v>
      </c>
      <c r="Z114" t="s">
        <v>101</v>
      </c>
    </row>
    <row r="115" spans="1:26" x14ac:dyDescent="0.25">
      <c r="A115">
        <v>4619</v>
      </c>
      <c r="B115" t="s">
        <v>538</v>
      </c>
      <c r="C115" t="s">
        <v>1</v>
      </c>
      <c r="D115">
        <v>27117</v>
      </c>
      <c r="E115" t="s">
        <v>539</v>
      </c>
      <c r="F115" t="s">
        <v>540</v>
      </c>
      <c r="G115" t="s">
        <v>541</v>
      </c>
      <c r="H115" t="s">
        <v>5</v>
      </c>
      <c r="K115">
        <v>42948</v>
      </c>
      <c r="L115">
        <v>43497</v>
      </c>
      <c r="M115" s="1" t="s">
        <v>542</v>
      </c>
      <c r="O115">
        <v>1</v>
      </c>
      <c r="P115">
        <v>1</v>
      </c>
      <c r="Q115" t="s">
        <v>7</v>
      </c>
      <c r="Z115" t="s">
        <v>20</v>
      </c>
    </row>
    <row r="116" spans="1:26" x14ac:dyDescent="0.25">
      <c r="A116">
        <v>4601</v>
      </c>
      <c r="B116" t="s">
        <v>543</v>
      </c>
      <c r="C116" t="s">
        <v>1</v>
      </c>
      <c r="D116">
        <v>25717</v>
      </c>
      <c r="E116" t="s">
        <v>544</v>
      </c>
      <c r="F116" t="s">
        <v>545</v>
      </c>
      <c r="G116" t="s">
        <v>546</v>
      </c>
      <c r="H116" t="s">
        <v>5</v>
      </c>
      <c r="K116">
        <v>43525</v>
      </c>
      <c r="L116">
        <v>43556</v>
      </c>
      <c r="M116" s="1" t="s">
        <v>547</v>
      </c>
      <c r="O116">
        <v>1</v>
      </c>
      <c r="P116">
        <v>0</v>
      </c>
      <c r="Q116" t="s">
        <v>7</v>
      </c>
      <c r="Z116" t="s">
        <v>76</v>
      </c>
    </row>
    <row r="117" spans="1:26" x14ac:dyDescent="0.25">
      <c r="A117">
        <v>4628</v>
      </c>
      <c r="B117" t="s">
        <v>548</v>
      </c>
      <c r="C117" t="s">
        <v>17</v>
      </c>
      <c r="D117">
        <v>27909</v>
      </c>
      <c r="E117" t="s">
        <v>549</v>
      </c>
      <c r="F117" t="s">
        <v>550</v>
      </c>
      <c r="G117" t="s">
        <v>551</v>
      </c>
      <c r="H117" t="s">
        <v>5</v>
      </c>
      <c r="M117" s="1" t="s">
        <v>552</v>
      </c>
      <c r="O117">
        <v>1</v>
      </c>
      <c r="P117">
        <v>0</v>
      </c>
      <c r="Q117" t="s">
        <v>7</v>
      </c>
      <c r="Z117" t="s">
        <v>34</v>
      </c>
    </row>
    <row r="118" spans="1:26" x14ac:dyDescent="0.25">
      <c r="A118">
        <v>4601</v>
      </c>
      <c r="B118" t="s">
        <v>553</v>
      </c>
      <c r="C118" t="s">
        <v>1</v>
      </c>
      <c r="D118">
        <v>29401</v>
      </c>
      <c r="E118" t="s">
        <v>554</v>
      </c>
      <c r="F118" t="s">
        <v>555</v>
      </c>
      <c r="G118" t="s">
        <v>556</v>
      </c>
      <c r="H118" t="s">
        <v>5</v>
      </c>
      <c r="M118" s="1" t="s">
        <v>557</v>
      </c>
      <c r="O118">
        <v>1</v>
      </c>
      <c r="P118">
        <v>1</v>
      </c>
      <c r="Q118" t="s">
        <v>7</v>
      </c>
      <c r="Z118" t="s">
        <v>76</v>
      </c>
    </row>
    <row r="119" spans="1:26" x14ac:dyDescent="0.25">
      <c r="A119">
        <v>4603</v>
      </c>
      <c r="B119" t="s">
        <v>558</v>
      </c>
      <c r="C119" t="s">
        <v>1</v>
      </c>
      <c r="D119">
        <v>19569</v>
      </c>
      <c r="E119" t="s">
        <v>559</v>
      </c>
      <c r="F119" t="s">
        <v>560</v>
      </c>
      <c r="G119" t="s">
        <v>561</v>
      </c>
      <c r="H119" t="s">
        <v>5</v>
      </c>
      <c r="K119">
        <v>43525</v>
      </c>
      <c r="L119">
        <v>43586</v>
      </c>
      <c r="M119" s="1" t="s">
        <v>562</v>
      </c>
      <c r="O119">
        <v>1</v>
      </c>
      <c r="P119">
        <v>1</v>
      </c>
      <c r="Q119" t="s">
        <v>7</v>
      </c>
      <c r="Z119" t="s">
        <v>101</v>
      </c>
    </row>
    <row r="120" spans="1:26" x14ac:dyDescent="0.25">
      <c r="A120">
        <v>4605</v>
      </c>
      <c r="B120" t="s">
        <v>563</v>
      </c>
      <c r="C120" t="s">
        <v>1</v>
      </c>
      <c r="D120">
        <v>20026</v>
      </c>
      <c r="E120" t="s">
        <v>564</v>
      </c>
      <c r="F120" t="s">
        <v>565</v>
      </c>
      <c r="G120" t="s">
        <v>566</v>
      </c>
      <c r="H120" t="s">
        <v>5</v>
      </c>
      <c r="K120">
        <v>43525</v>
      </c>
      <c r="L120">
        <v>43586</v>
      </c>
      <c r="M120" s="1" t="s">
        <v>567</v>
      </c>
      <c r="O120">
        <v>1</v>
      </c>
      <c r="P120">
        <v>0</v>
      </c>
      <c r="Q120" t="s">
        <v>7</v>
      </c>
      <c r="Z120" t="s">
        <v>60</v>
      </c>
    </row>
    <row r="121" spans="1:26" x14ac:dyDescent="0.25">
      <c r="A121">
        <v>4624</v>
      </c>
      <c r="B121" t="s">
        <v>568</v>
      </c>
      <c r="C121" t="s">
        <v>17</v>
      </c>
      <c r="D121">
        <v>27696</v>
      </c>
      <c r="E121" t="s">
        <v>569</v>
      </c>
      <c r="F121" t="s">
        <v>570</v>
      </c>
      <c r="G121" t="s">
        <v>571</v>
      </c>
      <c r="H121" t="s">
        <v>5</v>
      </c>
      <c r="K121">
        <v>43556</v>
      </c>
      <c r="L121">
        <v>43586</v>
      </c>
      <c r="M121" s="1" t="s">
        <v>572</v>
      </c>
      <c r="O121">
        <v>1</v>
      </c>
      <c r="P121">
        <v>0</v>
      </c>
      <c r="Q121" t="s">
        <v>7</v>
      </c>
      <c r="Z121" t="s">
        <v>15</v>
      </c>
    </row>
    <row r="122" spans="1:26" x14ac:dyDescent="0.25">
      <c r="A122">
        <v>4603</v>
      </c>
      <c r="B122" t="s">
        <v>573</v>
      </c>
      <c r="C122" t="s">
        <v>1</v>
      </c>
      <c r="D122">
        <v>29584</v>
      </c>
      <c r="E122" t="s">
        <v>574</v>
      </c>
      <c r="F122" t="s">
        <v>575</v>
      </c>
      <c r="G122" t="s">
        <v>576</v>
      </c>
      <c r="H122" t="s">
        <v>5</v>
      </c>
      <c r="M122" s="1" t="s">
        <v>577</v>
      </c>
      <c r="O122">
        <v>1</v>
      </c>
      <c r="P122">
        <v>0</v>
      </c>
      <c r="Q122" t="s">
        <v>7</v>
      </c>
      <c r="Z122" t="s">
        <v>101</v>
      </c>
    </row>
    <row r="123" spans="1:26" x14ac:dyDescent="0.25">
      <c r="A123">
        <v>4626</v>
      </c>
      <c r="B123" t="s">
        <v>578</v>
      </c>
      <c r="C123" t="s">
        <v>1</v>
      </c>
      <c r="D123">
        <v>30314</v>
      </c>
      <c r="E123" t="s">
        <v>579</v>
      </c>
      <c r="F123" t="s">
        <v>580</v>
      </c>
      <c r="G123" t="s">
        <v>581</v>
      </c>
      <c r="H123" t="s">
        <v>5</v>
      </c>
      <c r="M123" s="1" t="s">
        <v>582</v>
      </c>
      <c r="O123">
        <v>1</v>
      </c>
      <c r="P123">
        <v>1</v>
      </c>
      <c r="Q123" t="s">
        <v>7</v>
      </c>
      <c r="Z123" t="s">
        <v>8</v>
      </c>
    </row>
    <row r="124" spans="1:26" x14ac:dyDescent="0.25">
      <c r="A124">
        <v>4604</v>
      </c>
      <c r="B124" t="s">
        <v>583</v>
      </c>
      <c r="C124" t="s">
        <v>17</v>
      </c>
      <c r="D124">
        <v>31410</v>
      </c>
      <c r="E124" t="s">
        <v>584</v>
      </c>
      <c r="F124" t="s">
        <v>585</v>
      </c>
      <c r="G124" t="s">
        <v>586</v>
      </c>
      <c r="H124" t="s">
        <v>32</v>
      </c>
      <c r="M124" s="1" t="s">
        <v>587</v>
      </c>
      <c r="O124">
        <v>1</v>
      </c>
      <c r="P124">
        <v>1</v>
      </c>
      <c r="Q124" t="s">
        <v>7</v>
      </c>
      <c r="Z124" t="s">
        <v>474</v>
      </c>
    </row>
    <row r="125" spans="1:26" x14ac:dyDescent="0.25">
      <c r="A125">
        <v>4619</v>
      </c>
      <c r="B125" t="s">
        <v>588</v>
      </c>
      <c r="C125" t="s">
        <v>1</v>
      </c>
      <c r="D125">
        <v>17683</v>
      </c>
      <c r="E125" t="s">
        <v>589</v>
      </c>
      <c r="F125" t="s">
        <v>590</v>
      </c>
      <c r="G125" t="s">
        <v>591</v>
      </c>
      <c r="H125" t="s">
        <v>5</v>
      </c>
      <c r="M125" s="1" t="s">
        <v>592</v>
      </c>
      <c r="O125">
        <v>1</v>
      </c>
      <c r="P125">
        <v>1</v>
      </c>
      <c r="Q125" t="s">
        <v>7</v>
      </c>
      <c r="Z125" t="s">
        <v>20</v>
      </c>
    </row>
    <row r="126" spans="1:26" x14ac:dyDescent="0.25">
      <c r="A126">
        <v>4614</v>
      </c>
      <c r="B126" t="s">
        <v>593</v>
      </c>
      <c r="C126" t="s">
        <v>1</v>
      </c>
      <c r="D126">
        <v>32324</v>
      </c>
      <c r="E126" t="s">
        <v>594</v>
      </c>
      <c r="F126" t="s">
        <v>595</v>
      </c>
      <c r="G126" t="s">
        <v>596</v>
      </c>
      <c r="H126" t="s">
        <v>5</v>
      </c>
      <c r="M126" s="1" t="s">
        <v>597</v>
      </c>
      <c r="O126">
        <v>1</v>
      </c>
      <c r="P126">
        <v>1</v>
      </c>
      <c r="Q126" t="s">
        <v>7</v>
      </c>
      <c r="Z126" t="s">
        <v>369</v>
      </c>
    </row>
    <row r="127" spans="1:26" x14ac:dyDescent="0.25">
      <c r="A127">
        <v>4624</v>
      </c>
      <c r="B127" t="s">
        <v>598</v>
      </c>
      <c r="C127" t="s">
        <v>1</v>
      </c>
      <c r="D127">
        <v>30924</v>
      </c>
      <c r="E127" t="s">
        <v>599</v>
      </c>
      <c r="F127" t="s">
        <v>600</v>
      </c>
      <c r="G127" t="s">
        <v>601</v>
      </c>
      <c r="H127" t="s">
        <v>5</v>
      </c>
      <c r="K127">
        <v>43556</v>
      </c>
      <c r="L127">
        <v>43617</v>
      </c>
      <c r="M127" s="1" t="s">
        <v>602</v>
      </c>
      <c r="O127">
        <v>1</v>
      </c>
      <c r="P127">
        <v>1</v>
      </c>
      <c r="Q127" t="s">
        <v>7</v>
      </c>
      <c r="Z127" t="s">
        <v>15</v>
      </c>
    </row>
    <row r="128" spans="1:26" x14ac:dyDescent="0.25">
      <c r="A128">
        <v>4603</v>
      </c>
      <c r="B128" t="s">
        <v>603</v>
      </c>
      <c r="C128" t="s">
        <v>1</v>
      </c>
      <c r="D128">
        <v>32050</v>
      </c>
      <c r="E128" t="s">
        <v>604</v>
      </c>
      <c r="F128" t="s">
        <v>605</v>
      </c>
      <c r="G128" t="s">
        <v>606</v>
      </c>
      <c r="H128" t="s">
        <v>25</v>
      </c>
      <c r="M128" s="1" t="s">
        <v>607</v>
      </c>
      <c r="O128">
        <v>1</v>
      </c>
      <c r="P128">
        <v>1</v>
      </c>
      <c r="Q128" t="s">
        <v>7</v>
      </c>
      <c r="Z128" t="s">
        <v>101</v>
      </c>
    </row>
    <row r="129" spans="1:26" x14ac:dyDescent="0.25">
      <c r="A129">
        <v>4624</v>
      </c>
      <c r="B129" t="s">
        <v>608</v>
      </c>
      <c r="C129" t="s">
        <v>1</v>
      </c>
      <c r="D129">
        <v>30254</v>
      </c>
      <c r="E129" t="s">
        <v>609</v>
      </c>
      <c r="F129" t="s">
        <v>610</v>
      </c>
      <c r="G129" t="s">
        <v>611</v>
      </c>
      <c r="H129" t="s">
        <v>5</v>
      </c>
      <c r="K129">
        <v>43556</v>
      </c>
      <c r="L129">
        <v>43586</v>
      </c>
      <c r="M129" s="1" t="s">
        <v>612</v>
      </c>
      <c r="O129">
        <v>1</v>
      </c>
      <c r="P129">
        <v>1</v>
      </c>
      <c r="Q129" t="s">
        <v>7</v>
      </c>
      <c r="Z129" t="s">
        <v>15</v>
      </c>
    </row>
    <row r="130" spans="1:26" x14ac:dyDescent="0.25">
      <c r="A130">
        <v>4617</v>
      </c>
      <c r="B130" t="s">
        <v>613</v>
      </c>
      <c r="C130" t="s">
        <v>1</v>
      </c>
      <c r="D130">
        <v>23345</v>
      </c>
      <c r="E130" t="s">
        <v>614</v>
      </c>
      <c r="F130" t="s">
        <v>615</v>
      </c>
      <c r="G130" t="s">
        <v>616</v>
      </c>
      <c r="H130" t="s">
        <v>5</v>
      </c>
      <c r="M130" s="1" t="s">
        <v>617</v>
      </c>
      <c r="O130">
        <v>1</v>
      </c>
      <c r="P130">
        <v>0</v>
      </c>
      <c r="Q130" t="s">
        <v>7</v>
      </c>
      <c r="Z130" t="s">
        <v>618</v>
      </c>
    </row>
    <row r="131" spans="1:26" x14ac:dyDescent="0.25">
      <c r="A131">
        <v>4624</v>
      </c>
      <c r="B131" t="s">
        <v>619</v>
      </c>
      <c r="C131" t="s">
        <v>17</v>
      </c>
      <c r="D131">
        <v>26267</v>
      </c>
      <c r="E131" t="s">
        <v>620</v>
      </c>
      <c r="F131" t="s">
        <v>621</v>
      </c>
      <c r="G131" t="s">
        <v>622</v>
      </c>
      <c r="H131" t="s">
        <v>13</v>
      </c>
      <c r="M131" s="1" t="s">
        <v>623</v>
      </c>
      <c r="O131">
        <v>1</v>
      </c>
      <c r="P131">
        <v>1</v>
      </c>
      <c r="Q131" t="s">
        <v>7</v>
      </c>
      <c r="Z131" t="s">
        <v>15</v>
      </c>
    </row>
    <row r="132" spans="1:26" x14ac:dyDescent="0.25">
      <c r="A132">
        <v>4628</v>
      </c>
      <c r="B132" t="s">
        <v>624</v>
      </c>
      <c r="C132" t="s">
        <v>1</v>
      </c>
      <c r="D132">
        <v>25202</v>
      </c>
      <c r="E132" t="s">
        <v>625</v>
      </c>
      <c r="F132" t="s">
        <v>626</v>
      </c>
      <c r="G132" t="s">
        <v>627</v>
      </c>
      <c r="H132" t="s">
        <v>5</v>
      </c>
      <c r="K132">
        <v>43556</v>
      </c>
      <c r="L132">
        <v>43617</v>
      </c>
      <c r="M132" s="1" t="s">
        <v>628</v>
      </c>
      <c r="O132">
        <v>1</v>
      </c>
      <c r="P132">
        <v>1</v>
      </c>
      <c r="Q132" t="s">
        <v>7</v>
      </c>
      <c r="Z132" t="s">
        <v>34</v>
      </c>
    </row>
    <row r="133" spans="1:26" x14ac:dyDescent="0.25">
      <c r="A133">
        <v>4601</v>
      </c>
      <c r="B133" t="s">
        <v>629</v>
      </c>
      <c r="C133" t="s">
        <v>17</v>
      </c>
      <c r="D133">
        <v>22736</v>
      </c>
      <c r="E133" t="s">
        <v>630</v>
      </c>
      <c r="F133" t="s">
        <v>631</v>
      </c>
      <c r="G133" t="s">
        <v>632</v>
      </c>
      <c r="H133" t="s">
        <v>32</v>
      </c>
      <c r="K133">
        <v>43525</v>
      </c>
      <c r="L133">
        <v>43556</v>
      </c>
      <c r="M133" s="1" t="s">
        <v>633</v>
      </c>
      <c r="O133">
        <v>1</v>
      </c>
      <c r="P133">
        <v>1</v>
      </c>
      <c r="Q133" t="s">
        <v>7</v>
      </c>
      <c r="Z133" t="s">
        <v>76</v>
      </c>
    </row>
    <row r="134" spans="1:26" x14ac:dyDescent="0.25">
      <c r="A134">
        <v>4601</v>
      </c>
      <c r="B134" t="s">
        <v>634</v>
      </c>
      <c r="C134" t="s">
        <v>1</v>
      </c>
      <c r="D134">
        <v>31989</v>
      </c>
      <c r="E134" t="s">
        <v>635</v>
      </c>
      <c r="F134" t="s">
        <v>636</v>
      </c>
      <c r="G134" t="s">
        <v>637</v>
      </c>
      <c r="H134" t="s">
        <v>5</v>
      </c>
      <c r="K134">
        <v>43525</v>
      </c>
      <c r="L134">
        <v>43586</v>
      </c>
      <c r="M134" s="1" t="s">
        <v>638</v>
      </c>
      <c r="O134">
        <v>1</v>
      </c>
      <c r="P134">
        <v>0</v>
      </c>
      <c r="Q134" t="s">
        <v>7</v>
      </c>
      <c r="Z134" t="s">
        <v>76</v>
      </c>
    </row>
    <row r="135" spans="1:26" x14ac:dyDescent="0.25">
      <c r="A135">
        <v>4612</v>
      </c>
      <c r="B135" t="s">
        <v>639</v>
      </c>
      <c r="C135" t="s">
        <v>17</v>
      </c>
      <c r="D135">
        <v>10593</v>
      </c>
      <c r="F135" t="s">
        <v>640</v>
      </c>
      <c r="G135" t="s">
        <v>641</v>
      </c>
      <c r="H135" t="s">
        <v>13</v>
      </c>
      <c r="M135" s="1"/>
      <c r="O135">
        <v>1</v>
      </c>
      <c r="P135">
        <v>0</v>
      </c>
      <c r="Q135" t="s">
        <v>7</v>
      </c>
      <c r="Z135" t="s">
        <v>56</v>
      </c>
    </row>
    <row r="136" spans="1:26" x14ac:dyDescent="0.25">
      <c r="A136">
        <v>4603</v>
      </c>
      <c r="B136" t="s">
        <v>642</v>
      </c>
      <c r="C136" t="s">
        <v>17</v>
      </c>
      <c r="D136">
        <v>14245</v>
      </c>
      <c r="F136" t="s">
        <v>643</v>
      </c>
      <c r="G136" t="s">
        <v>644</v>
      </c>
      <c r="H136" t="s">
        <v>32</v>
      </c>
      <c r="M136" s="1"/>
      <c r="O136">
        <v>1</v>
      </c>
      <c r="P136">
        <v>0</v>
      </c>
      <c r="Q136" t="s">
        <v>7</v>
      </c>
      <c r="Z136" t="s">
        <v>101</v>
      </c>
    </row>
    <row r="137" spans="1:26" x14ac:dyDescent="0.25">
      <c r="A137">
        <v>4601</v>
      </c>
      <c r="B137" t="s">
        <v>645</v>
      </c>
      <c r="C137" t="s">
        <v>17</v>
      </c>
      <c r="D137">
        <v>20089</v>
      </c>
      <c r="F137" t="s">
        <v>646</v>
      </c>
      <c r="G137" t="s">
        <v>647</v>
      </c>
      <c r="H137" t="s">
        <v>32</v>
      </c>
      <c r="M137" s="1"/>
      <c r="O137">
        <v>1</v>
      </c>
      <c r="P137">
        <v>0</v>
      </c>
      <c r="Q137" t="s">
        <v>7</v>
      </c>
      <c r="Z137" t="s">
        <v>76</v>
      </c>
    </row>
    <row r="138" spans="1:26" x14ac:dyDescent="0.25">
      <c r="A138">
        <v>4607</v>
      </c>
      <c r="B138" t="s">
        <v>648</v>
      </c>
      <c r="C138" t="s">
        <v>17</v>
      </c>
      <c r="D138">
        <v>20454</v>
      </c>
      <c r="E138" t="s">
        <v>649</v>
      </c>
      <c r="F138" t="s">
        <v>650</v>
      </c>
      <c r="G138" t="s">
        <v>651</v>
      </c>
      <c r="H138" t="s">
        <v>5</v>
      </c>
      <c r="M138" s="1">
        <v>550070012362</v>
      </c>
      <c r="O138">
        <v>1</v>
      </c>
      <c r="P138">
        <v>1</v>
      </c>
      <c r="Q138" t="s">
        <v>7</v>
      </c>
      <c r="Z138" t="s">
        <v>117</v>
      </c>
    </row>
    <row r="139" spans="1:26" x14ac:dyDescent="0.25">
      <c r="A139">
        <v>4621</v>
      </c>
      <c r="B139" t="s">
        <v>652</v>
      </c>
      <c r="C139" t="s">
        <v>1</v>
      </c>
      <c r="D139">
        <v>28125</v>
      </c>
      <c r="E139" t="s">
        <v>653</v>
      </c>
      <c r="F139" t="s">
        <v>654</v>
      </c>
      <c r="G139" t="s">
        <v>655</v>
      </c>
      <c r="H139" t="s">
        <v>5</v>
      </c>
      <c r="M139" s="1">
        <v>760244020954</v>
      </c>
      <c r="O139">
        <v>1</v>
      </c>
      <c r="P139">
        <v>1</v>
      </c>
      <c r="Q139" t="s">
        <v>7</v>
      </c>
      <c r="Z139" t="s">
        <v>159</v>
      </c>
    </row>
  </sheetData>
  <dataValidations count="6">
    <dataValidation allowBlank="1" showInputMessage="1" showErrorMessage="1" prompt="DATE DE REMI" sqref="E120:E139 L120:N139 E104 L104:N104 E101 L101:N101 E75:E76 L75:N76 E31:E42 L31:N42 E28 L28:N28 E24 L24:N24"/>
    <dataValidation allowBlank="1" showInputMessage="1" showErrorMessage="1" prompt="DATE DE SUPPRESSION" sqref="K28 K31:K42 K104 K101 K76"/>
    <dataValidation allowBlank="1" showInputMessage="1" showErrorMessage="1" prompt="NATURE" sqref="H104 H27:H70 H1:H6 H8:H25 H72:H101 H114:H139"/>
    <dataValidation allowBlank="1" showInputMessage="1" showErrorMessage="1" prompt="DATE NAISSANCE" sqref="D1:D25 D27:D70 D72:D101 D114:D139 D104"/>
    <dataValidation allowBlank="1" showInputMessage="1" showErrorMessage="1" promptTitle="NOM ET PRENOM" prompt="NOM ET PRENOM" sqref="B72:B101 B27:B70 B1:B25 B104 B114:B139"/>
    <dataValidation allowBlank="1" showInputMessage="1" showErrorMessage="1" prompt="DATE COMMISSION" sqref="K75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2020-07-05T16:45:52Z</dcterms:created>
  <dcterms:modified xsi:type="dcterms:W3CDTF">2020-07-05T16:45:57Z</dcterms:modified>
</cp:coreProperties>
</file>