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12" windowWidth="21492" windowHeight="8952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Feuil1!$A$1:$Y$1</definedName>
  </definedNames>
  <calcPr calcId="124519"/>
</workbook>
</file>

<file path=xl/sharedStrings.xml><?xml version="1.0" encoding="utf-8"?>
<sst xmlns="http://schemas.openxmlformats.org/spreadsheetml/2006/main" count="259" uniqueCount="174">
  <si>
    <t>code commune</t>
  </si>
  <si>
    <t>NOMS   ET  PRENOMS</t>
  </si>
  <si>
    <t>SEXE</t>
  </si>
  <si>
    <t>DATE  DE NAISSANCE</t>
  </si>
  <si>
    <t>ADRESSE</t>
  </si>
  <si>
    <t>CCP</t>
  </si>
  <si>
    <t>RIP</t>
  </si>
  <si>
    <t>NATURE</t>
  </si>
  <si>
    <t>DATE DE COMMISSION</t>
  </si>
  <si>
    <t>DATE DE PREMIERR PENSION</t>
  </si>
  <si>
    <t>DATE DE SUPPRESSION</t>
  </si>
  <si>
    <t>DATE DE REMI</t>
  </si>
  <si>
    <t>N° ASSURRANCE</t>
  </si>
  <si>
    <t>OBS</t>
  </si>
  <si>
    <t>CD BENIFICIER</t>
  </si>
  <si>
    <t xml:space="preserve">RENOUVELLEMENT DOSSIER </t>
  </si>
  <si>
    <t>ETAT</t>
  </si>
  <si>
    <t>date suspension</t>
  </si>
  <si>
    <t>motif</t>
  </si>
  <si>
    <t>CODE COMMUNE</t>
  </si>
  <si>
    <t>BRINI DJAMEL</t>
  </si>
  <si>
    <t xml:space="preserve">N° 17 RUE EMIR AEK </t>
  </si>
  <si>
    <t>MOTEUR</t>
  </si>
  <si>
    <t>23744136CLE20</t>
  </si>
  <si>
    <t>*00799999002374413639</t>
  </si>
  <si>
    <t>*820971006441</t>
  </si>
  <si>
    <t>BELLADGHAM IKRAM</t>
  </si>
  <si>
    <t>RUE AMIR ABDELKADER</t>
  </si>
  <si>
    <t>شارع الأمير عبد القادر</t>
  </si>
  <si>
    <t>25009995CLE54</t>
  </si>
  <si>
    <t>*00799999002500999512</t>
  </si>
  <si>
    <t>*981246006835</t>
  </si>
  <si>
    <t>حركية</t>
  </si>
  <si>
    <t>BOUNOUA ALI</t>
  </si>
  <si>
    <t>N°302 RUE 503 LOGTS RUE CHABAT</t>
  </si>
  <si>
    <t>رقم 302حي 503 مسكن طريق شعبة اللحم</t>
  </si>
  <si>
    <t>25665134CLE46</t>
  </si>
  <si>
    <t>*00799999002566513409</t>
  </si>
  <si>
    <t>*990288016528</t>
  </si>
  <si>
    <t>HAMIMED SAMIR</t>
  </si>
  <si>
    <t>N° 604 RUE MOHAMED MEZIANE</t>
  </si>
  <si>
    <t>MENTAL</t>
  </si>
  <si>
    <t>*00799999002592845320</t>
  </si>
  <si>
    <t>*752280004545</t>
  </si>
  <si>
    <t>SEMMAR DJELLOUL</t>
  </si>
  <si>
    <t xml:space="preserve">N° 180  436 LOGTS </t>
  </si>
  <si>
    <t>حي 436 مسكن رقم 180</t>
  </si>
  <si>
    <t>24320854CLE94</t>
  </si>
  <si>
    <t>*00799999002432085474</t>
  </si>
  <si>
    <t>*990504006051</t>
  </si>
  <si>
    <t>ذهنية</t>
  </si>
  <si>
    <t>HAMAIDA MOHAMED</t>
  </si>
  <si>
    <t>CITE 107 LOGTS</t>
  </si>
  <si>
    <t xml:space="preserve">حي 107 مسكن </t>
  </si>
  <si>
    <t>19057511CLE29</t>
  </si>
  <si>
    <t>*00799999001905751155</t>
  </si>
  <si>
    <t>*950011021663</t>
  </si>
  <si>
    <t>OSMANI BOUHAS</t>
  </si>
  <si>
    <t xml:space="preserve">RUE MEKISI BOUCHETATA </t>
  </si>
  <si>
    <t>5238690CLE29</t>
  </si>
  <si>
    <t>*00799999000523869076</t>
  </si>
  <si>
    <t>*730003020473</t>
  </si>
  <si>
    <t>BELHADJ TAHAR RABAH</t>
  </si>
  <si>
    <t>EL HADHADA</t>
  </si>
  <si>
    <t xml:space="preserve">الهدهادة </t>
  </si>
  <si>
    <t>12474438CLE22</t>
  </si>
  <si>
    <t>*00799999001247443874</t>
  </si>
  <si>
    <t>*740147040061</t>
  </si>
  <si>
    <t>ZENASNI MILOUD</t>
  </si>
  <si>
    <t xml:space="preserve">N° 10 PLAGE EL BIR </t>
  </si>
  <si>
    <t>12397629CLE61</t>
  </si>
  <si>
    <t>*00799999001239762929</t>
  </si>
  <si>
    <t>*730382018242</t>
  </si>
  <si>
    <t>BENAFANE ABDELKADER</t>
  </si>
  <si>
    <t>RUE CASTOR</t>
  </si>
  <si>
    <t>24068098CLE43</t>
  </si>
  <si>
    <t>*00799999002406809893</t>
  </si>
  <si>
    <t>*011581000173</t>
  </si>
  <si>
    <t>BENMEDDAH HOUCINE</t>
  </si>
  <si>
    <t>EL MEDADHA</t>
  </si>
  <si>
    <t>14374006CLE86</t>
  </si>
  <si>
    <t>*00799999001437400623</t>
  </si>
  <si>
    <t>*620090043750</t>
  </si>
  <si>
    <t>CHERGUI RABIA</t>
  </si>
  <si>
    <t>RUE KHALDI AICHA</t>
  </si>
  <si>
    <t xml:space="preserve">ممر خالدي عائشة </t>
  </si>
  <si>
    <t>26292573CLE63</t>
  </si>
  <si>
    <t>*00799999002629257374</t>
  </si>
  <si>
    <t>*680565013743</t>
  </si>
  <si>
    <t>HAMANE MOHAMED RAMDANE</t>
  </si>
  <si>
    <t>RUE 200 LOGTS</t>
  </si>
  <si>
    <t xml:space="preserve">حي 200 مسكن </t>
  </si>
  <si>
    <t>22215902CLE65</t>
  </si>
  <si>
    <t>*00799999002221590236</t>
  </si>
  <si>
    <t>*961228006839</t>
  </si>
  <si>
    <t>BOUDISSA MOHAMED ZAKARIA</t>
  </si>
  <si>
    <t>RUE HADDOU HOUARI</t>
  </si>
  <si>
    <t xml:space="preserve">شارع حدو الهواري </t>
  </si>
  <si>
    <t>26844246CLE70</t>
  </si>
  <si>
    <t>*00799999002684424669</t>
  </si>
  <si>
    <t>*001503450000</t>
  </si>
  <si>
    <t>CHICK DAHO NOURREDDINE</t>
  </si>
  <si>
    <t>RUE BEKALI BEN AOUDA</t>
  </si>
  <si>
    <t xml:space="preserve">شارع بقالي بن عودة </t>
  </si>
  <si>
    <t>26076768CLE84</t>
  </si>
  <si>
    <t>*00799999002607676814</t>
  </si>
  <si>
    <t>*560428006451</t>
  </si>
  <si>
    <t>BENGRAB MALIK</t>
  </si>
  <si>
    <t xml:space="preserve">N° 50 LOGTS </t>
  </si>
  <si>
    <t>18865424CLE96</t>
  </si>
  <si>
    <t>*00799999001886542439</t>
  </si>
  <si>
    <t>*858682000533</t>
  </si>
  <si>
    <t>BELBACHIR ABDELHADI</t>
  </si>
  <si>
    <t>N° 233 HAI ZITOUNE 317 LOGTS</t>
  </si>
  <si>
    <t xml:space="preserve">رقم 233 حي الزيتون 317 مسكن </t>
  </si>
  <si>
    <t>19201946CLE24</t>
  </si>
  <si>
    <t>*00799999001920194649</t>
  </si>
  <si>
    <t>*940599015034</t>
  </si>
  <si>
    <t>BELHADJ IMAD EDDINE</t>
  </si>
  <si>
    <t>N° 80 LOGTS N° 74 AIN TEMOUCHENT</t>
  </si>
  <si>
    <t>25963456CLE95</t>
  </si>
  <si>
    <t>*00799999002596345662</t>
  </si>
  <si>
    <t>*010988000164</t>
  </si>
  <si>
    <t>MOKHTARI KHALIDA</t>
  </si>
  <si>
    <t>RUE BELHADJ HAMIDA</t>
  </si>
  <si>
    <t>حي بلحاج حميدة</t>
  </si>
  <si>
    <t>26095798CLE08</t>
  </si>
  <si>
    <t>*00799999002609579857</t>
  </si>
  <si>
    <t>*010895003800</t>
  </si>
  <si>
    <t>BELGACEM ABDERRAHIM</t>
  </si>
  <si>
    <t>RUE ADDIDA MASOUDA</t>
  </si>
  <si>
    <t>شارع عديدة مسعودة</t>
  </si>
  <si>
    <t>24155792CLE41</t>
  </si>
  <si>
    <t>*00799999002415579275</t>
  </si>
  <si>
    <t>*018979000100</t>
  </si>
  <si>
    <t>BOURAS LEILA</t>
  </si>
  <si>
    <t>RUE CHAHID BOURAS TAHER</t>
  </si>
  <si>
    <t>POLY</t>
  </si>
  <si>
    <t>26490041CLE14</t>
  </si>
  <si>
    <t>*00799999002649004149</t>
  </si>
  <si>
    <t>*001000090000</t>
  </si>
  <si>
    <t>متعدد الاعاقة</t>
  </si>
  <si>
    <t>BENAMER ABED</t>
  </si>
  <si>
    <t xml:space="preserve"> N°203 LOGTS N° 01</t>
  </si>
  <si>
    <t xml:space="preserve">رقم 01 حي 203 مسكن </t>
  </si>
  <si>
    <t>23429747CLE57</t>
  </si>
  <si>
    <t>*00799999002342974775</t>
  </si>
  <si>
    <t>*720535014157</t>
  </si>
  <si>
    <t>CHICK KOUIDER</t>
  </si>
  <si>
    <t xml:space="preserve">N° 329 RUE NAHDA </t>
  </si>
  <si>
    <t xml:space="preserve">رقم 329 حي النهضة </t>
  </si>
  <si>
    <t>5077164CLE07</t>
  </si>
  <si>
    <t>*00799999000507716442</t>
  </si>
  <si>
    <t>*540577004447</t>
  </si>
  <si>
    <t>H</t>
  </si>
  <si>
    <t>F</t>
  </si>
  <si>
    <t>n° carte</t>
  </si>
  <si>
    <t>date carte</t>
  </si>
  <si>
    <t>nature arab</t>
  </si>
  <si>
    <t>En cours</t>
  </si>
  <si>
    <t>25928453CLE86</t>
  </si>
  <si>
    <t>adresse arab</t>
  </si>
  <si>
    <t>BENHADDOU AHMED</t>
  </si>
  <si>
    <t>N°127 zone industrielle</t>
  </si>
  <si>
    <t>رقم 127 المنطقة الحضارية</t>
  </si>
  <si>
    <t>19437638CLE93</t>
  </si>
  <si>
    <t>*00799999001943763806</t>
  </si>
  <si>
    <t>*440068000265</t>
  </si>
  <si>
    <t>BENSALAH BERRABAH MED</t>
  </si>
  <si>
    <t>FERME BEN DOUMA AHMED</t>
  </si>
  <si>
    <t>13709409CLE27</t>
  </si>
  <si>
    <t>*00799999001370940976</t>
  </si>
  <si>
    <t>*620022018656</t>
  </si>
  <si>
    <t>مزرعة بن دومة أحمد محمد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</si>
</sst>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tabSelected="1" workbookViewId="0">
      <selection activeCell="B2" sqref="B2:B26"/>
    </sheetView>
  </sheetViews>
  <sheetFormatPr baseColWidth="10" defaultRowHeight="14.4"/>
  <cols>
    <col min="1" max="1" width="20.21875" customWidth="1"/>
    <col min="2" max="2" width="27.44140625" bestFit="1" customWidth="1"/>
    <col min="3" max="3" width="7.44140625" customWidth="1"/>
    <col min="4" max="4" width="7.109375" customWidth="1"/>
    <col min="5" max="5" width="32.44140625" bestFit="1" customWidth="1"/>
    <col min="6" max="6" width="16.77734375" customWidth="1"/>
    <col min="7" max="7" width="22.88671875" customWidth="1"/>
    <col min="9" max="9" width="12.21875" customWidth="1"/>
    <col min="10" max="10" width="10.88671875" style="2" customWidth="1"/>
    <col min="11" max="11" width="12.33203125" customWidth="1"/>
    <col min="12" max="12" width="12.77734375" bestFit="1" customWidth="1"/>
    <col min="13" max="13" width="17.109375" customWidth="1"/>
    <col min="15" max="15" width="10.6640625" customWidth="1"/>
    <col min="16" max="16" width="13.21875" customWidth="1"/>
    <col min="22" max="22" width="10.44140625" bestFit="1" customWidth="1"/>
    <col min="23" max="23" width="29.109375" bestFit="1" customWidth="1"/>
  </cols>
  <sheetData>
    <row r="1" spans="1:25" s="1" customFormat="1" ht="57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156</v>
      </c>
      <c r="U1" s="1" t="s">
        <v>157</v>
      </c>
      <c r="V1" s="1" t="s">
        <v>158</v>
      </c>
      <c r="W1" s="1" t="s">
        <v>161</v>
      </c>
      <c r="Y1" s="1" t="s">
        <v>19</v>
      </c>
    </row>
    <row r="2" spans="1:25">
      <c r="A2">
        <v>4601</v>
      </c>
      <c r="B2" t="s">
        <v>20</v>
      </c>
      <c r="C2" t="s">
        <v>154</v>
      </c>
      <c r="D2">
        <v>30062</v>
      </c>
      <c r="E2" t="s">
        <v>21</v>
      </c>
      <c r="F2" t="s">
        <v>23</v>
      </c>
      <c r="G2" t="s">
        <v>24</v>
      </c>
      <c r="H2" t="s">
        <v>22</v>
      </c>
      <c r="I2">
        <v>43118</v>
      </c>
      <c r="J2" s="2">
        <v>44075</v>
      </c>
      <c r="M2" t="s">
        <v>25</v>
      </c>
      <c r="O2">
        <v>0</v>
      </c>
      <c r="P2">
        <v>1</v>
      </c>
      <c r="Q2" t="s">
        <v>159</v>
      </c>
      <c r="T2">
        <v>16889</v>
      </c>
      <c r="U2">
        <v>43118</v>
      </c>
    </row>
    <row r="3" spans="1:25">
      <c r="A3">
        <v>4601</v>
      </c>
      <c r="B3" t="s">
        <v>33</v>
      </c>
      <c r="C3" t="s">
        <v>154</v>
      </c>
      <c r="D3">
        <v>36224</v>
      </c>
      <c r="E3" t="s">
        <v>34</v>
      </c>
      <c r="F3" t="s">
        <v>36</v>
      </c>
      <c r="G3" t="s">
        <v>37</v>
      </c>
      <c r="H3" t="s">
        <v>22</v>
      </c>
      <c r="I3">
        <v>43636</v>
      </c>
      <c r="J3" s="2">
        <v>44075</v>
      </c>
      <c r="M3" t="s">
        <v>38</v>
      </c>
      <c r="O3">
        <v>0</v>
      </c>
      <c r="P3">
        <v>1</v>
      </c>
      <c r="Q3" t="s">
        <v>159</v>
      </c>
      <c r="T3">
        <v>12277</v>
      </c>
      <c r="U3">
        <v>37777</v>
      </c>
      <c r="V3" t="s">
        <v>32</v>
      </c>
      <c r="W3" t="s">
        <v>35</v>
      </c>
    </row>
    <row r="4" spans="1:25">
      <c r="A4">
        <v>4601</v>
      </c>
      <c r="B4" t="s">
        <v>39</v>
      </c>
      <c r="C4" t="s">
        <v>154</v>
      </c>
      <c r="D4">
        <v>27700</v>
      </c>
      <c r="E4" t="s">
        <v>40</v>
      </c>
      <c r="F4" t="s">
        <v>160</v>
      </c>
      <c r="G4" t="s">
        <v>42</v>
      </c>
      <c r="H4" t="s">
        <v>41</v>
      </c>
      <c r="I4">
        <v>43655</v>
      </c>
      <c r="J4" s="2">
        <v>44075</v>
      </c>
      <c r="M4" t="s">
        <v>43</v>
      </c>
      <c r="O4">
        <v>0</v>
      </c>
      <c r="P4">
        <v>1</v>
      </c>
      <c r="Q4" t="s">
        <v>159</v>
      </c>
      <c r="T4">
        <v>17970</v>
      </c>
      <c r="U4">
        <v>43655</v>
      </c>
    </row>
    <row r="5" spans="1:25">
      <c r="A5">
        <v>4601</v>
      </c>
      <c r="B5" t="s">
        <v>83</v>
      </c>
      <c r="C5" t="s">
        <v>155</v>
      </c>
      <c r="D5">
        <v>24924</v>
      </c>
      <c r="E5" t="s">
        <v>84</v>
      </c>
      <c r="F5" t="s">
        <v>86</v>
      </c>
      <c r="G5" t="s">
        <v>87</v>
      </c>
      <c r="H5" t="s">
        <v>22</v>
      </c>
      <c r="I5">
        <v>43797</v>
      </c>
      <c r="J5" s="2">
        <v>44075</v>
      </c>
      <c r="M5" t="s">
        <v>88</v>
      </c>
      <c r="O5">
        <v>0</v>
      </c>
      <c r="P5">
        <v>1</v>
      </c>
      <c r="Q5" t="s">
        <v>159</v>
      </c>
      <c r="T5">
        <v>18221</v>
      </c>
      <c r="U5">
        <v>43797</v>
      </c>
      <c r="V5" t="s">
        <v>32</v>
      </c>
      <c r="W5" t="s">
        <v>85</v>
      </c>
    </row>
    <row r="6" spans="1:25">
      <c r="A6">
        <v>4601</v>
      </c>
      <c r="B6" t="s">
        <v>95</v>
      </c>
      <c r="C6" t="s">
        <v>154</v>
      </c>
      <c r="D6">
        <v>36590</v>
      </c>
      <c r="E6" t="s">
        <v>96</v>
      </c>
      <c r="F6" t="s">
        <v>98</v>
      </c>
      <c r="G6" t="s">
        <v>99</v>
      </c>
      <c r="H6" t="s">
        <v>22</v>
      </c>
      <c r="I6">
        <v>43797</v>
      </c>
      <c r="J6" s="2">
        <v>44075</v>
      </c>
      <c r="M6" t="s">
        <v>100</v>
      </c>
      <c r="O6">
        <v>0</v>
      </c>
      <c r="P6">
        <v>1</v>
      </c>
      <c r="Q6" t="s">
        <v>159</v>
      </c>
      <c r="T6">
        <v>4239</v>
      </c>
      <c r="U6">
        <v>43797</v>
      </c>
      <c r="V6" t="s">
        <v>32</v>
      </c>
      <c r="W6" t="s">
        <v>97</v>
      </c>
    </row>
    <row r="7" spans="1:25">
      <c r="A7">
        <v>4601</v>
      </c>
      <c r="B7" t="s">
        <v>112</v>
      </c>
      <c r="C7" t="s">
        <v>154</v>
      </c>
      <c r="D7">
        <v>34388</v>
      </c>
      <c r="E7" t="s">
        <v>113</v>
      </c>
      <c r="F7" t="s">
        <v>115</v>
      </c>
      <c r="G7" t="s">
        <v>116</v>
      </c>
      <c r="H7" t="s">
        <v>41</v>
      </c>
      <c r="I7">
        <v>43816</v>
      </c>
      <c r="J7" s="2">
        <v>44075</v>
      </c>
      <c r="M7" t="s">
        <v>117</v>
      </c>
      <c r="O7">
        <v>0</v>
      </c>
      <c r="P7">
        <v>1</v>
      </c>
      <c r="Q7" t="s">
        <v>159</v>
      </c>
      <c r="T7">
        <v>18308</v>
      </c>
      <c r="U7">
        <v>43816</v>
      </c>
      <c r="V7" t="s">
        <v>50</v>
      </c>
      <c r="W7" t="s">
        <v>114</v>
      </c>
    </row>
    <row r="8" spans="1:25">
      <c r="A8">
        <v>4601</v>
      </c>
      <c r="B8" t="s">
        <v>118</v>
      </c>
      <c r="C8" t="s">
        <v>154</v>
      </c>
      <c r="D8">
        <v>37024</v>
      </c>
      <c r="E8" t="s">
        <v>119</v>
      </c>
      <c r="F8" t="s">
        <v>120</v>
      </c>
      <c r="G8" t="s">
        <v>121</v>
      </c>
      <c r="H8" t="s">
        <v>41</v>
      </c>
      <c r="I8">
        <v>43816</v>
      </c>
      <c r="J8" s="2">
        <v>44075</v>
      </c>
      <c r="M8" t="s">
        <v>122</v>
      </c>
      <c r="O8">
        <v>0</v>
      </c>
      <c r="P8">
        <v>1</v>
      </c>
      <c r="Q8" t="s">
        <v>159</v>
      </c>
      <c r="T8">
        <v>10622</v>
      </c>
      <c r="U8">
        <v>42670</v>
      </c>
    </row>
    <row r="9" spans="1:25">
      <c r="A9">
        <v>4603</v>
      </c>
      <c r="B9" t="s">
        <v>44</v>
      </c>
      <c r="C9" t="s">
        <v>154</v>
      </c>
      <c r="D9">
        <v>36219</v>
      </c>
      <c r="E9" t="s">
        <v>45</v>
      </c>
      <c r="F9" t="s">
        <v>47</v>
      </c>
      <c r="G9" t="s">
        <v>48</v>
      </c>
      <c r="H9" t="s">
        <v>41</v>
      </c>
      <c r="I9">
        <v>43655</v>
      </c>
      <c r="J9" s="2">
        <v>44075</v>
      </c>
      <c r="M9" t="s">
        <v>49</v>
      </c>
      <c r="O9">
        <v>0</v>
      </c>
      <c r="P9">
        <v>1</v>
      </c>
      <c r="Q9" t="s">
        <v>159</v>
      </c>
      <c r="T9">
        <v>17986</v>
      </c>
      <c r="U9">
        <v>43655</v>
      </c>
      <c r="V9" t="s">
        <v>50</v>
      </c>
      <c r="W9" t="s">
        <v>46</v>
      </c>
    </row>
    <row r="10" spans="1:25">
      <c r="A10">
        <v>4603</v>
      </c>
      <c r="B10" t="s">
        <v>142</v>
      </c>
      <c r="C10" t="s">
        <v>154</v>
      </c>
      <c r="D10">
        <v>26382</v>
      </c>
      <c r="E10" t="s">
        <v>143</v>
      </c>
      <c r="F10" t="s">
        <v>145</v>
      </c>
      <c r="G10" t="s">
        <v>146</v>
      </c>
      <c r="H10" t="s">
        <v>22</v>
      </c>
      <c r="I10">
        <v>43862</v>
      </c>
      <c r="J10" s="2">
        <v>44075</v>
      </c>
      <c r="M10" t="s">
        <v>147</v>
      </c>
      <c r="O10">
        <v>0</v>
      </c>
      <c r="P10">
        <v>1</v>
      </c>
      <c r="Q10" t="s">
        <v>159</v>
      </c>
      <c r="T10">
        <v>17938</v>
      </c>
      <c r="U10">
        <v>43636</v>
      </c>
      <c r="V10" t="s">
        <v>50</v>
      </c>
      <c r="W10" t="s">
        <v>144</v>
      </c>
    </row>
    <row r="11" spans="1:25">
      <c r="A11">
        <v>4606</v>
      </c>
      <c r="B11" t="s">
        <v>129</v>
      </c>
      <c r="C11" t="s">
        <v>154</v>
      </c>
      <c r="D11">
        <v>37137</v>
      </c>
      <c r="E11" t="s">
        <v>130</v>
      </c>
      <c r="F11" t="s">
        <v>132</v>
      </c>
      <c r="G11" t="s">
        <v>133</v>
      </c>
      <c r="H11" t="s">
        <v>22</v>
      </c>
      <c r="I11">
        <v>43817</v>
      </c>
      <c r="J11" s="2">
        <v>44075</v>
      </c>
      <c r="M11" t="s">
        <v>134</v>
      </c>
      <c r="O11">
        <v>0</v>
      </c>
      <c r="P11">
        <v>1</v>
      </c>
      <c r="Q11" t="s">
        <v>159</v>
      </c>
      <c r="T11">
        <v>17814</v>
      </c>
      <c r="U11">
        <v>43817</v>
      </c>
      <c r="V11" t="s">
        <v>50</v>
      </c>
      <c r="W11" t="s">
        <v>131</v>
      </c>
    </row>
    <row r="12" spans="1:25">
      <c r="A12">
        <v>4607</v>
      </c>
      <c r="B12" t="s">
        <v>107</v>
      </c>
      <c r="C12" t="s">
        <v>154</v>
      </c>
      <c r="D12">
        <v>31262</v>
      </c>
      <c r="E12" t="s">
        <v>108</v>
      </c>
      <c r="F12" t="s">
        <v>109</v>
      </c>
      <c r="G12" t="s">
        <v>110</v>
      </c>
      <c r="H12" t="s">
        <v>22</v>
      </c>
      <c r="I12">
        <v>43797</v>
      </c>
      <c r="J12" s="2">
        <v>44075</v>
      </c>
      <c r="M12" t="s">
        <v>111</v>
      </c>
      <c r="O12">
        <v>0</v>
      </c>
      <c r="P12">
        <v>1</v>
      </c>
      <c r="Q12" t="s">
        <v>159</v>
      </c>
      <c r="T12">
        <v>18262</v>
      </c>
      <c r="U12">
        <v>43797</v>
      </c>
    </row>
    <row r="13" spans="1:25">
      <c r="A13">
        <v>4608</v>
      </c>
      <c r="B13" t="s">
        <v>89</v>
      </c>
      <c r="C13" t="s">
        <v>154</v>
      </c>
      <c r="D13">
        <v>35101</v>
      </c>
      <c r="E13" t="s">
        <v>90</v>
      </c>
      <c r="F13" t="s">
        <v>92</v>
      </c>
      <c r="G13" t="s">
        <v>93</v>
      </c>
      <c r="H13" t="s">
        <v>22</v>
      </c>
      <c r="I13">
        <v>43797</v>
      </c>
      <c r="J13" s="2">
        <v>44075</v>
      </c>
      <c r="M13" t="s">
        <v>94</v>
      </c>
      <c r="O13">
        <v>0</v>
      </c>
      <c r="P13">
        <v>1</v>
      </c>
      <c r="Q13" t="s">
        <v>159</v>
      </c>
      <c r="T13">
        <v>18293</v>
      </c>
      <c r="U13">
        <v>43797</v>
      </c>
      <c r="V13" t="s">
        <v>32</v>
      </c>
      <c r="W13" t="s">
        <v>91</v>
      </c>
    </row>
    <row r="14" spans="1:25">
      <c r="A14">
        <v>4610</v>
      </c>
      <c r="B14" t="s">
        <v>135</v>
      </c>
      <c r="C14" t="s">
        <v>155</v>
      </c>
      <c r="D14">
        <v>36536</v>
      </c>
      <c r="E14" t="s">
        <v>136</v>
      </c>
      <c r="F14" t="s">
        <v>138</v>
      </c>
      <c r="G14" t="s">
        <v>139</v>
      </c>
      <c r="H14" t="s">
        <v>137</v>
      </c>
      <c r="I14">
        <v>43817</v>
      </c>
      <c r="J14" s="2">
        <v>44075</v>
      </c>
      <c r="M14" t="s">
        <v>140</v>
      </c>
      <c r="O14">
        <v>0</v>
      </c>
      <c r="P14">
        <v>1</v>
      </c>
      <c r="Q14" t="s">
        <v>159</v>
      </c>
      <c r="T14">
        <v>9213</v>
      </c>
      <c r="U14">
        <v>43817</v>
      </c>
      <c r="V14" t="s">
        <v>141</v>
      </c>
    </row>
    <row r="15" spans="1:25">
      <c r="A15">
        <v>4612</v>
      </c>
      <c r="B15" t="s">
        <v>123</v>
      </c>
      <c r="C15" t="s">
        <v>155</v>
      </c>
      <c r="D15">
        <v>37158</v>
      </c>
      <c r="E15" t="s">
        <v>124</v>
      </c>
      <c r="F15" t="s">
        <v>126</v>
      </c>
      <c r="G15" t="s">
        <v>127</v>
      </c>
      <c r="H15" t="s">
        <v>22</v>
      </c>
      <c r="I15">
        <v>43817</v>
      </c>
      <c r="J15" s="2">
        <v>44075</v>
      </c>
      <c r="M15" t="s">
        <v>128</v>
      </c>
      <c r="O15">
        <v>0</v>
      </c>
      <c r="P15">
        <v>1</v>
      </c>
      <c r="Q15" t="s">
        <v>159</v>
      </c>
      <c r="T15">
        <v>818</v>
      </c>
      <c r="U15">
        <v>43817</v>
      </c>
      <c r="V15" t="s">
        <v>32</v>
      </c>
      <c r="W15" t="s">
        <v>125</v>
      </c>
    </row>
    <row r="16" spans="1:25">
      <c r="A16">
        <v>4618</v>
      </c>
      <c r="B16" t="s">
        <v>51</v>
      </c>
      <c r="C16" t="s">
        <v>154</v>
      </c>
      <c r="D16">
        <v>34796</v>
      </c>
      <c r="E16" t="s">
        <v>52</v>
      </c>
      <c r="F16" t="s">
        <v>54</v>
      </c>
      <c r="G16" t="s">
        <v>55</v>
      </c>
      <c r="H16" t="s">
        <v>22</v>
      </c>
      <c r="I16">
        <v>43734</v>
      </c>
      <c r="J16" s="2">
        <v>44075</v>
      </c>
      <c r="M16" t="s">
        <v>56</v>
      </c>
      <c r="O16">
        <v>0</v>
      </c>
      <c r="P16">
        <v>1</v>
      </c>
      <c r="Q16" t="s">
        <v>159</v>
      </c>
      <c r="T16">
        <v>18039</v>
      </c>
      <c r="U16">
        <v>43734</v>
      </c>
      <c r="V16" t="s">
        <v>32</v>
      </c>
      <c r="W16" t="s">
        <v>53</v>
      </c>
    </row>
    <row r="17" spans="1:23">
      <c r="A17">
        <v>4621</v>
      </c>
      <c r="B17" t="s">
        <v>26</v>
      </c>
      <c r="C17" t="s">
        <v>155</v>
      </c>
      <c r="D17">
        <v>35949</v>
      </c>
      <c r="E17" t="s">
        <v>27</v>
      </c>
      <c r="F17" t="s">
        <v>29</v>
      </c>
      <c r="G17" t="s">
        <v>30</v>
      </c>
      <c r="H17" t="s">
        <v>22</v>
      </c>
      <c r="I17">
        <v>43482</v>
      </c>
      <c r="J17" s="2">
        <v>44075</v>
      </c>
      <c r="M17" t="s">
        <v>31</v>
      </c>
      <c r="O17">
        <v>0</v>
      </c>
      <c r="P17">
        <v>1</v>
      </c>
      <c r="Q17" t="s">
        <v>159</v>
      </c>
      <c r="T17">
        <v>17624</v>
      </c>
      <c r="U17">
        <v>43482</v>
      </c>
      <c r="V17" t="s">
        <v>32</v>
      </c>
      <c r="W17" t="s">
        <v>28</v>
      </c>
    </row>
    <row r="18" spans="1:23">
      <c r="A18">
        <v>4622</v>
      </c>
      <c r="B18" t="s">
        <v>57</v>
      </c>
      <c r="C18" t="s">
        <v>154</v>
      </c>
      <c r="D18">
        <v>26665</v>
      </c>
      <c r="E18" t="s">
        <v>58</v>
      </c>
      <c r="F18" t="s">
        <v>59</v>
      </c>
      <c r="G18" t="s">
        <v>60</v>
      </c>
      <c r="H18" t="s">
        <v>41</v>
      </c>
      <c r="I18">
        <v>43737</v>
      </c>
      <c r="J18" s="2">
        <v>44075</v>
      </c>
      <c r="M18" t="s">
        <v>61</v>
      </c>
      <c r="O18">
        <v>0</v>
      </c>
      <c r="P18">
        <v>1</v>
      </c>
      <c r="Q18" t="s">
        <v>159</v>
      </c>
      <c r="T18">
        <v>7169</v>
      </c>
      <c r="U18">
        <v>43737</v>
      </c>
    </row>
    <row r="19" spans="1:23">
      <c r="A19">
        <v>4622</v>
      </c>
      <c r="B19" t="s">
        <v>101</v>
      </c>
      <c r="C19" t="s">
        <v>154</v>
      </c>
      <c r="D19">
        <v>20492</v>
      </c>
      <c r="E19" t="s">
        <v>102</v>
      </c>
      <c r="F19" t="s">
        <v>104</v>
      </c>
      <c r="G19" t="s">
        <v>105</v>
      </c>
      <c r="H19" t="s">
        <v>22</v>
      </c>
      <c r="I19">
        <v>43797</v>
      </c>
      <c r="J19" s="2">
        <v>44075</v>
      </c>
      <c r="M19" t="s">
        <v>106</v>
      </c>
      <c r="O19">
        <v>0</v>
      </c>
      <c r="P19">
        <v>1</v>
      </c>
      <c r="Q19" t="s">
        <v>159</v>
      </c>
      <c r="T19">
        <v>18265</v>
      </c>
      <c r="U19">
        <v>43797</v>
      </c>
      <c r="V19" t="s">
        <v>32</v>
      </c>
      <c r="W19" t="s">
        <v>103</v>
      </c>
    </row>
    <row r="20" spans="1:23">
      <c r="A20">
        <v>4623</v>
      </c>
      <c r="B20" t="s">
        <v>73</v>
      </c>
      <c r="C20" t="s">
        <v>154</v>
      </c>
      <c r="D20">
        <v>37086</v>
      </c>
      <c r="E20" t="s">
        <v>74</v>
      </c>
      <c r="F20" t="s">
        <v>75</v>
      </c>
      <c r="G20" t="s">
        <v>76</v>
      </c>
      <c r="H20" t="s">
        <v>41</v>
      </c>
      <c r="I20">
        <v>43737</v>
      </c>
      <c r="J20" s="2">
        <v>44075</v>
      </c>
      <c r="M20" t="s">
        <v>77</v>
      </c>
      <c r="O20">
        <v>0</v>
      </c>
      <c r="P20">
        <v>1</v>
      </c>
      <c r="Q20" t="s">
        <v>159</v>
      </c>
      <c r="T20">
        <v>4973</v>
      </c>
      <c r="U20">
        <v>43737</v>
      </c>
      <c r="V20" t="s">
        <v>50</v>
      </c>
    </row>
    <row r="21" spans="1:23">
      <c r="A21">
        <v>4624</v>
      </c>
      <c r="B21" t="s">
        <v>68</v>
      </c>
      <c r="C21" t="s">
        <v>154</v>
      </c>
      <c r="D21">
        <v>26766</v>
      </c>
      <c r="E21" t="s">
        <v>69</v>
      </c>
      <c r="F21" t="s">
        <v>70</v>
      </c>
      <c r="G21" t="s">
        <v>71</v>
      </c>
      <c r="H21" t="s">
        <v>41</v>
      </c>
      <c r="I21">
        <v>43737</v>
      </c>
      <c r="J21" s="2">
        <v>44075</v>
      </c>
      <c r="M21" t="s">
        <v>72</v>
      </c>
      <c r="O21">
        <v>0</v>
      </c>
      <c r="P21">
        <v>1</v>
      </c>
      <c r="Q21" t="s">
        <v>159</v>
      </c>
      <c r="T21">
        <v>6376</v>
      </c>
      <c r="U21">
        <v>43737</v>
      </c>
      <c r="V21" t="s">
        <v>50</v>
      </c>
    </row>
    <row r="22" spans="1:23">
      <c r="A22">
        <v>4624</v>
      </c>
      <c r="B22" t="s">
        <v>148</v>
      </c>
      <c r="C22" t="s">
        <v>154</v>
      </c>
      <c r="D22">
        <v>19998</v>
      </c>
      <c r="E22" t="s">
        <v>149</v>
      </c>
      <c r="F22" t="s">
        <v>151</v>
      </c>
      <c r="G22" t="s">
        <v>152</v>
      </c>
      <c r="H22" t="s">
        <v>41</v>
      </c>
      <c r="I22">
        <v>44019</v>
      </c>
      <c r="J22" s="2">
        <v>44075</v>
      </c>
      <c r="M22" t="s">
        <v>153</v>
      </c>
      <c r="O22">
        <v>0</v>
      </c>
      <c r="P22">
        <v>1</v>
      </c>
      <c r="Q22" t="s">
        <v>159</v>
      </c>
      <c r="T22">
        <v>10590</v>
      </c>
      <c r="U22">
        <v>40354</v>
      </c>
      <c r="V22" t="s">
        <v>50</v>
      </c>
      <c r="W22" t="s">
        <v>150</v>
      </c>
    </row>
    <row r="23" spans="1:23">
      <c r="A23">
        <v>4624</v>
      </c>
      <c r="B23" t="s">
        <v>162</v>
      </c>
      <c r="C23" t="s">
        <v>154</v>
      </c>
      <c r="D23">
        <v>16437</v>
      </c>
      <c r="E23" t="s">
        <v>163</v>
      </c>
      <c r="F23" t="s">
        <v>165</v>
      </c>
      <c r="G23" t="s">
        <v>166</v>
      </c>
      <c r="H23" t="s">
        <v>22</v>
      </c>
      <c r="I23">
        <v>43762</v>
      </c>
      <c r="J23" s="2">
        <v>44075</v>
      </c>
      <c r="M23" t="s">
        <v>167</v>
      </c>
      <c r="O23">
        <v>0</v>
      </c>
      <c r="P23">
        <v>1</v>
      </c>
      <c r="Q23" t="s">
        <v>159</v>
      </c>
      <c r="T23">
        <v>18149</v>
      </c>
      <c r="U23">
        <v>43762</v>
      </c>
      <c r="V23" t="s">
        <v>32</v>
      </c>
      <c r="W23" t="s">
        <v>164</v>
      </c>
    </row>
    <row r="24" spans="1:23">
      <c r="A24">
        <v>4627</v>
      </c>
      <c r="B24" t="s">
        <v>62</v>
      </c>
      <c r="C24" t="s">
        <v>154</v>
      </c>
      <c r="D24">
        <v>27119</v>
      </c>
      <c r="E24" t="s">
        <v>63</v>
      </c>
      <c r="F24" t="s">
        <v>65</v>
      </c>
      <c r="G24" t="s">
        <v>66</v>
      </c>
      <c r="H24" t="s">
        <v>41</v>
      </c>
      <c r="I24">
        <v>43737</v>
      </c>
      <c r="J24" s="2">
        <v>44075</v>
      </c>
      <c r="M24" t="s">
        <v>67</v>
      </c>
      <c r="O24">
        <v>0</v>
      </c>
      <c r="P24">
        <v>1</v>
      </c>
      <c r="Q24" t="s">
        <v>159</v>
      </c>
      <c r="T24">
        <v>18086</v>
      </c>
      <c r="U24">
        <v>43737</v>
      </c>
      <c r="V24" t="s">
        <v>50</v>
      </c>
      <c r="W24" t="s">
        <v>64</v>
      </c>
    </row>
    <row r="25" spans="1:23">
      <c r="A25">
        <v>4627</v>
      </c>
      <c r="B25" t="s">
        <v>78</v>
      </c>
      <c r="C25" t="s">
        <v>154</v>
      </c>
      <c r="D25">
        <v>23011</v>
      </c>
      <c r="E25" t="s">
        <v>79</v>
      </c>
      <c r="F25" t="s">
        <v>80</v>
      </c>
      <c r="G25" t="s">
        <v>81</v>
      </c>
      <c r="H25" t="s">
        <v>22</v>
      </c>
      <c r="I25">
        <v>43762</v>
      </c>
      <c r="J25" s="2">
        <v>44075</v>
      </c>
      <c r="M25" t="s">
        <v>82</v>
      </c>
      <c r="O25">
        <v>0</v>
      </c>
      <c r="P25">
        <v>1</v>
      </c>
      <c r="Q25" t="s">
        <v>159</v>
      </c>
      <c r="T25">
        <v>9069</v>
      </c>
      <c r="U25">
        <v>43762</v>
      </c>
    </row>
    <row r="26" spans="1:23">
      <c r="A26">
        <v>4620</v>
      </c>
      <c r="B26" t="s">
        <v>168</v>
      </c>
      <c r="C26" t="s">
        <v>154</v>
      </c>
      <c r="D26">
        <v>22683</v>
      </c>
      <c r="E26" t="s">
        <v>169</v>
      </c>
      <c r="F26" t="s">
        <v>170</v>
      </c>
      <c r="G26" t="s">
        <v>171</v>
      </c>
      <c r="H26" t="s">
        <v>41</v>
      </c>
      <c r="I26">
        <v>43767</v>
      </c>
      <c r="J26" s="2">
        <v>44075</v>
      </c>
      <c r="M26" t="s">
        <v>172</v>
      </c>
      <c r="O26">
        <v>0</v>
      </c>
      <c r="P26">
        <v>1</v>
      </c>
      <c r="Q26" t="s">
        <v>159</v>
      </c>
      <c r="T26">
        <v>16379</v>
      </c>
      <c r="U26">
        <v>43767</v>
      </c>
      <c r="V26" t="s">
        <v>50</v>
      </c>
      <c r="W26" t="s">
        <v>173</v>
      </c>
    </row>
  </sheetData>
  <autoFilter ref="A1:Y1">
    <sortState ref="A2:Y25">
      <sortCondition ref="A1"/>
    </sortState>
  </autoFilter>
  <dataValidations count="5">
    <dataValidation allowBlank="1" showInputMessage="1" showErrorMessage="1" prompt="DATE DE REMI" sqref="L1:N1 E1"/>
    <dataValidation allowBlank="1" showInputMessage="1" showErrorMessage="1" promptTitle="NOM ET PRENOM" prompt="NOM ET PRENOM" sqref="B1"/>
    <dataValidation allowBlank="1" showInputMessage="1" showErrorMessage="1" prompt="DATE NAISSANCE" sqref="D1"/>
    <dataValidation allowBlank="1" showInputMessage="1" showErrorMessage="1" prompt="NATURE" sqref="H1"/>
    <dataValidation allowBlank="1" showInputMessage="1" showErrorMessage="1" prompt="DATE DE SUPPRESSION" sqref="K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2020-09-09T11:56:23Z</dcterms:created>
  <dcterms:modified xsi:type="dcterms:W3CDTF">2020-09-10T13:01:44Z</dcterms:modified>
</cp:coreProperties>
</file>