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Brands/"/>
    </mc:Choice>
  </mc:AlternateContent>
  <xr:revisionPtr revIDLastSave="6" documentId="11_D3DB83BFDFE4D19E78489BF030C45E3AD63091D8" xr6:coauthVersionLast="47" xr6:coauthVersionMax="47" xr10:uidLastSave="{1D030FCC-4205-4627-8531-55997D75896E}"/>
  <bookViews>
    <workbookView xWindow="1125" yWindow="1380" windowWidth="21600" windowHeight="13050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<sst xmlns="http://schemas.openxmlformats.org/spreadsheetml/2006/main" count="3425" uniqueCount="1734">
  <si>
    <t>(Do Not Modify) Account</t>
  </si>
  <si>
    <t>(Do Not Modify) Row Checksum</t>
  </si>
  <si>
    <t>(Do Not Modify) Modified On</t>
  </si>
  <si>
    <t>Parent Account</t>
  </si>
  <si>
    <t>Account Name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</si>
  <si>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</si>
  <si>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</si>
  <si>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</si>
  <si>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</si>
  <si>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</si>
  <si>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</si>
  <si>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</si>
  <si>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</si>
  <si>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</si>
  <si>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de955f64-bc5f-ed11-9561-002248046e4e</t>
  </si>
  <si>
    <t>kBT4kLriJTIelOGuD2ylzaQ6LUzi9p2xkBAbZPhUq6066ZzDhIbgb11XNYANc+tf8ct/r2JCuQLrxeFvMYcNkw==</t>
  </si>
  <si>
    <t>Cava</t>
  </si>
  <si>
    <t>20 MIDTOWN</t>
  </si>
  <si>
    <t>FnB: Fast Casual, QSR, Casual, Lounge</t>
  </si>
  <si>
    <t>Open</t>
  </si>
  <si>
    <t>November</t>
  </si>
  <si>
    <t>2022</t>
  </si>
  <si>
    <t>Retail Store</t>
  </si>
  <si>
    <t>Table Service</t>
  </si>
  <si>
    <t>241 20th Street South</t>
  </si>
  <si>
    <t>Birmingham</t>
  </si>
  <si>
    <t>AL</t>
  </si>
  <si>
    <t>United States</t>
  </si>
  <si>
    <t>ca965f64-bc5f-ed11-9561-002248046e4e</t>
  </si>
  <si>
    <t>bq43Tw3El6nIJALSgtYWndcs/DhCEYC//9HwEzUhiH067KI6LeZNKKm05NaQJ1bGLEatjNlLr+6c/MdbKKqMlA==</t>
  </si>
  <si>
    <t>21ST &amp; 6TH</t>
  </si>
  <si>
    <t>February</t>
  </si>
  <si>
    <t>2019</t>
  </si>
  <si>
    <t>678 6th Avenue</t>
  </si>
  <si>
    <t>New York</t>
  </si>
  <si>
    <t>NY</t>
  </si>
  <si>
    <t>08975f64-bc5f-ed11-9561-002248046e4e</t>
  </si>
  <si>
    <t>elEbcYVy0hMtAzOutbK1i5rFCMHf0vJodZ/myi1hwNrbaoEsHqyk3svgSBLUHS83I2zNn6G3009dFWIr7aXxMg==</t>
  </si>
  <si>
    <t>21ST AVENUE</t>
  </si>
  <si>
    <t>June</t>
  </si>
  <si>
    <t>422 21st Ave S</t>
  </si>
  <si>
    <t>Nashville</t>
  </si>
  <si>
    <t>TN</t>
  </si>
  <si>
    <t>cc965f64-bc5f-ed11-9561-002248046e4e</t>
  </si>
  <si>
    <t>3gpPpgMC1V2LsOcvMs0STVTNOYoyLHOi6CP5rqiyfDaTIHktUQ5uspx7S5CChNbDT0KpWNuflL8l7xw0JODm8A==</t>
  </si>
  <si>
    <t>24TH &amp; PARK AVENUE</t>
  </si>
  <si>
    <t>July</t>
  </si>
  <si>
    <t>2017</t>
  </si>
  <si>
    <t>325 Park Avenue South</t>
  </si>
  <si>
    <t>ce965f64-bc5f-ed11-9561-002248046e4e</t>
  </si>
  <si>
    <t>nat5emgeBEseCNmLb2u+P/ifkA+nwHsmFn4zlwZN1BfePP1OeTSYw+yQfG/5nv5yD8hzlz/7gX1X3LnvPoNAqA==</t>
  </si>
  <si>
    <t>307 7TH AVE</t>
  </si>
  <si>
    <t>307 7th Ave</t>
  </si>
  <si>
    <t>d0965f64-bc5f-ed11-9561-002248046e4e</t>
  </si>
  <si>
    <t>DF78hPSrXj68stsHqo74WzdUK1+bAyhTnSQuYPpp7HdFnT5y2BlF6qqluIdtQDoXmkGD3/uJgJs46FkcSwsdXg==</t>
  </si>
  <si>
    <t>38TH &amp; BROADWAY</t>
  </si>
  <si>
    <t>October</t>
  </si>
  <si>
    <t>2018</t>
  </si>
  <si>
    <t>1385 Broadway</t>
  </si>
  <si>
    <t>fd97ee68-c05f-ed11-9561-002248046cae</t>
  </si>
  <si>
    <t>P86R6P91EFda5bEuQDKIzt2GMJdkt2krtKh/ae1KboUquIkt5SDSWz+i7a9KqOw6jk3G/Gi3k/W6h6KEP8CFdQ==</t>
  </si>
  <si>
    <t>40TH &amp; MADISON</t>
  </si>
  <si>
    <t>2020</t>
  </si>
  <si>
    <t>280 Madison Avenue</t>
  </si>
  <si>
    <t>c3693ed9-d41a-ee11-8f6d-002248081c70</t>
  </si>
  <si>
    <t>jBNevTYnvIbiWnqkjQfg2p5kb+s8lwh403mwhfCI1TjQFA1tmcd+IlXNStfmESo+/jkf368f78hLzXrVK7+nfg==</t>
  </si>
  <si>
    <t>45th St &amp; 44th St</t>
  </si>
  <si>
    <t>708 3rd Ave</t>
  </si>
  <si>
    <t>10017</t>
  </si>
  <si>
    <t>0a975f64-bc5f-ed11-9561-002248046e4e</t>
  </si>
  <si>
    <t>UaJ0rbQs0N6RpeMR8Q9h3B4iMid6ct9IBdFmSEDY1Dghv+e0aoMN5SqrFQ4suyq0ulzma8Q0xqjAFAi2EpZUZQ==</t>
  </si>
  <si>
    <t>5TH &amp; BROADWAY</t>
  </si>
  <si>
    <t>March</t>
  </si>
  <si>
    <t>2021</t>
  </si>
  <si>
    <t>5010 Broadway Place, Suite 200</t>
  </si>
  <si>
    <t>16975f64-bc5f-ed11-9561-002248046e4e</t>
  </si>
  <si>
    <t>5uzSVRPqQRE2Ly/LHN4Jj0V3wR7cBoo9ENmKCZjp6s4htmz/w3UzMvN158Aq6wjAVHz5yE6NNmDLzkTZX9jWJQ==</t>
  </si>
  <si>
    <t>6TH &amp; CONGRESS</t>
  </si>
  <si>
    <t>August</t>
  </si>
  <si>
    <t>515 Congress Avenue</t>
  </si>
  <si>
    <t>Austin</t>
  </si>
  <si>
    <t>TX</t>
  </si>
  <si>
    <t>d4965f64-bc5f-ed11-9561-002248046e4e</t>
  </si>
  <si>
    <t>F3hrgT20tzmC3QYNXFh6oIXygltI8AnOlSbQRPJA58pIHiNHr2hk3Fj/2eelW0cQkrJ1tePfDkPsYpAbAkpp0Q==</t>
  </si>
  <si>
    <t>708 3RD AVE</t>
  </si>
  <si>
    <t>December</t>
  </si>
  <si>
    <t>Counter Service</t>
  </si>
  <si>
    <t>10965f64-bc5f-ed11-9561-002248046e4e</t>
  </si>
  <si>
    <t>ZtPt4IbRfw19bdLhC7IAPUn16v+SHWTqxbUN+nejWaSTSJEtlF7LcomVJHTXAwzYC44f2OSA93nmSMd7+LxK9g==</t>
  </si>
  <si>
    <t>9TH &amp; COLORADO</t>
  </si>
  <si>
    <t>4084 E. 8th Pl</t>
  </si>
  <si>
    <t>Denver</t>
  </si>
  <si>
    <t>CO</t>
  </si>
  <si>
    <t>18975f64-bc5f-ed11-9561-002248046e4e</t>
  </si>
  <si>
    <t>WSDIYPr3Kbs0F0sVylj2O8On1KhkFN5L84GRVxRKCcPCIZv+pbngDC6wf0MGyXFEPZrbOtT6kKoZXTMn6mOADQ==</t>
  </si>
  <si>
    <t>ADDISON</t>
  </si>
  <si>
    <t>April</t>
  </si>
  <si>
    <t>5100 Belt Line Road, Suite 1056</t>
  </si>
  <si>
    <t>Dallas</t>
  </si>
  <si>
    <t>6e975f64-bc5f-ed11-9561-002248046e4e</t>
  </si>
  <si>
    <t>Z0PKCaPF6l4NXEt5DRLFhg2Zekvpe/+6/SKcCw3eoDGFEUSQ4Pykaj7+dSQWx+SajJTiO46hsp4gElNeTZT40Q==</t>
  </si>
  <si>
    <t>ALEXANDRIA</t>
  </si>
  <si>
    <t>3644 King Street</t>
  </si>
  <si>
    <t>Alexandria</t>
  </si>
  <si>
    <t>VA</t>
  </si>
  <si>
    <t>72975f64-bc5f-ed11-9561-002248046e4e</t>
  </si>
  <si>
    <t>66tCFlBKFznziJNieBn5g/DkyEWnQhZkPxwdpJK4fzotQ4pXqLl/QatKpy+zpHEuR9oRIZWiU5+Djs1cF/HtOw==</t>
  </si>
  <si>
    <t>ALEXANDRIA - KINGSTOWNE</t>
  </si>
  <si>
    <t>5965 Kingstowne Towne Center, Suite 100</t>
  </si>
  <si>
    <t>70975f64-bc5f-ed11-9561-002248046e4e</t>
  </si>
  <si>
    <t>b7Iz5hq5TvT7QhSbpsg25ZEEf9dZe3Xb5vWdpVZWhwZYpwlh58A9MULhdEQt9ItvObkC1z5yRJCztIwW9AfkpA==</t>
  </si>
  <si>
    <t>ALLIANCE TOWN CENTER</t>
  </si>
  <si>
    <t>2023</t>
  </si>
  <si>
    <t>Mall</t>
  </si>
  <si>
    <t>3330 Tracewood Way Ste 100</t>
  </si>
  <si>
    <t>Forth Worth</t>
  </si>
  <si>
    <t>76177</t>
  </si>
  <si>
    <t>44965f64-bc5f-ed11-9561-002248046e4e</t>
  </si>
  <si>
    <t>qb2TG8lXk/LaheezRU7PpGeaghkhSHlu4tqRcEVSm3uLhHViLStpGOV7p9aBz6Fcxp54OCusYbRx/LGTUtw+Qw==</t>
  </si>
  <si>
    <t>ALPHARETTA</t>
  </si>
  <si>
    <t>10920 Haynes Bridge Rd, STE 100</t>
  </si>
  <si>
    <t>Alpharetta</t>
  </si>
  <si>
    <t>GA</t>
  </si>
  <si>
    <t>f0955f64-bc5f-ed11-9561-002248046e4e</t>
  </si>
  <si>
    <t>hydQco+Ui26TDeBHzL0W5I9ycYa9s+QHnUR4s3pjgry28PE9XEZNV3oP6xS4k1T20t8cgx7+a3OK1Fjd/Dg2+A==</t>
  </si>
  <si>
    <t>ANAHEIM HILLS</t>
  </si>
  <si>
    <t>8162 East Santa Ana Canyon Rd</t>
  </si>
  <si>
    <t>Anaheim</t>
  </si>
  <si>
    <t>CA</t>
  </si>
  <si>
    <t>76965f64-bc5f-ed11-9561-002248046e4e</t>
  </si>
  <si>
    <t>WRxgL55BMs3qaZ668wUX49LnkXoQd+V4SGVEI5IpALdIq0Xts+wZALnC85tzF7FKMAU8XAD+hkfCKGObHq+ANg==</t>
  </si>
  <si>
    <t>ANNAPOLIS</t>
  </si>
  <si>
    <t>1901 Towne Centre Blvd, Suite 150</t>
  </si>
  <si>
    <t>Annapolis</t>
  </si>
  <si>
    <t>MD</t>
  </si>
  <si>
    <t>be37b261-4e00-ee11-8f6e-002248081d62</t>
  </si>
  <si>
    <t>F4eTgDVOoOE2USaoqeEloxfC3T66s4J52vu1IXaigoXaBWYZGx0vy/whENlo/zCU0bI8DkN9UEQ+luNUIgdKng==</t>
  </si>
  <si>
    <t>ARBORETUM</t>
  </si>
  <si>
    <t>10000 Research Blvd</t>
  </si>
  <si>
    <t>78759</t>
  </si>
  <si>
    <t>ea955f64-bc5f-ed11-9561-002248046e4e</t>
  </si>
  <si>
    <t>0ngBpw8RnCy3NWkuDK6sK+mO/VXFezFw4QkiV8DUl2mtO1rxkzPojV6WQlB+0ePVm3STHJVCMjwgZupv66UW6w==</t>
  </si>
  <si>
    <t>ARCADIA</t>
  </si>
  <si>
    <t>4355 East Indian School Rd</t>
  </si>
  <si>
    <t>Phoenix</t>
  </si>
  <si>
    <t>AZ</t>
  </si>
  <si>
    <t>78965f64-bc5f-ed11-9561-002248046e4e</t>
  </si>
  <si>
    <t>XrelHBw7TP2B9iflyFTEFS/tHTjLTOeZNAvrtaqxGQ4RbJx96hw5SL1kmWtzAvRyY5yWermbR5mpNm+U2ErbFg==</t>
  </si>
  <si>
    <t>ARUNDEL MILLS</t>
  </si>
  <si>
    <t>7680 Arundel Mills Blvd</t>
  </si>
  <si>
    <t>Hanover</t>
  </si>
  <si>
    <t>5ac64341-191a-ee11-8f6d-002248081c70</t>
  </si>
  <si>
    <t>a9M2q+hZKpOjjBcA6ntNMkx7CWGZYCA/RmX6OsZjNW2V/51YgFuW3G4Gf8sYyZ6u9FjDNRTeT28hUeYJkz1HHg==</t>
  </si>
  <si>
    <t>ARVADA</t>
  </si>
  <si>
    <t>7220 W 56th Ave</t>
  </si>
  <si>
    <t>80002</t>
  </si>
  <si>
    <t>74975f64-bc5f-ed11-9561-002248046e4e</t>
  </si>
  <si>
    <t>AUzzza4nil0AvZUTX/72T0wWvbXplkxhl1Uu3nhq5++9OuQ8IUqjZs1rEeD7B44krGgjAWTNf3o5nxKioVAB8g==</t>
  </si>
  <si>
    <t>ASHBURN</t>
  </si>
  <si>
    <t>September</t>
  </si>
  <si>
    <t>2015</t>
  </si>
  <si>
    <t>19825 Belmont Chase Drive</t>
  </si>
  <si>
    <t>Ashburn</t>
  </si>
  <si>
    <t>2154a35a-89ff-ed11-8f6e-002248043b5b</t>
  </si>
  <si>
    <t>mmEF/KBe223h5iMgUrICgXk+aMgCwY2accmxKrpER/LQycNKVaGGgUkCCp96fHyT/KJ07AV+j//OiMEKsX1eXA==</t>
  </si>
  <si>
    <t>ASHEVILLE</t>
  </si>
  <si>
    <t>14 Swannanoa River Road</t>
  </si>
  <si>
    <t>Asheville</t>
  </si>
  <si>
    <t>NC</t>
  </si>
  <si>
    <t>28803</t>
  </si>
  <si>
    <t>46965f64-bc5f-ed11-9561-002248046e4e</t>
  </si>
  <si>
    <t>4JEW71zKiZY7AJ2unERjmqClbZbcIJv2UHK1c2K76pN3aDgu1Z4A784JSMv82W5wMXheoyAmCSEJBVn9XA0icg==</t>
  </si>
  <si>
    <t>ATHENS</t>
  </si>
  <si>
    <t>145 Alps Rd</t>
  </si>
  <si>
    <t>Athens</t>
  </si>
  <si>
    <t>ef97ee68-c05f-ed11-9561-002248046cae</t>
  </si>
  <si>
    <t>CP1mJFc5Jbqm9ZJHHPN1AWC5Dig4f12YmfkTjxEPyHhPvCKh2Ln1Qfwh//If0FrBb/VzQhx3CubVYxmKU/u2sA==</t>
  </si>
  <si>
    <t>BACK BAY</t>
  </si>
  <si>
    <t>669 Boylston Street</t>
  </si>
  <si>
    <t>Boston</t>
  </si>
  <si>
    <t>MA</t>
  </si>
  <si>
    <t>76975f64-bc5f-ed11-9561-002248046e4e</t>
  </si>
  <si>
    <t>cE8llPQYfGdOg2kSodIN9pBKI/1YqRmqhzKSZGvd/bBehef6ag2bLT7t9S0bOvvQCyWsDsGVvXuusgb28jziMA==</t>
  </si>
  <si>
    <t>BALLSTON</t>
  </si>
  <si>
    <t>4121 Wilson Blvd</t>
  </si>
  <si>
    <t>Arlington</t>
  </si>
  <si>
    <t>d84e80a8-5100-ee11-8f6e-002248081d62</t>
  </si>
  <si>
    <t>YTOwlwyq0oqgKx8UupeV/5dyAFZUD8fa6zHTSSTL0/WT9dDYYau2YV3fj4MwGG14+GBhGWwCmoHG3Eh/o2Qz3g==</t>
  </si>
  <si>
    <t>BARRACKS ROAD</t>
  </si>
  <si>
    <t>1200 Emmet Street N Suite 110</t>
  </si>
  <si>
    <t>Charlottesville</t>
  </si>
  <si>
    <t>22903</t>
  </si>
  <si>
    <t>32965f64-bc5f-ed11-9561-002248046e4e</t>
  </si>
  <si>
    <t>e7JS8lmeXkA+6eZyNsQrO/llLdJzGe0Y3PePH917ls9OC29zytX8YSvkTefswFVMas0SLPfncfM6UT4j8+MLdQ==</t>
  </si>
  <si>
    <t>BARTRAM VILLAGE</t>
  </si>
  <si>
    <t>13920 Old St. Augustine Rd</t>
  </si>
  <si>
    <t>Jacksonville</t>
  </si>
  <si>
    <t>FL</t>
  </si>
  <si>
    <t>0c6a91c6-b6fe-ed11-8f6e-002248081d62</t>
  </si>
  <si>
    <t>GFth5MAckFlwoclZ4Tt3xahTe4SABoqVJkIb7IZBefH3sBIN4FZH75/hBJMCIB7TwZMASpV0p88yH2RlS6BRUw==</t>
  </si>
  <si>
    <t>BATON ROUGE</t>
  </si>
  <si>
    <t>7415 Corporate Blvd. Bldg. H Ste. 950</t>
  </si>
  <si>
    <t>Baton Rouge</t>
  </si>
  <si>
    <t>LA</t>
  </si>
  <si>
    <t>70809</t>
  </si>
  <si>
    <t>1a975f64-bc5f-ed11-9561-002248046e4e</t>
  </si>
  <si>
    <t>2xETUoL4cJ45udFjq77pG9NXpPIGnVHTrVgMQtzjzkJJQxq06Q1m5wW8/t5383M4mu4JNK087mZTNCOwBF2ZWg==</t>
  </si>
  <si>
    <t>BAYBROOK</t>
  </si>
  <si>
    <t>1501 C Bay Area Blvd.</t>
  </si>
  <si>
    <t>Webster</t>
  </si>
  <si>
    <t>0c975f64-bc5f-ed11-9561-002248046e4e</t>
  </si>
  <si>
    <t>nsRGZxIpDIEx+zw30q17wI/3lgYfpRiKxaJDl7bV+aDQYA6b5H/TU5p/WWLido3d1vgoW7TJw/ZXm52Mt6VhZw==</t>
  </si>
  <si>
    <t>BEARDEN STATION</t>
  </si>
  <si>
    <t>6638 Kingston Pike</t>
  </si>
  <si>
    <t>Knoxville</t>
  </si>
  <si>
    <t>37919</t>
  </si>
  <si>
    <t>0e975f64-bc5f-ed11-9561-002248046e4e</t>
  </si>
  <si>
    <t>hODq/2WNhHt650nCZh9Y67m2BZ45oVb4CzCj6cp3Jtc/d7IYK+yB47rxFYf+sZnqQp/Nx0bfl7fzhNgg7ZO77Q==</t>
  </si>
  <si>
    <t>BELLE MEADE</t>
  </si>
  <si>
    <t>6025 Highway 100</t>
  </si>
  <si>
    <t>5550ebd4-5100-ee11-8f6e-002248081d62</t>
  </si>
  <si>
    <t>9pbUj7oQKqzavRX+L+VsIaukjJecVf/GLYWydbP5m2Pyq9fNZ7eN5NYtGj5MHea1YElu2KuY+90Kvff2uDhVpw==</t>
  </si>
  <si>
    <t>BELMONT (ASHBURN)</t>
  </si>
  <si>
    <t>20147</t>
  </si>
  <si>
    <t>7a965f64-bc5f-ed11-9561-002248046e4e</t>
  </si>
  <si>
    <t>P0ug6X/i2fFx6IH/UtEo6JCBRvMPHTGXbx7nrFvD4Ct1svhL5Jp7VyVquguCrIr4qSUMot/u+kQL5wFcRO9yJg==</t>
  </si>
  <si>
    <t>BETHESDA ROW</t>
  </si>
  <si>
    <t>January</t>
  </si>
  <si>
    <t>2011</t>
  </si>
  <si>
    <t>4832 Bethesda Avenue</t>
  </si>
  <si>
    <t>Bethesda</t>
  </si>
  <si>
    <t>1c975f64-bc5f-ed11-9561-002248046e4e</t>
  </si>
  <si>
    <t>hvDcBtganoGbsD35DmaiRa6zP+2DmGY+xIoN/ASPam9v99MRLzcDJqRG6ICi3vWFzTgNwOdLy+I2NmAkVHykpA==</t>
  </si>
  <si>
    <t>BITTERS</t>
  </si>
  <si>
    <t>13610 San Pedro Avenue</t>
  </si>
  <si>
    <t>San Antonio</t>
  </si>
  <si>
    <t>98965f64-bc5f-ed11-9561-002248046e4e</t>
  </si>
  <si>
    <t>HTxQvG8UzpmHL7G0fBxsMCCcZf9mwDqLJXFU/bWqitT4P0X/2XqexEwEjC6FJ8w1cSh13zSWNn8z43HXu03XRQ==</t>
  </si>
  <si>
    <t>BLAKENEY</t>
  </si>
  <si>
    <t>May</t>
  </si>
  <si>
    <t>9848 Rea Rd., Ste G.</t>
  </si>
  <si>
    <t>Charlotte</t>
  </si>
  <si>
    <t>00975f64-bc5f-ed11-9561-002248046e4e</t>
  </si>
  <si>
    <t>5hMnFWjIhVoKutE10hTyp9uR9A6H0F83HwY5z0rBXK21iwoCydsmZnzraCCq93h1GZs0C2nrRwQNY/esy7cL9Q==</t>
  </si>
  <si>
    <t>BLUFFTON</t>
  </si>
  <si>
    <t>1250B Fording Island Rd.</t>
  </si>
  <si>
    <t>Bluffton</t>
  </si>
  <si>
    <t>SC</t>
  </si>
  <si>
    <t>12965f64-bc5f-ed11-9561-002248046e4e</t>
  </si>
  <si>
    <t>5/dQN63jTVHDOEnB6OktXGU40QBq1250HK/2vCT6DalHwXS6I3QQI3qEudkm81y8PYwdFR174XU4zYD1kUHtYA==</t>
  </si>
  <si>
    <t>BOULDER</t>
  </si>
  <si>
    <t>1695 29th Street, Suite 1248</t>
  </si>
  <si>
    <t>Boulder</t>
  </si>
  <si>
    <t>be965f64-bc5f-ed11-9561-002248046e4e</t>
  </si>
  <si>
    <t>9zLWp2OFSbtDgnXu4fT9j+p1DaSL+TtggUnoDTJBQiuHRDB6t9GapXLwrI9Iuu1RqRlaipAzMqvgGoLxiF29tw==</t>
  </si>
  <si>
    <t>BRIDGEWATER</t>
  </si>
  <si>
    <t>620 Commons Way, Suite 4100</t>
  </si>
  <si>
    <t>Bridgewater</t>
  </si>
  <si>
    <t>NJ</t>
  </si>
  <si>
    <t>2e8683d0-1d1a-ee11-8f6d-002248081c70</t>
  </si>
  <si>
    <t>DHh6kXOLrjiZU+aEDW3qlQHNCsHGY33KsfcUDvanShpAhSjiPoDpamGYB2BGPnUT2vQpYI0fOWCxjSPUoiErYw==</t>
  </si>
  <si>
    <t>Broadway</t>
  </si>
  <si>
    <t>10018</t>
  </si>
  <si>
    <t>e4965f64-bc5f-ed11-9561-002248046e4e</t>
  </si>
  <si>
    <t>3FYjdFotWeVzhkaDUvtJmuZN4Ff9+7Qq0azYBKzg+CNqXKvf9aqO3umu4l1andd++1u+oWrXL5KkFenS/95vVg==</t>
  </si>
  <si>
    <t>BROKEN ARROW</t>
  </si>
  <si>
    <t>1556 N 9th Street</t>
  </si>
  <si>
    <t>Broken Arrow</t>
  </si>
  <si>
    <t>OK</t>
  </si>
  <si>
    <t>e0955f64-bc5f-ed11-9561-002248046e4e</t>
  </si>
  <si>
    <t>bE5yk9CkQcNHMT0D6b4YbIKVt2GsSbLgqStk5jdoIZRbDSR5eoqBfk5IhKxQ/l/fhfdDTw4luX87WkjW6R9Jxg==</t>
  </si>
  <si>
    <t>BROOK HIGHLANDS</t>
  </si>
  <si>
    <t>5247 Highway 280</t>
  </si>
  <si>
    <t>850e0c51-c15f-ed11-9561-002248046cae</t>
  </si>
  <si>
    <t>CL0MYPNi1C7O6JH36lkBc+vbnJQ7y3YA4j3ivnkr83RMoK1g8kyHoIgTaySI9dkVZBrGexx03TOH5xFrM6cv1Q==</t>
  </si>
  <si>
    <t>BRYANT PARK</t>
  </si>
  <si>
    <t>11 West 42nd Street</t>
  </si>
  <si>
    <t>78975f64-bc5f-ed11-9561-002248046e4e</t>
  </si>
  <si>
    <t>4+5b3VoDXutXkiLzIeuQVoBPagYbTfztnuJmjKi3vvpj2ewbKiG7nqazxnB8e48ZN3A/Sn+gR5lCsJkhc4g83g==</t>
  </si>
  <si>
    <t>BURKE</t>
  </si>
  <si>
    <t>5765A Burke Centre Parkway</t>
  </si>
  <si>
    <t>Burke</t>
  </si>
  <si>
    <t>0f1e6e70-02fe-ed11-8f6e-002248081d62</t>
  </si>
  <si>
    <t>tkadx8moq8DfZ/wN9+w5JZAovmbwaR0GlcXeM+cSYseZQgZkwZkVT6RhzNjSTJO1kYoXu/WlQUiNUZpW44O+eg==</t>
  </si>
  <si>
    <t>BUTLER PLAZA</t>
  </si>
  <si>
    <t>3730 SW Archer Rd #200</t>
  </si>
  <si>
    <t>Gainesville</t>
  </si>
  <si>
    <t>32608</t>
  </si>
  <si>
    <t>7c965f64-bc5f-ed11-9561-002248046e4e</t>
  </si>
  <si>
    <t>L+MhLPNQ23/hFouBX80YreyEOifk2So9avptA6vaLlujxEQiXrdAT1F4s+IY9wXQZaWEHf8IToVHLanWTEzPew==</t>
  </si>
  <si>
    <t>CABIN JOHN</t>
  </si>
  <si>
    <t>7991 Tuckerman Lane</t>
  </si>
  <si>
    <t>Potomac</t>
  </si>
  <si>
    <t>ec955f64-bc5f-ed11-9561-002248046e4e</t>
  </si>
  <si>
    <t>TOshinj4TusjyiOng68BKD9ANJBse4PtB6yJB2z9Euij3jP2T5TvxkHC6qMu+1sgr+VTUfzut1MI0+jo2lSoXw==</t>
  </si>
  <si>
    <t>CAMELBACK</t>
  </si>
  <si>
    <t>1641 East Camelback Rd</t>
  </si>
  <si>
    <t>9a965f64-bc5f-ed11-9561-002248046e4e</t>
  </si>
  <si>
    <t>m6LTG6AgYZ1xl565NqYfZckb4MCOrTBrvl53bTmIJimqJVBQ9XsAxfDkV+gXdx95/Fl5TgjCFEroNm0z+j/Hkg==</t>
  </si>
  <si>
    <t>CAMERON VILLAGE</t>
  </si>
  <si>
    <t>403 Daniels Street</t>
  </si>
  <si>
    <t>Raleigh</t>
  </si>
  <si>
    <t>7e965f64-bc5f-ed11-9561-002248046e4e</t>
  </si>
  <si>
    <t>eGwy7lFftdP/8tzI8Zzcu673ILZX91wde7IUt4QGVBXrgvkAct77IEyMtUe1Wxe39gxACuYUJ9flglq3HPx0xg==</t>
  </si>
  <si>
    <t>CANTON</t>
  </si>
  <si>
    <t>3900 Boston Street</t>
  </si>
  <si>
    <t>Baltimore</t>
  </si>
  <si>
    <t>9c965f64-bc5f-ed11-9561-002248046e4e</t>
  </si>
  <si>
    <t>bUqveTZLRYoUeJDVGNUOXX89+a+E6ZNoiKm0XLFZgqwE7Efus5OtlZeMjT+CVOVxA6GcKxtpmKeZGzao/TKCTg==</t>
  </si>
  <si>
    <t>CARMEL COMMONS</t>
  </si>
  <si>
    <t>7631-7633 Pineville Matthews Rd., No.24</t>
  </si>
  <si>
    <t>f89b63c5-02fe-ed11-8f6e-002248081d62</t>
  </si>
  <si>
    <t>kIE6TKXzA7Dz9GWV3TJIKODHfogfs5GwiYCiDtfLPSd3Znv6kMqshZRj053ll1I0ndtL7PHeDrK1PlonpnXfCA==</t>
  </si>
  <si>
    <t>CARROLLWOOD</t>
  </si>
  <si>
    <t>15028 N Dale Mabry Hwy</t>
  </si>
  <si>
    <t>Tampa</t>
  </si>
  <si>
    <t>33618</t>
  </si>
  <si>
    <t>9e965f64-bc5f-ed11-9561-002248046e4e</t>
  </si>
  <si>
    <t>l5uG9OjDtPSXVzt68xKoTLfRM0r1NQhQ0lKu10oWSB4+tcKZmXsjx4LuQ6dJeMn/rK+Qfm1yFKkJ661Pv39lpw==</t>
  </si>
  <si>
    <t>CARY</t>
  </si>
  <si>
    <t>2001 Walnut Street,  Suite 100</t>
  </si>
  <si>
    <t>Cary</t>
  </si>
  <si>
    <t>14965f64-bc5f-ed11-9561-002248046e4e</t>
  </si>
  <si>
    <t>+PIt4pwzXQeU7o6DKgSUvN3UHz4S4qMBZpN+PV4cY1LyFANAjNLf1eUtOH6BWO505r+Dh1Xk9JsHNup/YgQ+dw==</t>
  </si>
  <si>
    <t>CASTLE ROCK</t>
  </si>
  <si>
    <t>4987 Factory Shops Blvd, Unit 100</t>
  </si>
  <si>
    <t>Castle Rock</t>
  </si>
  <si>
    <t>1e975f64-bc5f-ed11-9561-002248046e4e</t>
  </si>
  <si>
    <t>Pa+e0frN/AF/zCyG3uWEOdZgmrJXmwwwebA/09JnVvE0PE2nqa9jpcAJA46vkA/sj10ZrLL6u3RSIewoMC99rA==</t>
  </si>
  <si>
    <t>CEDAR PARK</t>
  </si>
  <si>
    <t>905 E Whitestone Blvd, Suite H</t>
  </si>
  <si>
    <t>Cedar Park</t>
  </si>
  <si>
    <t>48965f64-bc5f-ed11-9561-002248046e4e</t>
  </si>
  <si>
    <t>fukoAE0bTNhLBRg0Y/5QjT7cTTV1Q5Yk/VZ2RacW/Yb6/6A8fqsxCCjdEKW0GCWHpzpxkPQRifTeA1RNSajX4A==</t>
  </si>
  <si>
    <t>CHAMBLEE</t>
  </si>
  <si>
    <t>5001 Peachtree Blvd, Bldg 1000, Suite 1030</t>
  </si>
  <si>
    <t>Chamblee</t>
  </si>
  <si>
    <t>7a975f64-bc5f-ed11-9561-002248046e4e</t>
  </si>
  <si>
    <t>pklO+2AQWpKMLdNis6KUf2nDKguUZrICLbnmpHfnMxe5TaCLPp8TH+XDhtu4chZ7DBGlXbIqheFMJS+IK8I/sg==</t>
  </si>
  <si>
    <t>CHANTILLY</t>
  </si>
  <si>
    <t>14337 Newbrook Drive</t>
  </si>
  <si>
    <t>Chantilly</t>
  </si>
  <si>
    <t>a0965f64-bc5f-ed11-9561-002248046e4e</t>
  </si>
  <si>
    <t>VGDdER02jfcgG2KlO766hsIubMnD3g/wVr2zmfuSX2GPOWWmJ/zgB+fTax5UDUZZ6ab7ESbN7SSE3POA9yOzvA==</t>
  </si>
  <si>
    <t>CHAPEL HILL</t>
  </si>
  <si>
    <t>Village Plaza, 79 S Elliott Road</t>
  </si>
  <si>
    <t>Chapel Hill</t>
  </si>
  <si>
    <t>6b29961b-5f19-ee11-8f6e-002248081d62</t>
  </si>
  <si>
    <t>M9n/cFaNj5iifSjlnXsECIwP1ikSamGHgs8Qds74aXvPdQgDzYz7KY5dpXZXqHBEJBMh52hH8jvJFfqRow09nQ==</t>
  </si>
  <si>
    <t>CHARLOTTE NC 2 - CONCORD MILLS</t>
  </si>
  <si>
    <t>8680 Concord Mills Blvd. #40</t>
  </si>
  <si>
    <t>Concord</t>
  </si>
  <si>
    <t>28027</t>
  </si>
  <si>
    <t>7c975f64-bc5f-ed11-9561-002248046e4e</t>
  </si>
  <si>
    <t>gadY/XgUyJeg5/iFFGg8I5XqIG3p1+m8m1PnwBfvBL2QFFbTlW2HVnH2nFeZKhaK6D4uUixDU3vnPPD+fdCc2g==</t>
  </si>
  <si>
    <t>CHARLOTTESVILLE - BARRACKS ROAD</t>
  </si>
  <si>
    <t>1200 Emmet Street N</t>
  </si>
  <si>
    <t>52b86a6c-201a-ee11-8f6d-002248081c70</t>
  </si>
  <si>
    <t>gDEO2FOgGxPRO58fk1UiGEBcIIdPiqI0kAbZXTv8RDkWfvwwzBGEMEXJTOUX5FxB2pNpsUvFfcr54my0h9W4OQ==</t>
  </si>
  <si>
    <t>Chelsea</t>
  </si>
  <si>
    <t>10001</t>
  </si>
  <si>
    <t>7e975f64-bc5f-ed11-9561-002248046e4e</t>
  </si>
  <si>
    <t>0tVDcwRonmKXeHh1eu0ioi5VLBYDAOAqIvjQ2+zSjzH+Z11hqcxlsnHIACpqfgphiPNZgn5y6L67CF6ekeW/Ow==</t>
  </si>
  <si>
    <t>CHESAPEAKE</t>
  </si>
  <si>
    <t>801 Eden Way N</t>
  </si>
  <si>
    <t>Chesapeake</t>
  </si>
  <si>
    <t>20965f64-bc5f-ed11-9561-002248046e4e</t>
  </si>
  <si>
    <t>heAo+i3Vhfs8mTGqNmfLUFWEhrhbKfVHncnfajX6XsAacjfTJkXqDzU3ODIKQJjL7sBWNkQnAErxN6rW26HTJg==</t>
  </si>
  <si>
    <t>CHINATOWN</t>
  </si>
  <si>
    <t>707 H Street NW</t>
  </si>
  <si>
    <t>Washington</t>
  </si>
  <si>
    <t>DC</t>
  </si>
  <si>
    <t>a33bb0a1-5d19-ee11-8f6e-002248081d62</t>
  </si>
  <si>
    <t>uJcCXejow1MRe3a/mm3EJkV6BUoUNZcMEl3FoyRbXG1gwEoHdeDkJ4eKUbEIdvw9PNSjnGRpCBMVeSX3sLhygQ==</t>
  </si>
  <si>
    <t>Chino Hills</t>
  </si>
  <si>
    <t>Temporarily Closed</t>
  </si>
  <si>
    <t>13855 City Center Dr</t>
  </si>
  <si>
    <t>91709</t>
  </si>
  <si>
    <t>30965f64-bc5f-ed11-9561-002248046e4e</t>
  </si>
  <si>
    <t>MF4NUzjficLhxZE7qxOdbz5DX2XaQrIRwyMIe2v9Yva4JNEBlnL9xPfNea/nPWQniSHt+5469GcoPgCWI3sWdg==</t>
  </si>
  <si>
    <t>CHRISTIANA</t>
  </si>
  <si>
    <t>2150 Fashion Center Blvd</t>
  </si>
  <si>
    <t>Newark</t>
  </si>
  <si>
    <t>DE</t>
  </si>
  <si>
    <t>20975f64-bc5f-ed11-9561-002248046e4e</t>
  </si>
  <si>
    <t>4g0hKmu8c+iWPu2b69NwrdCTz848gaeWZlaKur5guvwCyWF8+QTVdQ13dLmGLFD0uW3IoRZl6RruZsmrZn+qXQ==</t>
  </si>
  <si>
    <t>CINCO RANCH</t>
  </si>
  <si>
    <t>2643 Commercial Center Blvd, Suite C300</t>
  </si>
  <si>
    <t>Katy</t>
  </si>
  <si>
    <t>e6965f64-bc5f-ed11-9561-002248046e4e</t>
  </si>
  <si>
    <t>kUh3XHpcnzEPpqSs9p+A8tYqUMhCR17uoTLC6qhkwsvgZxfalArwnsdex+9zLLmVJPwjRnIzo0X32Mm7a251CA==</t>
  </si>
  <si>
    <t>CLASSEN CURVE</t>
  </si>
  <si>
    <t>6150C NW Grand Blvd</t>
  </si>
  <si>
    <t>Okc</t>
  </si>
  <si>
    <t>e6955f64-bc5f-ed11-9561-002248046e4e</t>
  </si>
  <si>
    <t>WXEe1ARzr3ZmjzcfkVr3SLhxz/Xc1GyKFOfPkW5vvptybwhv8BkVKwRqY6XZD15PXrvKQFSNvJNJjglF0oCgTg==</t>
  </si>
  <si>
    <t>COLLEGE MARKETPLACE</t>
  </si>
  <si>
    <t>3379 N. College Ave, Ste 8</t>
  </si>
  <si>
    <t>Fayetteville</t>
  </si>
  <si>
    <t>AR</t>
  </si>
  <si>
    <t>80965f64-bc5f-ed11-9561-002248046e4e</t>
  </si>
  <si>
    <t>We3yuIOe2e7+Q42uwdVClZOX63IwOUXwVfsOMLp3McwovsUhybmFYgLwHTr1HIKEbGwHdGj3KmBKKZ/9Bc1t3g==</t>
  </si>
  <si>
    <t>COLLEGE PARK</t>
  </si>
  <si>
    <t>7350 Baltimore Ave</t>
  </si>
  <si>
    <t>College Park</t>
  </si>
  <si>
    <t>22975f64-bc5f-ed11-9561-002248046e4e</t>
  </si>
  <si>
    <t>ZMTO9RhiFI9WuGHZTxT5PjJe4lMsmu6C6pmu91qfxgVxoewZwf6g4zOoQO3p1LuTOwNYDRF1NjRDU41FYk4aWg==</t>
  </si>
  <si>
    <t>COLLEGE STATION</t>
  </si>
  <si>
    <t>1099 University Drive, Suite 115</t>
  </si>
  <si>
    <t>College Station,</t>
  </si>
  <si>
    <t>17f54ec4-f6fd-ed11-8f6e-002248081d62</t>
  </si>
  <si>
    <t>kDlftxk3uBDCYzvdw+ZTxze48+CJ0q25khSAtHzUhFZNqd05NYS9VCZd//BG7S7vynnI6hBLWFh5ZVeBBA+uYw==</t>
  </si>
  <si>
    <t>COLLGEEVILLE</t>
  </si>
  <si>
    <t>161 Market St</t>
  </si>
  <si>
    <t>Collegeville</t>
  </si>
  <si>
    <t>PA</t>
  </si>
  <si>
    <t>19426</t>
  </si>
  <si>
    <t>16965f64-bc5f-ed11-9561-002248046e4e</t>
  </si>
  <si>
    <t>h6shWmalKx+eSPUBirPkztX9qPkpVt7gwmm8lb03LDmXrbiyVFPBfOuAJxic1+Z919EWOv3uVkVMujXkmAvM7w==</t>
  </si>
  <si>
    <t>COLORADO BOULEVARD SOUTH</t>
  </si>
  <si>
    <t>2023 S Colorado Blvd, Suite 101</t>
  </si>
  <si>
    <t>80222</t>
  </si>
  <si>
    <t>f597ee68-c05f-ed11-9561-002248046cae</t>
  </si>
  <si>
    <t>hBxRxgPNY2ryHGBymDGurvmJjzDcvWnj2AshRgGyL9gFqyHANiOup0x2MZKuv5z/ODLTYb1MBEHzrufqhE3ejw==</t>
  </si>
  <si>
    <t>COLUMBIA</t>
  </si>
  <si>
    <t>2016</t>
  </si>
  <si>
    <t>6181 Old Dobbin Lane</t>
  </si>
  <si>
    <t>Columbia</t>
  </si>
  <si>
    <t>22965f64-bc5f-ed11-9561-002248046e4e</t>
  </si>
  <si>
    <t>8I+EawGPiKk43Ev9q9mAlm9LnyUg4KHW4CqQsBZblI9cHJs6ikHlO8RcsXsoTgci3FqyfueFxU/sjAe/f8hjKg==</t>
  </si>
  <si>
    <t>COLUMBIA HEIGHTS</t>
  </si>
  <si>
    <t>2012</t>
  </si>
  <si>
    <t>3105 14th Street NW</t>
  </si>
  <si>
    <t>6049ec5d-f6fd-ed11-8f6e-002248081d62</t>
  </si>
  <si>
    <t>l9ioQ2vZ++gh582YTikpDLuXMa3SyS4iI+rtVdKbGiVU6iTRiHC8n/DA9chC3EvBTdTSEBwCSg1xYJNHkh1vtg==</t>
  </si>
  <si>
    <t>COLUMBIA SC - VISTA</t>
  </si>
  <si>
    <t>831 Gervais St</t>
  </si>
  <si>
    <t>29201</t>
  </si>
  <si>
    <t>adde6151-b5fe-ed11-8f6e-002248081d62</t>
  </si>
  <si>
    <t>vKAZosdVpkIokXu3wJp5SEsc39F8jUXbTJ1uAm/PDWmmvW/xwGdUBRvgPfkc9IE2I5t/w0IGnJB+jqtnGinnEA==</t>
  </si>
  <si>
    <t>COLUMBUS</t>
  </si>
  <si>
    <t>5413 Whittlesey Blvd. Ste. 100</t>
  </si>
  <si>
    <t>Columbus</t>
  </si>
  <si>
    <t>31909</t>
  </si>
  <si>
    <t>24975f64-bc5f-ed11-9561-002248046e4e</t>
  </si>
  <si>
    <t>YCfGGa7BKCcC7+JfTkLgh/xtVQ1O/mQafcG8DPVS840P3UYCUGHf/dINpv243U+KTVxIth61J6irm8bBV7yyRw==</t>
  </si>
  <si>
    <t>COPPELL</t>
  </si>
  <si>
    <t>120 S. Denton Tap Rd., Ste. 490</t>
  </si>
  <si>
    <t>Coppell</t>
  </si>
  <si>
    <t>64965f64-bc5f-ed11-9561-002248046e4e</t>
  </si>
  <si>
    <t>j4MX2PX4LD2Ejg1chYq+JVgAB+tFJ3ifDFvCM6IIK/8o2CjQGm5OsKFwpKodIgKpu0mMrySso3IscNSkZvPwYw==</t>
  </si>
  <si>
    <t>CORBIN PARK</t>
  </si>
  <si>
    <t>6405 W. 135th St.</t>
  </si>
  <si>
    <t>Overland Park</t>
  </si>
  <si>
    <t>KS</t>
  </si>
  <si>
    <t>f2955f64-bc5f-ed11-9561-002248046e4e</t>
  </si>
  <si>
    <t>vwHVCwKB5/Qrp3/kiZpnku3wfnQN8vK4kfyaYsJ+Xu9Dy395GOqotN5bCAW0tpWQgBhSfAtjaUBXO0+1qAioNg==</t>
  </si>
  <si>
    <t>COSTA MESA</t>
  </si>
  <si>
    <t>350 East 17th Street</t>
  </si>
  <si>
    <t>Costa Mesa</t>
  </si>
  <si>
    <t>f4955f64-bc5f-ed11-9561-002248046e4e</t>
  </si>
  <si>
    <t>AEPXSeHUyFMlFW6uGnXqViNaZoxaGLSbdfWKgSXkutBZMqB6KPanMI2XJgcMDWzg20p7MTOyhLEoNWWhgHohNg==</t>
  </si>
  <si>
    <t>CULVER CITY</t>
  </si>
  <si>
    <t>9343 Culver Blvd</t>
  </si>
  <si>
    <t>Culver City</t>
  </si>
  <si>
    <t>4a965f64-bc5f-ed11-9561-002248046e4e</t>
  </si>
  <si>
    <t>/VE5v7zYxEazOM+Gr4cQGk3K0Vw+C4sg3W59TPzdgT5LS1y7MkGxkHRRusaguAve941HvQbmnPK3x8I/mbmjNw==</t>
  </si>
  <si>
    <t>CUMBERLAND</t>
  </si>
  <si>
    <t>2935 Cobb Pkwy SE SW</t>
  </si>
  <si>
    <t>Atlanta</t>
  </si>
  <si>
    <t>4c965f64-bc5f-ed11-9561-002248046e4e</t>
  </si>
  <si>
    <t>PBKDdNCwx4rd6jFmjNy+EBTmTHyZFueqRLigzWPO/E7GWNE7vYNg2rBTMltwCAh9r4lsm/IhgFJWvmFzxHHL2Q==</t>
  </si>
  <si>
    <t>CUMMING</t>
  </si>
  <si>
    <t>410 Peachtree Pkwy, Suite #260</t>
  </si>
  <si>
    <t>Cumming</t>
  </si>
  <si>
    <t>26975f64-bc5f-ed11-9561-002248046e4e</t>
  </si>
  <si>
    <t>Aw5a6mI0tUHdPPe75F9/V+bRSwAKdL43AuECYgR2akCSszXTzVc4i4E2PLT0JbE4Y5xW9zwHG9M3o3KnshbQ4A==</t>
  </si>
  <si>
    <t>CUSTER STAR</t>
  </si>
  <si>
    <t>16120 W Eldorado Pkwy, Suite 300</t>
  </si>
  <si>
    <t>Frisco</t>
  </si>
  <si>
    <t>28975f64-bc5f-ed11-9561-002248046e4e</t>
  </si>
  <si>
    <t>dfQyRIzjt5Ww8jzeLf75g3z/QU5CSupohfuu910Cx1n6pIfQjK9OfqXe0GwAdEB0u19Rvq8nubSfLyAENM8ckQ==</t>
  </si>
  <si>
    <t>CYPRESS</t>
  </si>
  <si>
    <t>28920 Highway 290, Suite H01</t>
  </si>
  <si>
    <t>Cypress</t>
  </si>
  <si>
    <t>650e0fa5-4e00-ee11-8f6e-002248081d62</t>
  </si>
  <si>
    <t>XSvhsXaFYY3SPbB2HbkwuhL392V4YQppYrKrc0zP4cJU63yPZ1ESEeysmC76RiQ4YYeLVcnP/lcqoAu7RtBjew==</t>
  </si>
  <si>
    <t>DALLAS TX - CASA LINDA</t>
  </si>
  <si>
    <t>9323 Garland Road</t>
  </si>
  <si>
    <t>75218</t>
  </si>
  <si>
    <t>4e965f64-bc5f-ed11-9561-002248046e4e</t>
  </si>
  <si>
    <t>nXXyRHKPRXcGR32boZMQ8VFUNQTKJ/Gd+T5Ye9H6eV9wIwVNHL9Pmb3YExgVEknXD0tInobHhNNbmN02RzE7Gg==</t>
  </si>
  <si>
    <t>DECATUR</t>
  </si>
  <si>
    <t>2501 Blackmon Dr, Ste 610</t>
  </si>
  <si>
    <t>Decatur</t>
  </si>
  <si>
    <t>6a965f64-bc5f-ed11-9561-002248046e4e</t>
  </si>
  <si>
    <t>fdFisBI9Qi+Oi99344O21v5ts6mOyWSjW6cCV+3PdRYZ+MVxM/acJmzUy8JXxUukCQJMVoS1/5R9hB6g2vMwQw==</t>
  </si>
  <si>
    <t>DEDHAM</t>
  </si>
  <si>
    <t>680 Legacy Place</t>
  </si>
  <si>
    <t>Dedham</t>
  </si>
  <si>
    <t>663f7e4c-b8fe-ed11-8f6e-002248081d62</t>
  </si>
  <si>
    <t>KkBBwYuM3ld7V81SC5pCziClLlTAPehdb6Af/VPjBFrgvKPCkJVpZNWwlm0isIzzXLBselPdr4lcUUD0CSuUgQ==</t>
  </si>
  <si>
    <t>DOBBIN STATION</t>
  </si>
  <si>
    <t>21045</t>
  </si>
  <si>
    <t>2e4ac8e0-171a-ee11-8f6d-002248081c70</t>
  </si>
  <si>
    <t>yZcVVmC7ugNKRTXs++iadw7ALndWZBVgiHUVMfyHe58j195Gz0t9IY2urZ9Z715nSgwZyfjgfdbq83wVx8jn8A==</t>
  </si>
  <si>
    <t>DoMus</t>
  </si>
  <si>
    <t>401 E Erie St</t>
  </si>
  <si>
    <t>Milwaukee</t>
  </si>
  <si>
    <t>WI</t>
  </si>
  <si>
    <t>53202</t>
  </si>
  <si>
    <t>4cca9469-88ff-ed11-8f6e-002248043b5b</t>
  </si>
  <si>
    <t>aWOi7JD/iV0bQ/xCZQhGb6JGp508fG6KYDEYrSElUbe2OXnylhmBSa2Fjn/A2Phbsp5a4r5p4dro4HjyJJhAAg==</t>
  </si>
  <si>
    <t>DOWNTOWN BROOKLYN</t>
  </si>
  <si>
    <t>345 Adams Street</t>
  </si>
  <si>
    <t>Brooklyn</t>
  </si>
  <si>
    <t>11201</t>
  </si>
  <si>
    <t>a1d29fec-85ff-ed11-8f6e-002248043b5b</t>
  </si>
  <si>
    <t>GpakEF4yJ2PScmcv82xgzb7AG31jFhV+uzb3heozdCe6AwJcD1kEFyetRxs6ylfQdytILqd+3A3A9xL1E3kGEQ==</t>
  </si>
  <si>
    <t>DOWNTOWN CROSSING</t>
  </si>
  <si>
    <t>125 Summer Street</t>
  </si>
  <si>
    <t>02111</t>
  </si>
  <si>
    <t>72750201-01fe-ed11-8f6e-002248081d62</t>
  </si>
  <si>
    <t>yvex0/Qz+LYCwvgPzp/tQQCVAZEQ+tkiqyxChCkoT7OJXnmd6+gwwiE6b7qtf3C8hT7a50RYf1vICyYmc4dWPQ==</t>
  </si>
  <si>
    <t>DOWNTOWN DENVER</t>
  </si>
  <si>
    <t>1460 16th Street</t>
  </si>
  <si>
    <t>80202</t>
  </si>
  <si>
    <t>50965f64-bc5f-ed11-9561-002248046e4e</t>
  </si>
  <si>
    <t>gjYXkKAvOmPgCmnR84TKxWEeC1zUCaKVVllUIxE5pWFNeQ/bJMR98rNtUFAesSxn1Nlo6nEFj33q5Kd9lcCfHg==</t>
  </si>
  <si>
    <t>DRUID HILLS</t>
  </si>
  <si>
    <t>2480 Briarcliff Rd NE #48</t>
  </si>
  <si>
    <t>bda7b08e-b5fe-ed11-8f6e-002248081d62</t>
  </si>
  <si>
    <t>MIB69+i0s7MKe/Cl32hUxoY6+ik2AlEXw3HDYvNHYBi856Mo7vhx3DadcWXuv38alAq3GLLKiB/BuRQL3Aq04Q==</t>
  </si>
  <si>
    <t>DULUTH</t>
  </si>
  <si>
    <t>2200 Peachtree Industrial Blvd.</t>
  </si>
  <si>
    <t>Duluth</t>
  </si>
  <si>
    <t>30097</t>
  </si>
  <si>
    <t>24965f64-bc5f-ed11-9561-002248046e4e</t>
  </si>
  <si>
    <t>+BACxIbxaj5sap4tiGVvOe7OB50fbDVfhw8foxzun3II2Den/8k5rIR00Z+GuqkS/qAzHxc4G7YfWorbsBBqXQ==</t>
  </si>
  <si>
    <t>DUPONT</t>
  </si>
  <si>
    <t>1222 Connecticut Avenue NW</t>
  </si>
  <si>
    <t>52965f64-bc5f-ed11-9561-002248046e4e</t>
  </si>
  <si>
    <t>kTjLaDHUOmT/SKMvUKkpFsy5yse14Ubo91yTMjpbvd3D/jrJm/1tBGERt3NagHCGWCRVUD+3kLcsn27QPnlZWw==</t>
  </si>
  <si>
    <t>EAST COBB</t>
  </si>
  <si>
    <t>4400 Roswell Rd, Ste. 157</t>
  </si>
  <si>
    <t>Marietta</t>
  </si>
  <si>
    <t>e8965f64-bc5f-ed11-9561-002248046e4e</t>
  </si>
  <si>
    <t>phvT99/J9y2i1+lM5Wgfzw+XVDIWQSY4jPC8jWZ94T1R294/M8g8MpwzlGjfvz42o3i4I8G8qQfOQjmLlk2vZA==</t>
  </si>
  <si>
    <t>EDMOND</t>
  </si>
  <si>
    <t>1700 E Second Street</t>
  </si>
  <si>
    <t>Edmond</t>
  </si>
  <si>
    <t>f8955f64-bc5f-ed11-9561-002248046e4e</t>
  </si>
  <si>
    <t>aHBZ71QKCDWAOwzxeLRq8HV//1exj1+D80PF0cL4H6m7f8Pnf/FQBEajYGd+jd51FOJMFqZUXnUjJtrMUuRY2g==</t>
  </si>
  <si>
    <t>EL SEGUNDO</t>
  </si>
  <si>
    <t>860 S. Pacific Coast Highway, Suite 116</t>
  </si>
  <si>
    <t>El Segundo</t>
  </si>
  <si>
    <t>f4965f64-bc5f-ed11-9561-002248046e4e</t>
  </si>
  <si>
    <t>DB7ccmopnE3sRNbZ18jFCd26MTYnMnUxw6s+VNOmtFBsBzoZDwgvZSE6P+ue9Kt+3flo95TYRB5VtIwaK9pY7A==</t>
  </si>
  <si>
    <t>ELLIS PRESERVE</t>
  </si>
  <si>
    <t>3741 West Chester Pike, Suite 107</t>
  </si>
  <si>
    <t>Newtown Square,</t>
  </si>
  <si>
    <t>d7d71a1f-b7fe-ed11-8f6e-002248081d62</t>
  </si>
  <si>
    <t>n/Iq7D4Uq95XyCgZx/gbz++g5u3REOTPI5ubN/nSlH0cf895gj1NB2vnLrC6cOTiod3Vl5ORtmowX0YZ1Yxm3Q==</t>
  </si>
  <si>
    <t>ELMWOOD</t>
  </si>
  <si>
    <t>1208 S. Clearview Pkwy Ste. D</t>
  </si>
  <si>
    <t>Harahan</t>
  </si>
  <si>
    <t>70123</t>
  </si>
  <si>
    <t>fa955f64-bc5f-ed11-9561-002248046e4e</t>
  </si>
  <si>
    <t>rzlR7vq07xGfxWbjyinFGf2+aKLrDlbkYkLsV8sRAEy6CL6uCkEeVx6lDvRJXCjyerwW74x/rmAva6ywTj/cjg==</t>
  </si>
  <si>
    <t>ENCINITAS</t>
  </si>
  <si>
    <t>1042 N. El Camino Real</t>
  </si>
  <si>
    <t>Encinitas</t>
  </si>
  <si>
    <t>80975f64-bc5f-ed11-9561-002248046e4e</t>
  </si>
  <si>
    <t>FOXIzcKQGenUOBzqgWm+43dxsQ1FwS9E6FtHzbrlGk1uIrgzC/I/+RxqsFco3jawpodYBXf5V7nXiAYmlNIdgw==</t>
  </si>
  <si>
    <t>FAIRFAX (KAMP WASHINGTON)</t>
  </si>
  <si>
    <t>11046 Lee Hwy , Kamp Washington Center</t>
  </si>
  <si>
    <t>Fairfax</t>
  </si>
  <si>
    <t>a2965f64-bc5f-ed11-9561-002248046e4e</t>
  </si>
  <si>
    <t>YDnvR7ixVcyMvNQN6IkGv1LGA+HW0V8uVoFLZpd/QzSXtHa/dGQzQ19Uxuprsi4g9tq+voTBGkiGEk3sR/AbXg==</t>
  </si>
  <si>
    <t>FAYETTEVILLE</t>
  </si>
  <si>
    <t>565 Cross Creek Mall, Suite B</t>
  </si>
  <si>
    <t>6c965f64-bc5f-ed11-9561-002248046e4e</t>
  </si>
  <si>
    <t>Yjioa3N6Xs7uwj2ddh2p494V6EyR4Cpc4SNY1FP3V+eWWI6fovbNV2/SMDgqgZme5C6OGKOOPrfQGELULliMQQ==</t>
  </si>
  <si>
    <t>FENWAY</t>
  </si>
  <si>
    <t>1346 Boylston Street</t>
  </si>
  <si>
    <t>d3c089e5-1f1a-ee11-8f6d-002248081c70</t>
  </si>
  <si>
    <t>zNKlnVZ2Xird/BG531zZeD+0izgzdEsiKnpihirW8BoKXhwkRMIivovOqN0i6F5hnXPyyYkxXoHSdnS3OyGrOg==</t>
  </si>
  <si>
    <t>Financial District</t>
  </si>
  <si>
    <t>63 Wall St</t>
  </si>
  <si>
    <t>10005</t>
  </si>
  <si>
    <t>dabe4ae7-1e1a-ee11-8f6d-002248081c70</t>
  </si>
  <si>
    <t>99PtUUfjvE0Fu1jmfsjv6GlYWTK3BNgaHtfwOvjEKr5Unh0uHPmHqBZhmsxL6wbrqGadOKGRya8md6PlDiTiOw==</t>
  </si>
  <si>
    <t>Flatiron</t>
  </si>
  <si>
    <t>678 6th Ave</t>
  </si>
  <si>
    <t>10010</t>
  </si>
  <si>
    <t>2a975f64-bc5f-ed11-9561-002248046e4e</t>
  </si>
  <si>
    <t>TnKJ6mOietlv/QUFWzTuY3bwj86XuIpFcGdc35FPmdsX734hoNZafc9ZyS/9NrfVIKa0OTRCJoE94dtT4QoJ1w==</t>
  </si>
  <si>
    <t>FLOWER MOUND</t>
  </si>
  <si>
    <t>5871 Long Prairie Road, Suite 300</t>
  </si>
  <si>
    <t>Flower Mound</t>
  </si>
  <si>
    <t>02975f64-bc5f-ed11-9561-002248046e4e</t>
  </si>
  <si>
    <t>mvJiWAh5pxAYnJXr0RTjW9Aeyq9s/REwH5dRjt7Hq8XsprWScAyDrr4RLbRgDnqcBToXxRdGeh84zQMcbCe36A==</t>
  </si>
  <si>
    <t>FOREST DRIVE (COLUMBIA)</t>
  </si>
  <si>
    <t>4855 Forest Dr</t>
  </si>
  <si>
    <t>29206</t>
  </si>
  <si>
    <t>18965f64-bc5f-ed11-9561-002248046e4e</t>
  </si>
  <si>
    <t>ONuZv7CwvZaqu9AS/zJVK03YyJMOLBSCZd5lOVRsYW4Jn7ShR8HGBQ6JaPzlIMlZw0kSR7G66ejLyF+oszsKtA==</t>
  </si>
  <si>
    <t>FORT COLLINS</t>
  </si>
  <si>
    <t>3100 S College Ave</t>
  </si>
  <si>
    <t>Fort Collins</t>
  </si>
  <si>
    <t>6bd11227-fefd-ed11-8f6e-002248081d62</t>
  </si>
  <si>
    <t>VbnEcScZjN4ZYy4zcDgrn1LBzvpRH+/CO5aobVi68EnQDAPjb+ilyBEpJ1I+FJseiPknritQ5zy2aMCGMIiCjg==</t>
  </si>
  <si>
    <t>FORT MYERS - ALICO ROAD</t>
  </si>
  <si>
    <t>16441 Corporate Commerce Way #100</t>
  </si>
  <si>
    <t>Fort Myers</t>
  </si>
  <si>
    <t>33913</t>
  </si>
  <si>
    <t>54071aea-4f00-ee11-8f6e-002248081d62</t>
  </si>
  <si>
    <t>ktsB2M5s8ZgjGLIh6zb/y0/9UjMDCRe+DlvHIZznWu+1iVSp96sjT8XwyXsZIlQefFLFW5UCqI0RYxs7Cido9Q==</t>
  </si>
  <si>
    <t>FORT WORTH TX - W 7TH</t>
  </si>
  <si>
    <t>2736 W 7th Street</t>
  </si>
  <si>
    <t>Fort Worth</t>
  </si>
  <si>
    <t>76107</t>
  </si>
  <si>
    <t>bc455556-5200-ee11-8f6e-002248081d62</t>
  </si>
  <si>
    <t>YwwITEpbFQVywPLCX3A5vV+pXr+ulLsBRqYqFiWava+pD3VKCsJ6yf//efSWFHyvziCZZBxgERhpxBsdXdBvmQ==</t>
  </si>
  <si>
    <t>FOXCHASE</t>
  </si>
  <si>
    <t>4513 Duke Street</t>
  </si>
  <si>
    <t>22314</t>
  </si>
  <si>
    <t>acfa6a31-86ff-ed11-8f6e-002248043b5b</t>
  </si>
  <si>
    <t>yu+thuksFX+TknfWqrViXWcUQLGV0YqOBYp/3cAY59+WTsOCkOdYkCeuEacvGxJt29dEIzo2sIGHJp+JpWWTPg==</t>
  </si>
  <si>
    <t>FRAMINGHAM</t>
  </si>
  <si>
    <t>---1 Worcester Road 700 C</t>
  </si>
  <si>
    <t>Framingham</t>
  </si>
  <si>
    <t>01701</t>
  </si>
  <si>
    <t>10975f64-bc5f-ed11-9561-002248046e4e</t>
  </si>
  <si>
    <t>7TLD0I4MfMLjlMVkiheYrB0y37v5Ys7cM/+0v2XVfL30wJcBkcZfppYxos+AeRmsf9PM6YshqGWLbA5SGxuXAQ==</t>
  </si>
  <si>
    <t>FRANKLIN</t>
  </si>
  <si>
    <t>3058 Mallory Ln , Suite 160</t>
  </si>
  <si>
    <t>Franklin</t>
  </si>
  <si>
    <t>84965f64-bc5f-ed11-9561-002248046e4e</t>
  </si>
  <si>
    <t>DivCBfjrC7eyamCcRFRWc/OnXGml3roWPzrkleZYEEmkb0jagxdswlrjFlPaxu4Cw/lyJxIDjnTZwFqa0UlLjA==</t>
  </si>
  <si>
    <t>FREDERICK</t>
  </si>
  <si>
    <t>5615 Spectrum Drive</t>
  </si>
  <si>
    <t>Frederick</t>
  </si>
  <si>
    <t>82975f64-bc5f-ed11-9561-002248046e4e</t>
  </si>
  <si>
    <t>3cACC0jQcU9uy2rhfwhJRSaRYZcSeS1P2NWZ/3IJIJGAJC6wyL8O7CvFLGi3u95wfcMvCOI7DxcLOYcJ39HgeQ==</t>
  </si>
  <si>
    <t>FREDERICKSBURG</t>
  </si>
  <si>
    <t>3205 Plank Road</t>
  </si>
  <si>
    <t>Fredericksburg</t>
  </si>
  <si>
    <t>2c975f64-bc5f-ed11-9561-002248046e4e</t>
  </si>
  <si>
    <t>dsueG8wXo+8lMFS+vtwO43VxQhP/MxgHjx7j9D74lINGhHo+WXHv/CUPWW+xAt8EPvPNoRSwB4+kQ/fadDOG+g==</t>
  </si>
  <si>
    <t>FRISCO MARKET CENTER</t>
  </si>
  <si>
    <t>5252 Main St, Suite 120</t>
  </si>
  <si>
    <t>d3058013-03fe-ed11-8f6e-002248081d62</t>
  </si>
  <si>
    <t>PfKzuslwB5nHb2sj6dDX/0K7QJR2DiGHI7tlsrTUPEihTlPmuLQx6w8AkK8bn5G4Px/azKk3rivBTDFBpuNvnQ==</t>
  </si>
  <si>
    <t>FT. MYERS</t>
  </si>
  <si>
    <t>6881 Daniels Pkwy Ste 100</t>
  </si>
  <si>
    <t>33912</t>
  </si>
  <si>
    <t>84975f64-bc5f-ed11-9561-002248046e4e</t>
  </si>
  <si>
    <t>A3IyhGqVnw3yCd31sWogkpBO31brxpPio+6Mf/FA73qszk9I5R6aUPRUvcAIN3/2aAJEEvkscczgy/Vvkk9WCw==</t>
  </si>
  <si>
    <t>GAINESVILLE</t>
  </si>
  <si>
    <t>13959 Promenade Commons Street</t>
  </si>
  <si>
    <t>53d3c715-1b1a-ee11-8f6d-002248081c70</t>
  </si>
  <si>
    <t>hSPH7T1+m9r+zPaJ/t+88UAA7T9MEKOT8kt5hiQYS74/r3OAyvfdcOhtpxlyeLJmNE8xGtecJkbWv7kVhcn8qA==</t>
  </si>
  <si>
    <t>GAINESVILLE FL - W. UNIVERSITY</t>
  </si>
  <si>
    <t>1404 W University Avenue</t>
  </si>
  <si>
    <t>32603</t>
  </si>
  <si>
    <t>0798ee68-c05f-ed11-9561-002248046cae</t>
  </si>
  <si>
    <t>xeW8Z6HshPfSCYPqCf/Bo1thB8BpGuxp6LVyM3skyEnh5GOrKSeDV0tnOqnLYbgHEFdTZaKAeb/+hygsQjc84g==</t>
  </si>
  <si>
    <t>GEORGETOWN</t>
  </si>
  <si>
    <t>1201 W University Dr.</t>
  </si>
  <si>
    <t>Georgetown</t>
  </si>
  <si>
    <t>c0c86668-84ff-ed11-8f6e-002248043b5b</t>
  </si>
  <si>
    <t>20JqvdxtEvvP3FZOWu3bxVNKvMeB6iwxNE2IVAudjS9x2IeGvH7Wh1VUof2qRrOX8lP+30JPxtX92jHrvI+k1w==</t>
  </si>
  <si>
    <t>GERMANTOWN</t>
  </si>
  <si>
    <t>19865 Century Blvd.</t>
  </si>
  <si>
    <t>Germantown</t>
  </si>
  <si>
    <t>20874</t>
  </si>
  <si>
    <t>f6965f64-bc5f-ed11-9561-002248046e4e</t>
  </si>
  <si>
    <t>OgHH/5ZGu2wcZveQ3sBn1p1tW9a+FB904J4IHW2zWeTw5W157yj4rXgFpvu/7NPOZgbWZv2COpp/0ME3AMQHpQ==</t>
  </si>
  <si>
    <t>GLEN MILLS</t>
  </si>
  <si>
    <t>1751 Wilmington Pike, Suite B-1</t>
  </si>
  <si>
    <t>Glen Mills</t>
  </si>
  <si>
    <t>12975f64-bc5f-ed11-9561-002248046e4e</t>
  </si>
  <si>
    <t>iN+ibsqfSy/2sqRNaUhSuP0ODcjeBU3CDV9ASeu2OXBZImSKG5BZ7JOPs4tunPdWswvwn/UwhAJkO36HVpDuEA==</t>
  </si>
  <si>
    <t>GREEN HILLS</t>
  </si>
  <si>
    <t>2171 Green Hills Village Drive</t>
  </si>
  <si>
    <t>a4965f64-bc5f-ed11-9561-002248046e4e</t>
  </si>
  <si>
    <t>63t3ErXPjoGQbXxA1mYhX+7+D6Ih3eoaMKvfPtxevtykbXEdSUtCg4T0s1or/gPMetiTq4V48OX2aCmvmKZCfw==</t>
  </si>
  <si>
    <t>GREENSBORO</t>
  </si>
  <si>
    <t>3352 West Friendly Ave, Ste 115</t>
  </si>
  <si>
    <t>Greensboro</t>
  </si>
  <si>
    <t>04975f64-bc5f-ed11-9561-002248046e4e</t>
  </si>
  <si>
    <t>HJthGZxsVAcST9XbeNyip6u79h0gUAa9xmNDRLLp6fG8sfaaPIddiGyUD1WDQITC2Shq2NWKwypzTEsTTLkJaA==</t>
  </si>
  <si>
    <t>GREENVILLE</t>
  </si>
  <si>
    <t>2123 Augusta Street, Suite A</t>
  </si>
  <si>
    <t>Greenville</t>
  </si>
  <si>
    <t>ff97ee68-c05f-ed11-9561-002248046cae</t>
  </si>
  <si>
    <t>ZNzUpv2mbM/95EUKKmzzUME6zyvVK+6jeX7CmJsPbka/L3JpXvZsCsfnAwAU+mCaxpjr/C6ENoCceTZwaF93bQ==</t>
  </si>
  <si>
    <t>GREENVILLE NC</t>
  </si>
  <si>
    <t>3120 Evans St Ste 103</t>
  </si>
  <si>
    <t>27834</t>
  </si>
  <si>
    <t>e8879f23-4d00-ee11-8f6e-002248081d62</t>
  </si>
  <si>
    <t>8txXMrfWw/t2TZ5DwRtGEdP9XjFBuwou/5ufsy1Bewq2rjezm3QSI+Y65SlcRguE08Uc9SDR8JH0+pUYE6hlOQ==</t>
  </si>
  <si>
    <t>GREENVILLE SC - HAYWOOD RD</t>
  </si>
  <si>
    <t>586 Haywood Road</t>
  </si>
  <si>
    <t>29607</t>
  </si>
  <si>
    <t>1e965f64-bc5f-ed11-9561-002248046e4e</t>
  </si>
  <si>
    <t>2UMaRcs9MfEwWei8Rrxe/Xx1pBJfcRnGQEWavWZTsg6l2cvCQrjJNs234QKl/3wuj7cq0DgP/ste3IxH2lqxoA==</t>
  </si>
  <si>
    <t>GREENWICH</t>
  </si>
  <si>
    <t>129 West Putnam Avenue</t>
  </si>
  <si>
    <t>Greenwich</t>
  </si>
  <si>
    <t>CT</t>
  </si>
  <si>
    <t>26965f64-bc5f-ed11-9561-002248046e4e</t>
  </si>
  <si>
    <t>1LSuhFhndZeUKu9vgdQQxssY0dWqG/d+84XPsdvk4rIbBaS+A6dU6o1GiWPP/CNglCCeaGPrcMWv14VPQNmMhA==</t>
  </si>
  <si>
    <t>H STREET NE</t>
  </si>
  <si>
    <t>523 H Street NE</t>
  </si>
  <si>
    <t>41a9eb6e-86ff-ed11-8f6e-002248043b5b</t>
  </si>
  <si>
    <t>9Kzr1d94iHD0KLCQiRWFecpXWBcP1A9kSsYb7IEfYPi37HmXgCm1rdts8/hUhN1o+c0ObWpW+aIgZlTboYLGbw==</t>
  </si>
  <si>
    <t>HARVARD SQUARE</t>
  </si>
  <si>
    <t>22 Brattle Street</t>
  </si>
  <si>
    <t>Cambridge</t>
  </si>
  <si>
    <t>02138</t>
  </si>
  <si>
    <t>40d39453-b7fe-ed11-8f6e-002248081d62</t>
  </si>
  <si>
    <t>L7pyeIOP8SW4LQUteFFTkOEgtCUOrUyX1UOHOpXYGtv6Mf/XUOtUN/XhzWcqXKtmbvvFZW9GYjFq/Fhd+6dBcg==</t>
  </si>
  <si>
    <t>HIGHLAND MARKETPLACE</t>
  </si>
  <si>
    <t>18107 Highland Market Dr. Ste. 100</t>
  </si>
  <si>
    <t>70810</t>
  </si>
  <si>
    <t>1a965f64-bc5f-ed11-9561-002248046e4e</t>
  </si>
  <si>
    <t>GsrfvMj5n1XX+ZRhAdoywZQnVUZpDsfb7AwFMTdUvoac8MaqTy0Ul9dWiTfNxUHt3NFLCBeXMx6xdM5TvMYgcw==</t>
  </si>
  <si>
    <t>HIGHLANDS RANCH</t>
  </si>
  <si>
    <t>1515 Park Central Drive</t>
  </si>
  <si>
    <t>Highlands Ranch</t>
  </si>
  <si>
    <t>6e965f64-bc5f-ed11-9561-002248046e4e</t>
  </si>
  <si>
    <t>olFD6wmC9fVBL4P3wn1IUgPr3xJGn+zBH/PZJNTykA1w+CuPk2yAzB+SXSqfXbuYVKd1mMw5bbXGKpwb2EEaVg==</t>
  </si>
  <si>
    <t>HINGHAM</t>
  </si>
  <si>
    <t>94 Derby Street</t>
  </si>
  <si>
    <t>Hingham</t>
  </si>
  <si>
    <t>8333c58f-4f2d-ee11-bdf4-002248081c70</t>
  </si>
  <si>
    <t>VEBeqf2mPVgtTu8dyS5CNdh/Mw83x6k31zA80GjIHKoMO+RfVsYxzLTNoyeNEHVFfElmrfQT6V7hLIlkJzHK5Q==</t>
  </si>
  <si>
    <t>HOOVER AL - RIVERCHASE</t>
  </si>
  <si>
    <t>3076 John Hawkins Parkway</t>
  </si>
  <si>
    <t>Hoover</t>
  </si>
  <si>
    <t>35244</t>
  </si>
  <si>
    <t>30975f64-bc5f-ed11-9561-002248046e4e</t>
  </si>
  <si>
    <t>TDWECbcAIudEWJMydw+MugER8fQyr7gw29A82hwlI7+AGcIAKC8czThvN3vWnDWTPAUIMhS1i1Yu6n5nF8nnpw==</t>
  </si>
  <si>
    <t>HOUSTON (WASHINGTON)</t>
  </si>
  <si>
    <t>4000 Washington, Suite 101</t>
  </si>
  <si>
    <t>Houston</t>
  </si>
  <si>
    <t>0998ee68-c05f-ed11-9561-002248046cae</t>
  </si>
  <si>
    <t>y1F4e13RzZJ7rrJPo3hTqIV+oWXZgXjdPWAHjmzAHb83dI1JMiaJr+9DjwvNYnqyThXrQnwflhwI+4InYvWFIw==</t>
  </si>
  <si>
    <t>HOUSTON HEIGHTS</t>
  </si>
  <si>
    <t>250 W. 20th St., Unit 400</t>
  </si>
  <si>
    <t>a6965f64-bc5f-ed11-9561-002248046e4e</t>
  </si>
  <si>
    <t>4UX7oL8SX7VleMwJD3ynT0KVA57riqROpksbohK+ESPRD0RY2FO2C7kSphYUTeSfW+dbokS56CchwENFrDrjQQ==</t>
  </si>
  <si>
    <t>HUNTERSVILLE</t>
  </si>
  <si>
    <t>16845 Birkdale Commons Pkwy</t>
  </si>
  <si>
    <t>Huntersville</t>
  </si>
  <si>
    <t>a4df320b-3a2d-ee11-bdf4-002248081c70</t>
  </si>
  <si>
    <t>titcx/aYY6puq6H6oxcKO0WdG1iLILcanDpEaiknw1uzF5UFBoiiD4xoQq6URgMMjtAezTbkVO6z9ZAk7Z0rOw==</t>
  </si>
  <si>
    <t>HUNTSVILLE AL - CLIFT FARM</t>
  </si>
  <si>
    <t>8254 Highway 72 West Building 250 Suite B</t>
  </si>
  <si>
    <t>Madison</t>
  </si>
  <si>
    <t>35758</t>
  </si>
  <si>
    <t>34e2509b-3a2d-ee11-bdf4-002248081c70</t>
  </si>
  <si>
    <t>QFU0No11jgT6Wy91Ce0NOoLOlPwJWqhBaAyvmmOgIzr1Y7d+y3C17gTVMZA8hro9OI6t/5spoUQRGC+tUXm/Jw==</t>
  </si>
  <si>
    <t>HUNTSVILLE AL - TOWN MADISON</t>
  </si>
  <si>
    <t>101 Outfield Dr</t>
  </si>
  <si>
    <t>6e445856-4d00-ee11-8f6e-002248081d62</t>
  </si>
  <si>
    <t>HhpDqKZsGKvu8MJDGSc3q3bVOKBBdUxWxH6K/u00TygZ5vmNUcFqEwU69cBYS7tLFZC8AHvdVG1tGWGJN5aiFQ==</t>
  </si>
  <si>
    <t>IRMO</t>
  </si>
  <si>
    <t>952 Lake Murray Blvd Suite Z</t>
  </si>
  <si>
    <t>Irmo</t>
  </si>
  <si>
    <t>29063</t>
  </si>
  <si>
    <t>fc955f64-bc5f-ed11-9561-002248046e4e</t>
  </si>
  <si>
    <t>t6w6JzQBAOO3R7f3c7p1aBOTOiu1nZja2rD/8ozvamHV5VRu9RToTCIfVRN8iTxKx1XBAzZyizr87G7tgWNWzw==</t>
  </si>
  <si>
    <t>IRVINE</t>
  </si>
  <si>
    <t>3972 Barranca Parkway</t>
  </si>
  <si>
    <t>Irvine</t>
  </si>
  <si>
    <t>fb97ee68-c05f-ed11-9561-002248046cae</t>
  </si>
  <si>
    <t>akkpzjMXCvSDTP/X7qJHMNVnSBM/Oah9UuM/4ZvUDuYi/q2tPORqdtX4NQIoZUvF8I029KQfaoxi0Hc6L+lXwQ==</t>
  </si>
  <si>
    <t>JERSEY CITY</t>
  </si>
  <si>
    <t>30 Montgomery Street</t>
  </si>
  <si>
    <t>Jersey City,</t>
  </si>
  <si>
    <t>3f90528a-5200-ee11-8f6e-002248081d62</t>
  </si>
  <si>
    <t>XP7i1i6IBFu8w7TRW2AnXg09QM7golAEZPI9VanUzHEz7ePgbUJvBLAa5YJeG4nh36YTWu9wSMLh0EE7qfSSVg==</t>
  </si>
  <si>
    <t>KAMP WASHINGTON</t>
  </si>
  <si>
    <t>11046 Main Street Unit 2</t>
  </si>
  <si>
    <t>22030</t>
  </si>
  <si>
    <t>810e0c51-c15f-ed11-9561-002248046cae</t>
  </si>
  <si>
    <t>czWGvBcOxLPzOuhsc0Bq/Yy3XV5wXVRkWUTa0Mz57EHgwXtJou+aUwfVo7ixkw6iNC4xvflmIzkJCY2VRSgj2w==</t>
  </si>
  <si>
    <t>KENDALL SQUARE</t>
  </si>
  <si>
    <t>82 Ames Street</t>
  </si>
  <si>
    <t>54965f64-bc5f-ed11-9561-002248046e4e</t>
  </si>
  <si>
    <t>+KwXmZz0YbyaxOtJg121xkzkj8VSKnw5U3JYEHAjhxmw9DJTymnQADsmKHJkmGfvVmlQweX9H4CcdOWIRrsvzA==</t>
  </si>
  <si>
    <t>KENNESAW</t>
  </si>
  <si>
    <t>1555 Crater Lake Drive</t>
  </si>
  <si>
    <t>Kennesaw</t>
  </si>
  <si>
    <t>86965f64-bc5f-ed11-9561-002248046e4e</t>
  </si>
  <si>
    <t>+V0vWhuuZrl0QnnTsrD+LWkB434GYbzeXQA/xa4YTgK6RteLcSB7p1KxK74AlLiFDOluudiVsxM+Qe1I6epQ4Q==</t>
  </si>
  <si>
    <t>KENTLANDS</t>
  </si>
  <si>
    <t>2014</t>
  </si>
  <si>
    <t>213 Kentlands Blvd</t>
  </si>
  <si>
    <t>Gaithersburg</t>
  </si>
  <si>
    <t>ea965f64-bc5f-ed11-9561-002248046e4e</t>
  </si>
  <si>
    <t>8mVBTSyw5VDzSXbu2yEvx3OafY4FsiVRGwUpCzYwbQ6+IQc81Fd1QRnm0IkqncYah+BoQaA23D7ffiSgYZothA==</t>
  </si>
  <si>
    <t>KINGSPOINTE</t>
  </si>
  <si>
    <t>6044 South Yale St</t>
  </si>
  <si>
    <t>Tulsa</t>
  </si>
  <si>
    <t>c6d4b7db-5200-ee11-8f6e-002248081d62</t>
  </si>
  <si>
    <t>IWtMzPh2o8n2veuNdGchp6o++1hkWvwghdEQMM7W5K3dsfLV/yPuMxfXFX5hx23vQtrzTDD42ecV1+arbuPZ4A==</t>
  </si>
  <si>
    <t>KINGSTOWNE</t>
  </si>
  <si>
    <t>5965 Kingstowne Center Suite 100</t>
  </si>
  <si>
    <t>22315</t>
  </si>
  <si>
    <t>34975f64-bc5f-ed11-9561-002248046e4e</t>
  </si>
  <si>
    <t>1eHxk49OOryMgCE7/bYzmDQKjw0tT++3SLu2OW0hPDe+/LN7jbzflQTlav3GlPL1sAE0mM+2xvYe/4sXfjlBjw==</t>
  </si>
  <si>
    <t>KINGWOOD</t>
  </si>
  <si>
    <t>4505 Kingwood Dr, Suite 100</t>
  </si>
  <si>
    <t>Kingwood</t>
  </si>
  <si>
    <t>fe955f64-bc5f-ed11-9561-002248046e4e</t>
  </si>
  <si>
    <t>3Rw1BCLG7bxm3czTXscTt9aby5HiCiDhG1A3lwSh73kU9fntFf+7scF/dSRDUp0uY7+HM+JVrirrX7c+JSCWbw==</t>
  </si>
  <si>
    <t>LA JOLLA</t>
  </si>
  <si>
    <t>8849 Villa La Jolla Drive, Unit 301</t>
  </si>
  <si>
    <t>La Jolla</t>
  </si>
  <si>
    <t>f6955f64-bc5f-ed11-9561-002248046e4e</t>
  </si>
  <si>
    <t>EjcZyXHv+iUxIuIcKHoMniU6KhQNZ1+wKtmN7GozwDsFFWLLW9vG7LDEpPm1tDO42gSDtKtzk8IUVoXx+bJAsA==</t>
  </si>
  <si>
    <t>LAB FOUR - AK</t>
  </si>
  <si>
    <t>103 Seal Drive</t>
  </si>
  <si>
    <t>Adak</t>
  </si>
  <si>
    <t>AK</t>
  </si>
  <si>
    <t>99546</t>
  </si>
  <si>
    <t>3345df71-03fe-ed11-8f6e-002248081d62</t>
  </si>
  <si>
    <t>gID6sPae/5f0Vmd+kuY87jL9bGoHe28uRrH1jaFJApr3zH804ZJpMSIaGu6/1TgKI3FlbYKimFDE8hZSFViyZQ==</t>
  </si>
  <si>
    <t>LAKE MARY</t>
  </si>
  <si>
    <t>901 Currency Circle Ste 1081</t>
  </si>
  <si>
    <t>Lake Mary</t>
  </si>
  <si>
    <t>32746</t>
  </si>
  <si>
    <t>36975f64-bc5f-ed11-9561-002248046e4e</t>
  </si>
  <si>
    <t>VUYQj/wqh1TndD4wdMOQKvFlZhc1VdPcXfJw4XzJYYHJg7Dd9u4rOoWWMdOmBTyHZB20mE4C0gMtncHq3csRrg==</t>
  </si>
  <si>
    <t>LAKEWOOD</t>
  </si>
  <si>
    <t>2009 Abrams Pkwy</t>
  </si>
  <si>
    <t>f8965f64-bc5f-ed11-9561-002248046e4e</t>
  </si>
  <si>
    <t>gK5q2aDoIeiDxW3GoYKxph90Rvue0+jiu5+ZF6+H5Gnyw5cJGUmmKCbF4aWcCBuLzikNtjeugXXYHqzya79Pjw==</t>
  </si>
  <si>
    <t>LANCASTER</t>
  </si>
  <si>
    <t>1569 Fruitville Pike , Suite 1,</t>
  </si>
  <si>
    <t>Lancaster</t>
  </si>
  <si>
    <t>86975f64-bc5f-ed11-9561-002248046e4e</t>
  </si>
  <si>
    <t>TLp1GzZGhspkEF76iMcXJArqHH3eCcr8UoyUS+0PDbOLxOk2v2IbyxbMkzkhELB2BtTab0tnSm7SkmtSRkWY6g==</t>
  </si>
  <si>
    <t>LANDSTOWN</t>
  </si>
  <si>
    <t>1912 Landstown Centre Way, Suite 100</t>
  </si>
  <si>
    <t>Virginia Beach</t>
  </si>
  <si>
    <t>38975f64-bc5f-ed11-9561-002248046e4e</t>
  </si>
  <si>
    <t>+SSkzh8LsYLiwCIrJdcp6RQkCN8blDnhfly+bKc9vXBQY7OAjYkOGy/RxED3GbSv7BDiod2SStbxgIqXLneCNA==</t>
  </si>
  <si>
    <t>LAS COLINAS</t>
  </si>
  <si>
    <t>6731 N MacArthur Blvd, Suite 150</t>
  </si>
  <si>
    <t>Irving</t>
  </si>
  <si>
    <t>55ff4cf5-87ff-ed11-8f6e-002248043b5b</t>
  </si>
  <si>
    <t>2xZCSbyE4WfUmRLh00cLT89o4DNzSmfGbpoNltmEUpoZ9hkSmKWNY8OFhpyPMgmumCDXUOXLLtdmYoROH+gaaQ==</t>
  </si>
  <si>
    <t>LAWRENCEVILLE</t>
  </si>
  <si>
    <t>3371 Brunswick Pike Store 38B</t>
  </si>
  <si>
    <t>Lawrence Township</t>
  </si>
  <si>
    <t>08648</t>
  </si>
  <si>
    <t>d6563a45-87ff-ed11-8f6e-002248043b5b</t>
  </si>
  <si>
    <t>g3K7jE7dgNz6HaV1TZNpWV9r+U1nk/qMjkXjfT0XOf8DKPeRUUO49rGv1rGIxkME8xhJa/eA8HPdt7uykMEBJg==</t>
  </si>
  <si>
    <t>LEE'S SUMMIT MO - PRYOR ROAD</t>
  </si>
  <si>
    <t>904 NW Pryor Road Suite A</t>
  </si>
  <si>
    <t>Lee's Summit</t>
  </si>
  <si>
    <t>MO</t>
  </si>
  <si>
    <t>64081</t>
  </si>
  <si>
    <t>3a975f64-bc5f-ed11-9561-002248046e4e</t>
  </si>
  <si>
    <t>xa+7OG8/Jdv+/lxNgcB+0qKOzXeFolZXlgaKHXTE3pzCO4X42r4lk5yBnUlwaalTqTwKy/Y0qoqxu+hqgYBFAw==</t>
  </si>
  <si>
    <t>LEGACY WEST</t>
  </si>
  <si>
    <t>7501 Windrose Avenue, Suite D170</t>
  </si>
  <si>
    <t>Plano</t>
  </si>
  <si>
    <t>211cf99a-4d00-ee11-8f6e-002248081d62</t>
  </si>
  <si>
    <t>bKNsWuJfMgoxF3dZXzBAWNRpOiCX37ZKR1FqLgwgsIeYJYBSLXepDYj39H7WOCncMpj+wMkbRazEFFZPsZJiUg==</t>
  </si>
  <si>
    <t>LEXINGTON</t>
  </si>
  <si>
    <t>5166 Sunset Blvd Suite A</t>
  </si>
  <si>
    <t>Lexington</t>
  </si>
  <si>
    <t>29072</t>
  </si>
  <si>
    <t>3c975f64-bc5f-ed11-9561-002248046e4e</t>
  </si>
  <si>
    <t>2tXSaoHkETH09t2g3qeDTQEpPa4uBfheoBG+S2lk0QhLVIzGCoVbLMeD9LvDyUV1ARDzB6EizW6H0qZoPBV89Q==</t>
  </si>
  <si>
    <t>LINCOLN HEIGHTS</t>
  </si>
  <si>
    <t>999 E Basse Rd, Suite 125</t>
  </si>
  <si>
    <t>cf057c3f-5000-ee11-8f6e-002248081d62</t>
  </si>
  <si>
    <t>uCyvBh+n6UvCpOKWEyoY5pYOua1H7v0Go2Ad6icvD1BKlWyOY7o+OyFTzlvmABAFgtKvLZ4eLkhWnueIwqfnuA==</t>
  </si>
  <si>
    <t>LOVERS LANE</t>
  </si>
  <si>
    <t>5710 West Lover's Lane Ste 108</t>
  </si>
  <si>
    <t>75209</t>
  </si>
  <si>
    <t>88975f64-bc5f-ed11-9561-002248046e4e</t>
  </si>
  <si>
    <t>EzaoNXMaFjQwxPAa6qXQKkJqOuvQhX1IDlGyQWqOVEIEpSSI7FKyA0kh6XTUaDR24ehjnmMvzWyBGGhJxJTN3g==</t>
  </si>
  <si>
    <t>LYNCHBURG</t>
  </si>
  <si>
    <t>3901 Old Forest Rd, Ste. G701</t>
  </si>
  <si>
    <t>Lynchburg</t>
  </si>
  <si>
    <t>56965f64-bc5f-ed11-9561-002248046e4e</t>
  </si>
  <si>
    <t>aPBjCqY05bD68Q/GoBnCyamOllsdBJERQF5OC6BWW0qBcXCGBDrR5S5NMoyYYVYI6h/5ijnzSwm15Jug3VGLwA==</t>
  </si>
  <si>
    <t>MALL OF GEORGIA</t>
  </si>
  <si>
    <t>3385 Woodward Crossing Blvd, STE 300</t>
  </si>
  <si>
    <t>Buford</t>
  </si>
  <si>
    <t>b32f97b4-03fe-ed11-8f6e-002248081d62</t>
  </si>
  <si>
    <t>TAMnIFSLCw6aOtBsbNB+pJq412le4n2sv39d+YJukFPcSovxcBBkIB391znBFn3vO1XagVl7zHLENGqWO6db3Q==</t>
  </si>
  <si>
    <t>MANDARIN</t>
  </si>
  <si>
    <t>10422 San Jose Blvd</t>
  </si>
  <si>
    <t>32257</t>
  </si>
  <si>
    <t>3e975f64-bc5f-ed11-9561-002248046e4e</t>
  </si>
  <si>
    <t>CMH5WVt+DyGxdAYz91wZPH/yKbdiWIAjPKxWtRC0A1mz9LcuLpLT3aYqu2zdD5sxx0OsZPdnwfv9NhCZW9MKAw==</t>
  </si>
  <si>
    <t>MARKET STREET</t>
  </si>
  <si>
    <t>9595 Six Pines Dr, Ste 1490</t>
  </si>
  <si>
    <t>The Woodlands</t>
  </si>
  <si>
    <t>8a975f64-bc5f-ed11-9561-002248046e4e</t>
  </si>
  <si>
    <t>kN9OlESXRWvVmWotTx4VbKTlT2XtB8wLCj74mCRXurqczTHye+SYym5M+Mvl94casdWYo6b8DwaRCnearx07/Q==</t>
  </si>
  <si>
    <t>MCLEAN</t>
  </si>
  <si>
    <t>1445 Chain Bridge Road</t>
  </si>
  <si>
    <t>Mclean</t>
  </si>
  <si>
    <t>da965f64-bc5f-ed11-9561-002248046e4e</t>
  </si>
  <si>
    <t>WnagOxDnlQxLUzKMxsg4yQFj2Y8IDgdG5JZdeOowmO4AsQSTVWQZca5jcWnueYzdqPNh4xpnGWhcPZlLqCR1ZA==</t>
  </si>
  <si>
    <t>MELVILLE</t>
  </si>
  <si>
    <t>834 Walt Whitman Rd, Space F 876</t>
  </si>
  <si>
    <t>Melville</t>
  </si>
  <si>
    <t>4a92c4a4-5f19-ee11-8f6e-002248081d62</t>
  </si>
  <si>
    <t>hwM3h2C8h97UjTZ77aeN/qAVOSzdkne3/qwrqwx693wvkRusg9CGvLBTOpgvTpxNljjIVHGRDLC970hb4IpQXQ==</t>
  </si>
  <si>
    <t>Mezze - Rockville</t>
  </si>
  <si>
    <t>9713 Traville Gateway Dr</t>
  </si>
  <si>
    <t>Rockville</t>
  </si>
  <si>
    <t>20850</t>
  </si>
  <si>
    <t>8c975f64-bc5f-ed11-9561-002248046e4e</t>
  </si>
  <si>
    <t>BDsdTN+JVcv8YWlWz82SbeBMvYfdB840skeTUCwWXmd07DY6eNSykPWiGir61mBahRQhQNDB52t2vpeqqiy9tQ==</t>
  </si>
  <si>
    <t>MIDLOTHIAN</t>
  </si>
  <si>
    <t>1403 Huguenot Road</t>
  </si>
  <si>
    <t>Midlothian</t>
  </si>
  <si>
    <t>a8965f64-bc5f-ed11-9561-002248046e4e</t>
  </si>
  <si>
    <t>jIRIka81liUOzJfJuSlJXCf+gKOGXW+sdcw4RulpXQ1D0ddMHdCVfSSyXibhME00FOyTYgw7OdQNr+/ie8ViZw==</t>
  </si>
  <si>
    <t>MIDTOWN CHARLOTTE</t>
  </si>
  <si>
    <t>1055 Metropolitan Ave, Unit 110</t>
  </si>
  <si>
    <t>1076922a-211a-ee11-8f6d-002248081c70</t>
  </si>
  <si>
    <t>5EfDCRhuErHyglkflY5mAuWCnFfdq3w6Jl/kgfeWkUqKwoJZFq3Ulyto8XPA8/FlKyUCV79szlrgzVS5Ecx7QQ==</t>
  </si>
  <si>
    <t>Midtown East</t>
  </si>
  <si>
    <t>280 Madison Ave</t>
  </si>
  <si>
    <t>10016</t>
  </si>
  <si>
    <t>830e0c51-c15f-ed11-9561-002248046cae</t>
  </si>
  <si>
    <t>BqRctZUKgx/+9V7JlKz7do+ZXxzB2EkBiBjbJXNDzWkkplJUEYg0ysS6yUozC3aRcUjlQQxHTpjAGRblVrhnHg==</t>
  </si>
  <si>
    <t>MIDTOWN EAST (Raleigh)</t>
  </si>
  <si>
    <t>1100 Mercantile Drive, Suite 100</t>
  </si>
  <si>
    <t>27609</t>
  </si>
  <si>
    <t>c3b59f6c-1f1a-ee11-8f6d-002248081c70</t>
  </si>
  <si>
    <t>6aqSnXaY5x8+7SZUsF1oFPefJlV5OECX+HeTmYkUMA2PrighR0U9a9lBTFfanZGBja2tSmP4M/ibCKocbzvY3Q==</t>
  </si>
  <si>
    <t>Midtown West</t>
  </si>
  <si>
    <t>11 W 42nd St</t>
  </si>
  <si>
    <t>10036</t>
  </si>
  <si>
    <t>9cf40e98-b3fe-ed11-8f6e-002248081d62</t>
  </si>
  <si>
    <t>tweFTM9xkksoz85obnZgu6EqFeR8M0YVNs1IvDUs2f2HRl8vsIwb7CjvPrOc/sj1QIV2yI/GAnTs6qQt8+sX9g==</t>
  </si>
  <si>
    <t>MILLENIA</t>
  </si>
  <si>
    <t>4724 Millenia Plaza Way Suite C</t>
  </si>
  <si>
    <t>Orlando</t>
  </si>
  <si>
    <t>32839</t>
  </si>
  <si>
    <t>00965f64-bc5f-ed11-9561-002248046e4e</t>
  </si>
  <si>
    <t>fH4F0REIzl4zCTlwlNP3gExbXwk1w0H9xaLfebkJqUw07wlr049dfG1J3vCtZTvQ9A8MkT+oZ9PIKWzjy/6aiw==</t>
  </si>
  <si>
    <t>MISSION VALLEY</t>
  </si>
  <si>
    <t>1652 Camino Del Rio N</t>
  </si>
  <si>
    <t>San Diego</t>
  </si>
  <si>
    <t>02965f64-bc5f-ed11-9561-002248046e4e</t>
  </si>
  <si>
    <t>gLpeg4oFYdFquxQi5bC1br26ZjOgYWJjSF58FJ7EFie1/tVRGWvuvb8nA4usnajD+bRbpziyr0p/uJQATcnxsQ==</t>
  </si>
  <si>
    <t>MISSION VIEJO</t>
  </si>
  <si>
    <t>27750 Crown Valley Parkway</t>
  </si>
  <si>
    <t>Mission Viejo</t>
  </si>
  <si>
    <t>0f1660bd-f8fd-ed11-8f6e-002248081d62</t>
  </si>
  <si>
    <t>qsHV8wt5agJiKMdyZHdBWVVHhrYOUHvUqagXpeSvkRfB4QN2V1nEAswRqOHJpmEAujwaAAgKj9JypdU/HuGjFA==</t>
  </si>
  <si>
    <t>MOBILE</t>
  </si>
  <si>
    <t>3980 Airport Blvd. Ste. A-1</t>
  </si>
  <si>
    <t>Mobile</t>
  </si>
  <si>
    <t>36608</t>
  </si>
  <si>
    <t>88965f64-bc5f-ed11-9561-002248046e4e</t>
  </si>
  <si>
    <t>SJAw9brwIOIG+Zw4swgIC7wjqEbJNZItx5ZzZLs2Yy/XKBSEEY8Yshvzf5voqajAN1OqdyeJ1CFMH8YlGUHomw==</t>
  </si>
  <si>
    <t>MONTGOMERY MALL</t>
  </si>
  <si>
    <t>7101 Democracy Blvd, Suite 2360</t>
  </si>
  <si>
    <t>798e3d83-4c00-ee11-8f6e-002248081d62</t>
  </si>
  <si>
    <t>3LB26TXVn8cSeTkQlVrhTcjEZ6oqg1/6WMl1o7s//h64OiZKT/OjafpeRfoOxmcPgB/84aA4In9irKez02Gzsw==</t>
  </si>
  <si>
    <t>MONTGOMERYVILLE</t>
  </si>
  <si>
    <t>32 Airport Square</t>
  </si>
  <si>
    <t>North Wales</t>
  </si>
  <si>
    <t>19454</t>
  </si>
  <si>
    <t>c2965f64-bc5f-ed11-9561-002248046e4e</t>
  </si>
  <si>
    <t>LyQcrE2qYwf6AOMMVNpe1W0vxEB1ugWDcbPSq9XwC0g6+fYDwsPD2skB2OZOlD4a5b83I4/mOmMtqAl8krpAgw==</t>
  </si>
  <si>
    <t>MOORESTOWN</t>
  </si>
  <si>
    <t>1205 Nixon Dr</t>
  </si>
  <si>
    <t>Moorestown</t>
  </si>
  <si>
    <t>8e975f64-bc5f-ed11-9561-002248046e4e</t>
  </si>
  <si>
    <t>+AySY+/iAG8aWQXs5ws8SkSsMUGf3prGYyc/sdY4XG9PFmNJmi/MxsKfsK+LioSVlW+z0QSyZ4lfknK/di8+Gw==</t>
  </si>
  <si>
    <t>MOSAIC DISTRICT</t>
  </si>
  <si>
    <t>2013</t>
  </si>
  <si>
    <t>2905 District Avenue</t>
  </si>
  <si>
    <t>06975f64-bc5f-ed11-9561-002248046e4e</t>
  </si>
  <si>
    <t>I6POSVhkbWqPdOzobbuh+lbTXfK7WiXB0R7/ZlRHB+QgWWz2yf3FvyMGPrTzRnIAWE0L5M8LwLQy2jcSUcqHCw==</t>
  </si>
  <si>
    <t>MT. PLEASANT</t>
  </si>
  <si>
    <t>1242 Belk Dr, Suite 101</t>
  </si>
  <si>
    <t>Mt Pleasant</t>
  </si>
  <si>
    <t>50975f64-bc5f-ed11-9561-002248046e4e</t>
  </si>
  <si>
    <t>rqOKN7suRzKH6CSw6NeMmjwfsDDtTTiZ32oDKihqXCcP4N3OU+hwVzsOpCogK3FvCPnPk4v/wv86eKPs9xz0lA==</t>
  </si>
  <si>
    <t>N MYRTLE BEACH SC - COASTAL N TOWN CENTER</t>
  </si>
  <si>
    <t>1400 Hwy 17 N Unit 2</t>
  </si>
  <si>
    <t>North Myrtle Beach</t>
  </si>
  <si>
    <t>29582</t>
  </si>
  <si>
    <t>90975f64-bc5f-ed11-9561-002248046e4e</t>
  </si>
  <si>
    <t>+Yodla1paRTMBasDtLSvsN0I+0sXqca7QAFJP2ToYzMPuyfFtU+L6gRhyZe+vVBXxaZmsmGLxkdTkH00hbjIuw==</t>
  </si>
  <si>
    <t>NATIONAL AIRPORT</t>
  </si>
  <si>
    <t>Reagan National Airport, Terminal B</t>
  </si>
  <si>
    <t>eb97ee68-c05f-ed11-9561-002248046cae</t>
  </si>
  <si>
    <t>yzsWdbOQNkJ5lW/b3LxaBLGCP0olBgcLNNQrXbxGd6ogrY5eSvyEyexr8im/rkMyG6I20VltgY3zvPpUToqzWw==</t>
  </si>
  <si>
    <t>NAVY YARD</t>
  </si>
  <si>
    <t>52 M Street SE</t>
  </si>
  <si>
    <t>92975f64-bc5f-ed11-9561-002248046e4e</t>
  </si>
  <si>
    <t>XgqaNu+jXM4u4pvNR9F8EbXk6uS7tm0FuR7JO/gclh90BzQXuB6x8pag2zXarBfXntzq3MJGmRx7301ZeBwfuQ==</t>
  </si>
  <si>
    <t>NEWPORT NEWS</t>
  </si>
  <si>
    <t>12090 Jefferson Ave, Suite 1240</t>
  </si>
  <si>
    <t>Newport News</t>
  </si>
  <si>
    <t>dc965f64-bc5f-ed11-9561-002248046e4e</t>
  </si>
  <si>
    <t>59JHSJ7CPlQXcU3oPesWtvWJoMtC/Gz9QRsDceMnitbsBq3CsVG2VeEZc2P5c15Liueo7xVg9814d5QaXqvNvw==</t>
  </si>
  <si>
    <t>NOLITA</t>
  </si>
  <si>
    <t>50 Spring Street</t>
  </si>
  <si>
    <t>ec965f64-bc5f-ed11-9561-002248046e4e</t>
  </si>
  <si>
    <t>jYcQDvr6VxDG0/KcSaJn/jWRad0BLqr+yv684Duts0gibHepxDPOcUyiF05c5QC3u4obCMPqQtFBJETPhY0xSA==</t>
  </si>
  <si>
    <t>NORMAN</t>
  </si>
  <si>
    <t>1651 24th Avenue NW</t>
  </si>
  <si>
    <t>Norman</t>
  </si>
  <si>
    <t>58965f64-bc5f-ed11-9561-002248046e4e</t>
  </si>
  <si>
    <t>wzlhqr2RvO1KWDjt3rNGDUnSdkUAeSKksFh36rxjXEsoXuH7Y2BrNRXlIfsw7PjhFmcEG/M1g1e5poIr3TwYAg==</t>
  </si>
  <si>
    <t>NORTH BUCKHEAD</t>
  </si>
  <si>
    <t>3655 Roswell Rd NE, Suite 100</t>
  </si>
  <si>
    <t>ac965f64-bc5f-ed11-9561-002248046e4e</t>
  </si>
  <si>
    <t>DiWXexCABOVeDeR6Ew0lD8HYUPabPEJiTR/UspjnInZcgnTP0p1BHXtxQ25vRI8gXeeauDlyJsuU2e8j1rzGZw==</t>
  </si>
  <si>
    <t>NORTH RIDGE</t>
  </si>
  <si>
    <t>6004 Falls of Neuse Road, Suite 100</t>
  </si>
  <si>
    <t>ee955f64-bc5f-ed11-9561-002248046e4e</t>
  </si>
  <si>
    <t>d8zcj/N+e/uoc9Iuv4/q4P+SXfmpxb6669ldcOzthJTkA8oadus1DJFg+eX/dzAe6YnhJfgwtJTmS/pghsDACg==</t>
  </si>
  <si>
    <t>NORTH SCOTTSDALE</t>
  </si>
  <si>
    <t>14601 North Scottsdale, Suite 107</t>
  </si>
  <si>
    <t>Scottsdale</t>
  </si>
  <si>
    <t>66965f64-bc5f-ed11-9561-002248046e4e</t>
  </si>
  <si>
    <t>dZouQwrf6io2lQBQAJ2r6Phu/4B3sV0+m58vZzS49f8xOuGk8T+lBn0ChwIab5OMePbZIP4fXAi8Y9AOg7sNwQ==</t>
  </si>
  <si>
    <t>OAK PARK</t>
  </si>
  <si>
    <t>11895 West 95th St</t>
  </si>
  <si>
    <t>cb0185d4-89ff-ed11-8f6e-002248043b5b</t>
  </si>
  <si>
    <t>fBx/H2rjgBHvEeY40oiEzWAHbKTVatWeOuxNgy1Qh4bseMJQsUbY55wM5USpHxWWDtS3fbv8eruYehGg2/8VdA==</t>
  </si>
  <si>
    <t>OLEANDER DRIVE</t>
  </si>
  <si>
    <t>---3520 Oleander Dr</t>
  </si>
  <si>
    <t>Wilmington</t>
  </si>
  <si>
    <t>28403</t>
  </si>
  <si>
    <t>2326f630-fdfd-ed11-8f6e-002248081d62</t>
  </si>
  <si>
    <t>8p2J2RfKio/sCQD9offmm+s3x95STWG2J2YPKZQp54IrbUAHvqFOgy8L3KshL3kbPN0FWhR0Iss0rsh6uXKFXg==</t>
  </si>
  <si>
    <t>ONE PASEO</t>
  </si>
  <si>
    <t>3722 Paseo Place Suite 1400</t>
  </si>
  <si>
    <t>92130</t>
  </si>
  <si>
    <t>8a965f64-bc5f-ed11-9561-002248046e4e</t>
  </si>
  <si>
    <t>85YCFsSmpDJ9DzUHeCpAdK03u04UfE34AgeCsxnz3MNhIdz+XSvTdOL+mhw0iEZCDRCxRtwpjf6tRitbyf6cqQ==</t>
  </si>
  <si>
    <t>OWINGS MILLS</t>
  </si>
  <si>
    <t>10130 Reisterstown Road, Suite 30</t>
  </si>
  <si>
    <t>Owings Mills</t>
  </si>
  <si>
    <t>34965f64-bc5f-ed11-9561-002248046e4e</t>
  </si>
  <si>
    <t>BjF629ozELiXv8o6ykFNH5BmlSowiu5/7l38tPLeAnu6bi5Vwpz81aIg1sTjS3o8LFLWpRVwWNbwN+64tKywhw==</t>
  </si>
  <si>
    <t>PANAMA CITY BEACH</t>
  </si>
  <si>
    <t>Opening Fall 2022</t>
  </si>
  <si>
    <t>15620 Panama City Beach Pwky</t>
  </si>
  <si>
    <t>Panama City Beach</t>
  </si>
  <si>
    <t>32413</t>
  </si>
  <si>
    <t>c4965f64-bc5f-ed11-9561-002248046e4e</t>
  </si>
  <si>
    <t>JZP83/RSYnNf7195INaPXY+zrp+CAfKoi0yswHOLFH9DmZrzQTul1Jklhos5oWMlsoD7teraVSw+yv5jdXbUsQ==</t>
  </si>
  <si>
    <t>PARAMUS</t>
  </si>
  <si>
    <t>2701 Bergen Town Center</t>
  </si>
  <si>
    <t>Paramus</t>
  </si>
  <si>
    <t>1167fec0-88ff-ed11-8f6e-002248043b5b</t>
  </si>
  <si>
    <t>RvJSp7/jGg9x+G+W+Y9IlhmhOodsio50MxWzLgAGGDg08pi/1fMLrBb0oA4Cu7WvTqOp+GeOXOEXRWqdRJyMKA==</t>
  </si>
  <si>
    <t>PARK AVE SOUTH</t>
  </si>
  <si>
    <t>40975f64-bc5f-ed11-9561-002248046e4e</t>
  </si>
  <si>
    <t>0AAycOvHRi5DdVX/CrrKMMQoVheOxbG0VBsy1x3xEGJcs7ErdYQ2OfhXZtUwuQfEMKggPlKoNJ8R3KOqxxFO+g==</t>
  </si>
  <si>
    <t>PARK LANE</t>
  </si>
  <si>
    <t>8018 Park Ln, Suite 100</t>
  </si>
  <si>
    <t>ae965f64-bc5f-ed11-9561-002248046e4e</t>
  </si>
  <si>
    <t>DjMX+JoVlmpUtidXjMeB18apBCMMO4bDEuQv4CER3gdEqzHecPOtjimfVVOjl4sIO0tQlwxAEgU9rgYTiXHa5A==</t>
  </si>
  <si>
    <t>PARK ROAD</t>
  </si>
  <si>
    <t>4267 Park Road</t>
  </si>
  <si>
    <t>b0965f64-bc5f-ed11-9561-002248046e4e</t>
  </si>
  <si>
    <t>sCvaRXFkkPEZ+cz2m3HtO2jv2PMeSddk3dXo4cyA13McefXP6xH0i4KAnOh7NZDvSX2bb1lkUi+o9h1QDMJHdg==</t>
  </si>
  <si>
    <t>PARK WEST</t>
  </si>
  <si>
    <t>1017 Market Center Drive</t>
  </si>
  <si>
    <t>Morrisville</t>
  </si>
  <si>
    <t>e797ee68-c05f-ed11-9561-002248046cae</t>
  </si>
  <si>
    <t>3FEkihuqfa+dwvfYWaR7nQkykNnwBVSymON28tFPNg9E3o6SXJuSp6fP1Yz6F3otYHNGZ0mN06GpO0p11WuWFA==</t>
  </si>
  <si>
    <t>PASADENA</t>
  </si>
  <si>
    <t>345 South Lake Avenue</t>
  </si>
  <si>
    <t>Pasadena</t>
  </si>
  <si>
    <t>5a965f64-bc5f-ed11-9561-002248046e4e</t>
  </si>
  <si>
    <t>cun+p/s3MvzzsPISORv2wWyFrHuRQwvc+yxIdIhc6Y1e22lDj2yxQUaCTSNldmndmwm7sQS1U8fUaZtY9JdfoA==</t>
  </si>
  <si>
    <t>PEACHTREE</t>
  </si>
  <si>
    <t>2333-A Peachtree Rd NE</t>
  </si>
  <si>
    <t>5c965f64-bc5f-ed11-9561-002248046e4e</t>
  </si>
  <si>
    <t>ubBNoNE1QiRqBGMEn1xQubYEwM6mQ2szN7mXVEgq2A2giMnMc1lpciSzKUqY51E++J+g5bbkbLAdZ5O9g4m1cw==</t>
  </si>
  <si>
    <t>PEACHTREE CORNERS</t>
  </si>
  <si>
    <t>5150 Peachtree Pkwy, Suite 100</t>
  </si>
  <si>
    <t>Peachtree Corners</t>
  </si>
  <si>
    <t>42975f64-bc5f-ed11-9561-002248046e4e</t>
  </si>
  <si>
    <t>D1w3Z56GoC1HFXVS96zlNvs4wxJaJjtV3ZsneSOwGdP58UhcWaM/2D00OmWE9VwNKiSYHeIGruttPjP8z9S05Q==</t>
  </si>
  <si>
    <t>PEARLAND</t>
  </si>
  <si>
    <t>11470 Broadway St, Suite 140</t>
  </si>
  <si>
    <t>Pearland</t>
  </si>
  <si>
    <t>94975f64-bc5f-ed11-9561-002248046e4e</t>
  </si>
  <si>
    <t>XKXYrYH0a1hxxIOoeal4IAYJ5gtu5AyZLGPiNLQxugYuANwEgk6fWBbswSynP1BgVvajtmlcRMGFhanA87fSZg==</t>
  </si>
  <si>
    <t>PEMBROKE</t>
  </si>
  <si>
    <t>4485 Virginia Beach Blvd, Suite 166</t>
  </si>
  <si>
    <t>0d78c3de-b3fe-ed11-8f6e-002248081d62</t>
  </si>
  <si>
    <t>QpDj31UkQO/P3T6Ro/0wGI1GFQlDOjJ79RaYXB+GX74EHfl/jBOMt7/ppBogonnxFo5NcNTYf2fxAwQmNlIrLQ==</t>
  </si>
  <si>
    <t>PENSACOLA</t>
  </si>
  <si>
    <t>15620 Panama City Beach Pkwy Suite 200</t>
  </si>
  <si>
    <t>5e965f64-bc5f-ed11-9561-002248046e4e</t>
  </si>
  <si>
    <t>JsLAdAYvrnusWU8S79/KQ+zqh6QRczW/VpaSr9OBhLcdWKu3F054BxynTkj4hwW4+kmEBcI9pYpqlAQZeL8Wcg==</t>
  </si>
  <si>
    <t>PERIMETER</t>
  </si>
  <si>
    <t>1165 Perimeter Center W, Suite 340</t>
  </si>
  <si>
    <t>db722a85-b7fe-ed11-8f6e-002248081d62</t>
  </si>
  <si>
    <t>2StKSYKwooxqeu5vK1gFlMikYZJT30jS3YHdZPuIiej5iRdLVB4pBar+Jqj/VV11EUSSUXl5/cOmWOGLt+2L2A==</t>
  </si>
  <si>
    <t>PERKINS ROWE</t>
  </si>
  <si>
    <t>7707 Bluebonnet Blvd. Ste. 120</t>
  </si>
  <si>
    <t>96975f64-bc5f-ed11-9561-002248046e4e</t>
  </si>
  <si>
    <t>tDaTv4mnc+AIXM0vlH0SM5UlIVdQuTuT7x7lr7VoHw8wmHcfRt1Fr6Z8wgIG2sI/doYjFJzUAEscKUqzPOcmRw==</t>
  </si>
  <si>
    <t>PIKE 7 PLAZA</t>
  </si>
  <si>
    <t>8409 Leesburg Pike</t>
  </si>
  <si>
    <t>Vienna</t>
  </si>
  <si>
    <t>d09c9985-5000-ee11-8f6e-002248081d62</t>
  </si>
  <si>
    <t>8oxWxQSwLs99lIgzYAokzR3ECvRk+4GKVgD+yFgapSxLEL6HWROTGbIZBnWdnsdsp/VmJHNDtKhbPbHVst9SCQ==</t>
  </si>
  <si>
    <t>PLANO</t>
  </si>
  <si>
    <t>1901 Preston Rd. Ste. 1000</t>
  </si>
  <si>
    <t>75093</t>
  </si>
  <si>
    <t>fa965f64-bc5f-ed11-9561-002248046e4e</t>
  </si>
  <si>
    <t>hw9dP8+YSHBff9hKKAmSc+BeQs33D65/4ie9Aj2GsYO12+WcZCGhZiYnwWpB+qLBKI+Vx195O/qFDws3Ecc/wg==</t>
  </si>
  <si>
    <t>PLYMOUTH MEETING</t>
  </si>
  <si>
    <t>500 W Germantown Pike, Suite 520</t>
  </si>
  <si>
    <t>Plymouth Meeting,</t>
  </si>
  <si>
    <t>06965f64-bc5f-ed11-9561-002248046e4e</t>
  </si>
  <si>
    <t>0ci0RE26i7J1wvHwAfr/AC66mWMHIIvpw/96Q4ORH/IsE9AKx+9m4aTRK3EESSqgfcr0kVvdvnnrNPYx+K7jXg==</t>
  </si>
  <si>
    <t>PORTER RANCH</t>
  </si>
  <si>
    <t>20165 Rinaldi Street, Suite 106</t>
  </si>
  <si>
    <t>Los Angeles</t>
  </si>
  <si>
    <t>98975f64-bc5f-ed11-9561-002248046e4e</t>
  </si>
  <si>
    <t>yjFFKOv5vyRJj0+JM1hynR0LIQEgnw1o7icqYXeFjbdEYc57+77j1Jk3qhiudKeJVNDKa0/i4aB4Y7PEtDR5kQ==</t>
  </si>
  <si>
    <t>POTOMAC YARD</t>
  </si>
  <si>
    <t>3525 Richmond Hwy</t>
  </si>
  <si>
    <t>f397ee68-c05f-ed11-9561-002248046cae</t>
  </si>
  <si>
    <t>GY8mRl3SajNZbzHqo/Yair472PymE4XvsfN0jItstHY3IcygmeQrYlJT4Dv8GFX7Vu7FyFBfIM2GUtH2kkQj/w==</t>
  </si>
  <si>
    <t>PRUDENTIAL CENTER</t>
  </si>
  <si>
    <t>800 Boylston St</t>
  </si>
  <si>
    <t>ee965f64-bc5f-ed11-9561-002248046e4e</t>
  </si>
  <si>
    <t>zVnYAJoKYqs59atJWUOKDUL9BJTkK92iHG87xOH1CPPv7gJIasJshNHMN2/lUircHE7NHdDG47S4A6h9MYGF+Q==</t>
  </si>
  <si>
    <t>QUAIL SPRINGS</t>
  </si>
  <si>
    <t>14110 N. Pennsylvania Avenue</t>
  </si>
  <si>
    <t>Oklahoma City</t>
  </si>
  <si>
    <t>c6965f64-bc5f-ed11-9561-002248046e4e</t>
  </si>
  <si>
    <t>0j/UbdsqkviejanfYyy5lJvskZOv/BUcdsZlTMCPf0g91S+0k4xHkEneyG3r+Hwwa9KsJq2UwHxN3Bxm/aVLKw==</t>
  </si>
  <si>
    <t>RAMSEY</t>
  </si>
  <si>
    <t>984 Route 17 N</t>
  </si>
  <si>
    <t>Ramsey</t>
  </si>
  <si>
    <t>44975f64-bc5f-ed11-9561-002248046e4e</t>
  </si>
  <si>
    <t>j5xfojtCCgTC48hJ3J6EbN5WLiUOyfoTF0qlnblo4JynSiyAeMeJl9BH5WbzA5372VJ5+8XZrfRBy70YLgFHTw==</t>
  </si>
  <si>
    <t>RAYZOR RANCH</t>
  </si>
  <si>
    <t>2515 W University, Suite 6A</t>
  </si>
  <si>
    <t>Denton</t>
  </si>
  <si>
    <t>9a975f64-bc5f-ed11-9561-002248046e4e</t>
  </si>
  <si>
    <t>iVsE9q7x8P7tDh0vxY1awl7YME5oqYtN50Eu25ybiIq2VCHCJ1etTpdl5IYB4KM+FD2VGxhXrR9oqBprDTw14Q==</t>
  </si>
  <si>
    <t>RESTON</t>
  </si>
  <si>
    <t>1815 Fountain Drive</t>
  </si>
  <si>
    <t>Reston</t>
  </si>
  <si>
    <t>46975f64-bc5f-ed11-9561-002248046e4e</t>
  </si>
  <si>
    <t>pXDqtvyBwDzJ6/bJXH+5iHiFNtCoMy8dxMLc9thaSy48a/l+B5f3BnQSBtFsm6ZXc/cbPh6W1Ig/+Pn6RLpeuA==</t>
  </si>
  <si>
    <t>RICHARDSON</t>
  </si>
  <si>
    <t>222 W Campbell Road</t>
  </si>
  <si>
    <t>Richardson</t>
  </si>
  <si>
    <t>fc965f64-bc5f-ed11-9561-002248046e4e</t>
  </si>
  <si>
    <t>DhVBKEvSrhzGOBtvpuyzi/N88ax9rRgiyvU55TAxGmhLs3jmAIShb1TqB+YPW74kmDACI271mSlEupjX7mZSRg==</t>
  </si>
  <si>
    <t>RITTENHOUSE</t>
  </si>
  <si>
    <t>1713 Chestnut Street</t>
  </si>
  <si>
    <t>Philadelphia</t>
  </si>
  <si>
    <t>36965f64-bc5f-ed11-9561-002248046e4e</t>
  </si>
  <si>
    <t>pC8PH/Alj1GVQj1qp2ZXwzu7xhxWIFJYeYF6EvvQsoFrOXrWxCgv/6afrYK1nBvuXT/uQnzsdHC+BO7mxzxo8Q==</t>
  </si>
  <si>
    <t>RIVERSIDE</t>
  </si>
  <si>
    <t>90 Riverside Avenue, Suite 607</t>
  </si>
  <si>
    <t>9c975f64-bc5f-ed11-9561-002248046e4e</t>
  </si>
  <si>
    <t>skw3RkMmrUNC4kNjS+czjvRUQNpkPGZ1OWzGYhpyDOFXB1U2ekfQkLTinNDmjZvrT/fTH2sQH0t0cVOtT8dsrQ==</t>
  </si>
  <si>
    <t>ROANOKE</t>
  </si>
  <si>
    <t>2031 Colonial Ave SW</t>
  </si>
  <si>
    <t>Roanoke</t>
  </si>
  <si>
    <t>8c965f64-bc5f-ed11-9561-002248046e4e</t>
  </si>
  <si>
    <t>8C21kSJg0o/Ta1mZo0ZBDDA0xvMgsDa4jMwQ0JSG9nddFZEj96BLvibMtCr5TYDFNF5k2XLjxlv5wadLhwHgng==</t>
  </si>
  <si>
    <t>ROCKVILLE PIKE</t>
  </si>
  <si>
    <t>12037 Rockville Pike</t>
  </si>
  <si>
    <t>e8955f64-bc5f-ed11-9561-002248046e4e</t>
  </si>
  <si>
    <t>FLb3HkKX748JMhrYqHpFUnRTYCeeilwPOz4D3AhHpGUAQ0GFcIzZFtIQy8gFSj9us4eR0BodfvfnoZddnSA7lA==</t>
  </si>
  <si>
    <t>ROGERS</t>
  </si>
  <si>
    <t>4007 W. Walnut Street</t>
  </si>
  <si>
    <t>Rogers</t>
  </si>
  <si>
    <t>9e975f64-bc5f-ed11-9561-002248046e4e</t>
  </si>
  <si>
    <t>XAovmVt8pUw2SZisGabzbCvVgrrhPG34p1b/HHh1biLZ6CF7EJd3z+Tb29DZ+pJnLoIZp9XFUsPSWIfXem1PYw==</t>
  </si>
  <si>
    <t>ROSSLYN</t>
  </si>
  <si>
    <t>1201 Wilson Blvd</t>
  </si>
  <si>
    <t>60965f64-bc5f-ed11-9561-002248046e4e</t>
  </si>
  <si>
    <t>w+YsiwdcIjcuQcagFwhBhslaIQN3AiYsREw0bm3rhkfkKd32+vyIacKL1MIxKvhpp8zyAs15ulUXdrmjhBDt2w==</t>
  </si>
  <si>
    <t>ROSWELL CORNERS</t>
  </si>
  <si>
    <t>1105 Woodstock Road, Suite 100</t>
  </si>
  <si>
    <t>Roswell</t>
  </si>
  <si>
    <t>0398ee68-c05f-ed11-9561-002248046cae</t>
  </si>
  <si>
    <t>d6QTCajZ1/TpwhKZd478YF8LVhmQyzD/4FezC8gasdCecxWdHidNniSFGmdrrpefrNKzNnIoJuLOWjXYbSE7+Q==</t>
  </si>
  <si>
    <t>RYE RIDGE</t>
  </si>
  <si>
    <t>3 Rye Ridge Plaza</t>
  </si>
  <si>
    <t>Rye Brook</t>
  </si>
  <si>
    <t>62965f64-bc5f-ed11-9561-002248046e4e</t>
  </si>
  <si>
    <t>KV4o5HoRfi64f0i/DX60p0G0TdVn+ToP6TLE716RpiTYM85/c5lKRla6/KAI87w6QQ6NmXPILMvd0WBSbLk5fg==</t>
  </si>
  <si>
    <t>SANDY SPRINGS DIGITAL KITCHEN</t>
  </si>
  <si>
    <t>5840 Roswell Rd, Suite 300</t>
  </si>
  <si>
    <t>Sandy Springs</t>
  </si>
  <si>
    <t>7f0e0c51-c15f-ed11-9561-002248046cae</t>
  </si>
  <si>
    <t>P0xLY3X5f96kS2uE/A+lQIoirW1TchMwtdUQfcQlhtviG3LZeOcg5ZV+RgMQDHVGiJA5xhMhOB6ih6ee9K7j0w==</t>
  </si>
  <si>
    <t>SANTA MONICA</t>
  </si>
  <si>
    <t>1318 Second Street, Suite A</t>
  </si>
  <si>
    <t>Santa Monica</t>
  </si>
  <si>
    <t>38965f64-bc5f-ed11-9561-002248046e4e</t>
  </si>
  <si>
    <t>ZHNxXNL3pkFOgGHjr3QOIFZlYKDebr0Wlmm6rNVit/WwpLaFdxlw8l24VbqptT2GY0+NbdsJCpibiElVPnnhzQ==</t>
  </si>
  <si>
    <t>SARASOTA</t>
  </si>
  <si>
    <t>5248 University Parkway</t>
  </si>
  <si>
    <t>Sarasota</t>
  </si>
  <si>
    <t>4d3d50d6-b5fe-ed11-8f6e-002248081d62</t>
  </si>
  <si>
    <t>GS9UCERDfEAzKGcEVkaQVNnyIcz4yGjl1qC4rrzi2sfRxF+dSiI5KdRgoj6YkLqQ2brkrL6aUN5OnhcdRh4diA==</t>
  </si>
  <si>
    <t>SAVANNAH</t>
  </si>
  <si>
    <t>1821 East Victory Drive #107</t>
  </si>
  <si>
    <t>Savannah</t>
  </si>
  <si>
    <t>31404</t>
  </si>
  <si>
    <t>8e965f64-bc5f-ed11-9561-002248046e4e</t>
  </si>
  <si>
    <t>2EVrnr/47l8QfBx1OYWfVH9TMBZZS++hFaiRO6typZ7Pv7Qk3nsy65SzN8hsphzP2DgfXNSKlzzT2l1ddqSYhw==</t>
  </si>
  <si>
    <t>SHADY GROVE</t>
  </si>
  <si>
    <t>28 Upper Rock Circle</t>
  </si>
  <si>
    <t>2a965f64-bc5f-ed11-9561-002248046e4e</t>
  </si>
  <si>
    <t>6nsUd9Qd81mJchGBzmAJ748Q7C261CZCIwTFce4x1H3Pc2CoZAg2xp1NAI24NslmptvG8hQ2gtz99+XJGoMLQg==</t>
  </si>
  <si>
    <t>SHAW</t>
  </si>
  <si>
    <t>The Shay, 1921 8th Street NW</t>
  </si>
  <si>
    <t>a0975f64-bc5f-ed11-9561-002248046e4e</t>
  </si>
  <si>
    <t>JtiCCB50ku12GLD2ztwEqyxEy0amCnbfpKRbfXPWtZh/v/DFxiKdSTeWI4nCmtjqOW675ZuxnoSbvc2dNmrKow==</t>
  </si>
  <si>
    <t>SHORT PUMP</t>
  </si>
  <si>
    <t>11780 West Broad Street</t>
  </si>
  <si>
    <t>Richmond</t>
  </si>
  <si>
    <t>90965f64-bc5f-ed11-9561-002248046e4e</t>
  </si>
  <si>
    <t>Bl/FB0glQ8dQvYCCq4ySh0cmuMiAAIHNfEVNpYUfuk6vxfmmHCH8qDfGOZD2Lav8ZcdsE25B9Xxhmw7wi8y3kg==</t>
  </si>
  <si>
    <t>SILVER SPRING</t>
  </si>
  <si>
    <t>8515 Fenton Street</t>
  </si>
  <si>
    <t>Silver Spring</t>
  </si>
  <si>
    <t>a9b12ecf-4c00-ee11-8f6e-002248081d62</t>
  </si>
  <si>
    <t>5Cd//WfGh0FZ2wH2mpp9VnbVZOnao7mYNg19jgA8jeXZsxUsU2uwd9U9DYSRJrYBuWLAA5YweVwCfHFINCGFKA==</t>
  </si>
  <si>
    <t>SMITHFIELD, RI - SHOPS ON 44 (Coming Soon)</t>
  </si>
  <si>
    <t>473 Putnam Pike Suite A-2</t>
  </si>
  <si>
    <t>RI</t>
  </si>
  <si>
    <t>02828</t>
  </si>
  <si>
    <t>969aa703-b6fe-ed11-8f6e-002248081d62</t>
  </si>
  <si>
    <t>J3cRfVugfu1T3SvGmfcxXQiZ0fknI89UKdx1WgfcmcEZokByWdQkWkrkjfCQTzjg14h4Aftwx96fVo0bA+6ncA==</t>
  </si>
  <si>
    <t>SNELLVILLE</t>
  </si>
  <si>
    <t>1630 Scenic Highway 12 North Suite A</t>
  </si>
  <si>
    <t>Snellville</t>
  </si>
  <si>
    <t>30078</t>
  </si>
  <si>
    <t>48975f64-bc5f-ed11-9561-002248046e4e</t>
  </si>
  <si>
    <t>mr1la5muh6pVcw58js3pnk1xwF5mhitNPBuQ9XeKhidXCNlrKBZ6G1NAZeF0GAxAa+R4E5n3887csDVz41cD3g==</t>
  </si>
  <si>
    <t>SNIDER PLAZA DIGITAL KITCHEN</t>
  </si>
  <si>
    <t>6800 Snider Plaza Blvd</t>
  </si>
  <si>
    <t>University Park</t>
  </si>
  <si>
    <t>3a965f64-bc5f-ed11-9561-002248046e4e</t>
  </si>
  <si>
    <t>K3v1glmX6avbdccqskAECTccHAU7rawYIHOrau+vvoz9B4HhJSfAe1gcHpk/iIOOawL7zDdD/QFGAsek8/MNWQ==</t>
  </si>
  <si>
    <t>SODO</t>
  </si>
  <si>
    <t>236 E Michigan St, Suite B105</t>
  </si>
  <si>
    <t>e597ee68-c05f-ed11-9561-002248046cae</t>
  </si>
  <si>
    <t>QCP3T+9lcZUvac1hypnKQk/x2Vj2yHhYXu4QYs130rTTFBpbaG0f4NufiscFN6Z/oX0TBytNApaJU7SbLJmrkA==</t>
  </si>
  <si>
    <t>SOHO</t>
  </si>
  <si>
    <t>1830 29th Ave S, Ste 115</t>
  </si>
  <si>
    <t>4a975f64-bc5f-ed11-9561-002248046e4e</t>
  </si>
  <si>
    <t>XqyD5mRMYka9Uj8xGpvov7wl2LDnPeA+quB0tbMCLedGqVE/cU0UDAmDA978si6WCMidg72kIZR1jeSMj+oLSw==</t>
  </si>
  <si>
    <t>SONTERRA VILLAGE</t>
  </si>
  <si>
    <t>427 N Loop 1604 W Bldg 2, Suite 210</t>
  </si>
  <si>
    <t>b2965f64-bc5f-ed11-9561-002248046e4e</t>
  </si>
  <si>
    <t>xLAdAdLOwygFACvGdHolMW0h+Y7dRJy6HbcP8WI3EN8pOjlu7ivoVvbCf8/tpp9yaFF7V4p0qBw6Tug+ZWbEWw==</t>
  </si>
  <si>
    <t>SOUTH END</t>
  </si>
  <si>
    <t>2126 South Boulevard, Unit 1</t>
  </si>
  <si>
    <t>3c965f64-bc5f-ed11-9561-002248046e4e</t>
  </si>
  <si>
    <t>JPnoNUgSyn8DtP11gpJGYyYpi7oyp+YB0o7y6cqS5+coeIXTAuOBUoA2seWuR8C9bjFSjNmOzQs+pVKzA2qMIA==</t>
  </si>
  <si>
    <t>SOUTH HOWARD</t>
  </si>
  <si>
    <t>942 S Howard Ave</t>
  </si>
  <si>
    <t>4c975f64-bc5f-ed11-9561-002248046e4e</t>
  </si>
  <si>
    <t>/+wujkrUigTKfTvD9w8EsJAw0FebcVZTZcZMOmH49xCBz7VHztfB++1PxwHjNl1nE2o/LAoGL9XO+e+/4xX7yQ==</t>
  </si>
  <si>
    <t>SOUTHLAKE</t>
  </si>
  <si>
    <t>2175 E Southlake Blvd</t>
  </si>
  <si>
    <t>Southlake</t>
  </si>
  <si>
    <t>f0965f64-bc5f-ed11-9561-002248046e4e</t>
  </si>
  <si>
    <t>/SFiWUAstP4YrEQ0ReeqhTItOhGfMCsDgK8rLC0Mw9Z0Q4te+aBSJDTsYZJJYHHzkYYq0YQfgI/HNaLTs+zN9g==</t>
  </si>
  <si>
    <t>SOUTHTOWN</t>
  </si>
  <si>
    <t>10005 S Memorial Rd, Suite 20</t>
  </si>
  <si>
    <t>4e975f64-bc5f-ed11-9561-002248046e4e</t>
  </si>
  <si>
    <t>8JHcJ+JOUQFycFga+XVG9dO4pECDfGabvM96+6khP8uQjYi4OPDpOsYqTwXH3xPkCg/vsZp8baQ28VKfgMCSdw==</t>
  </si>
  <si>
    <t>SPRINGWOOD</t>
  </si>
  <si>
    <t>2162 Spring Stuebner Rd., Building C, Suite 310</t>
  </si>
  <si>
    <t>Spring</t>
  </si>
  <si>
    <t>3e965f64-bc5f-ed11-9561-002248046e4e</t>
  </si>
  <si>
    <t>kPyqzYrZbzHoL0zOJA1wx0nJKZ6K8TvisnMuYV0I8lv5ZI59lV848/YXwLALLoI/cjsx1ooFkxOu5NdZ4u46NA==</t>
  </si>
  <si>
    <t>ST PETERSBURG</t>
  </si>
  <si>
    <t>1320 4th St N</t>
  </si>
  <si>
    <t>St. Petersburg</t>
  </si>
  <si>
    <t>33701</t>
  </si>
  <si>
    <t>6d925835-b4fe-ed11-8f6e-002248081d62</t>
  </si>
  <si>
    <t>Aa1hmbWijE9jIttci9J10Dc9kPNV5E3PhI3uWpnj0ocynodVjrp/EMu6tOIBfXa7KSUaCAE90cpF3nV0jWG7Zw==</t>
  </si>
  <si>
    <t>ST. JOHNS</t>
  </si>
  <si>
    <t>4624 Town Crossing Dr. Rm. E17</t>
  </si>
  <si>
    <t>32246</t>
  </si>
  <si>
    <t>a2975f64-bc5f-ed11-9561-002248046e4e</t>
  </si>
  <si>
    <t>xcJeYIaKhXWoJ91JFr8FaXMAbM+qChJyrp0TPFCDV5zoNFfnBNyTkDQI5i7IhQWpHZONDXFmEFVLmdQyimxWsA==</t>
  </si>
  <si>
    <t>STERLING</t>
  </si>
  <si>
    <t>21475 Epicerie Plaza</t>
  </si>
  <si>
    <t>Sterling</t>
  </si>
  <si>
    <t>17a0fed5-5000-ee11-8f6e-002248081d62</t>
  </si>
  <si>
    <t>BAZEU3BaKpZQfP3CY7r5l8GrFhqgzMuvhJ8G+tm/RK1ig5QvWZuFhDMdBWGYo8rHKH09vV5hnX79mynrnYOr7w==</t>
  </si>
  <si>
    <t>STONEBRIAR</t>
  </si>
  <si>
    <t>3246 Preston Rd Suite 700</t>
  </si>
  <si>
    <t>75035</t>
  </si>
  <si>
    <t>fe965f64-bc5f-ed11-9561-002248046e4e</t>
  </si>
  <si>
    <t>pEWwhLlgs9ClkIk4KftPxHWxddj+WG4j9/TP/Bpfm13Z9cFFatMvCF51zy5LuppirVVkKoqWfvhaRfXMY00sWQ==</t>
  </si>
  <si>
    <t>SUBURBAN SQUARE</t>
  </si>
  <si>
    <t>40 Coulter Ave, Suite 175</t>
  </si>
  <si>
    <t>Ardmore</t>
  </si>
  <si>
    <t>52975f64-bc5f-ed11-9561-002248046e4e</t>
  </si>
  <si>
    <t>W1Cob78a5eX4/Xvnhr4m3B5RmIEpLnjMmMz7IDa/T2MIKImWCLK83imc3tJUSBkonnx7FSVUGZZJDlNLHbWNuw==</t>
  </si>
  <si>
    <t>SUGAR LAND</t>
  </si>
  <si>
    <t>2260 Lone Star Drive</t>
  </si>
  <si>
    <t>Sugar Land</t>
  </si>
  <si>
    <t>54975f64-bc5f-ed11-9561-002248046e4e</t>
  </si>
  <si>
    <t>ICW98xqfwUa9AZbgfc5w3RGoxrkqB9LKl6cBfe+4arSFNvL3YIYoeTxY8OOrcbmYV0Bch+JRdJ9GJNE6EtXv6Q==</t>
  </si>
  <si>
    <t>SUNSET VALLEY</t>
  </si>
  <si>
    <t>5601 Brodie Lane, Suite 1525</t>
  </si>
  <si>
    <t>a4975f64-bc5f-ed11-9561-002248046e4e</t>
  </si>
  <si>
    <t>JW+AhQHGFHte+h1bzD6CpkgriaTz05MuUxOOxl3wYgLUkGIodE6VQowiyYdPTdcOtPYxBc4e7P6e+2GP1nvEVQ==</t>
  </si>
  <si>
    <t>SWIFT CREEK</t>
  </si>
  <si>
    <t>13421 Hull Street Road</t>
  </si>
  <si>
    <t>af61db80-b4fe-ed11-8f6e-002248081d62</t>
  </si>
  <si>
    <t>4hrQEkhVva6bExAMIn1CqEfRm9WcQmdVx9AJBpNExsEutQaesSnKO292jVZPZlPci7UpzrWhbSDCbFt72p2yYQ==</t>
  </si>
  <si>
    <t>TALLAHASSEE</t>
  </si>
  <si>
    <t>1817 Thomasville Rd Ste 740</t>
  </si>
  <si>
    <t>Tallahassee</t>
  </si>
  <si>
    <t>32303</t>
  </si>
  <si>
    <t>15bcbca8-b4fe-ed11-8f6e-002248081d62</t>
  </si>
  <si>
    <t>JzYUrduSIDdA7Oz+xMik3GIomGt4hMt+sarwwFgLubTzxsXZyUpi4RUSzK/eInPbSa9C21AYPoJCLGutzq2d8g==</t>
  </si>
  <si>
    <t>TAMPA FL - WATER STREET</t>
  </si>
  <si>
    <t>904 E Eunice Ave Suite 110</t>
  </si>
  <si>
    <t>33602</t>
  </si>
  <si>
    <t>2c965f64-bc5f-ed11-9561-002248046e4e</t>
  </si>
  <si>
    <t>kCYAbFgBgCrvoZrkzLeimWaqy4ztI+6FW1A6bQ4zwPtb+Q8BLYoPW1TzfyYEr4mPw7TVZv+54qhWeMbIPQfBQw==</t>
  </si>
  <si>
    <t>TENLEYTOWN</t>
  </si>
  <si>
    <t>4237 Wisconsin Avenue NW</t>
  </si>
  <si>
    <t>56975f64-bc5f-ed11-9561-002248046e4e</t>
  </si>
  <si>
    <t>oUIkmZ+P65V1p9qu+bsu5QCOw+ly8T4i6gNUAt4lnsEvc8mtmqzmK2cXpBkfvdyoe4y3a5OtK7k06IGVX6Kh8A==</t>
  </si>
  <si>
    <t>THE DOMAIN</t>
  </si>
  <si>
    <t>10808 Domain Drive</t>
  </si>
  <si>
    <t>58975f64-bc5f-ed11-9561-002248046e4e</t>
  </si>
  <si>
    <t>6k5AVnSXCWFW5024LF9OiHUfrzlrLihX0FHbSZQrEQWUVcCJ5RRsp6xe3rQ7fbUQd4tiNOVG+ijAVYdETqKrBQ==</t>
  </si>
  <si>
    <t>THE DRAG</t>
  </si>
  <si>
    <t>2426 Guadalupe Street</t>
  </si>
  <si>
    <t>5a975f64-bc5f-ed11-9561-002248046e4e</t>
  </si>
  <si>
    <t>I2Bey+cYAQx+QgCkp2OtWIIAFkgXsNY/mOsNvltI6O1s8ngsEeLCxOQJTFEO54a/BpxPxYC104OQ9sDPWdjBUA==</t>
  </si>
  <si>
    <t>THE RIM</t>
  </si>
  <si>
    <t>17603 La Cantera Pkwy, Bldg 100</t>
  </si>
  <si>
    <t>728b5a10-5100-ee11-8f6e-002248081d62</t>
  </si>
  <si>
    <t>hal13uRYVvj4LxC2MHy2x9Y4+Ut8GT1x+K64lZ30AgAz9S0c9hXYyGOMb5kJ/lFvXSMJFSDNz6xCUl/ktH1sVw==</t>
  </si>
  <si>
    <t>THE STRAND</t>
  </si>
  <si>
    <t>11225 Huebner Road Suite #105</t>
  </si>
  <si>
    <t>78230</t>
  </si>
  <si>
    <t>5c975f64-bc5f-ed11-9561-002248046e4e</t>
  </si>
  <si>
    <t>JpVEcT4dqvuey6vQrgqRPHDz+bwMqB90F2OOLZJ9UFe1hsjpEwRMgZu8ELIhwclv7UoOSEf3C49xgMenleXpRQ==</t>
  </si>
  <si>
    <t>THE WOODLANDS</t>
  </si>
  <si>
    <t>6700 Woodlands Parkway, Suite 170</t>
  </si>
  <si>
    <t>92965f64-bc5f-ed11-9561-002248046e4e</t>
  </si>
  <si>
    <t>VOYHBVBGhq5R/knR/VVoE1kTuifvhno19B/aVpVinhkna2XIva/egAlh06KYHtqNybdhzupInpas2hV5FpPcyw==</t>
  </si>
  <si>
    <t>TIMONIUM</t>
  </si>
  <si>
    <t>2129-A York Rd</t>
  </si>
  <si>
    <t>Timonium</t>
  </si>
  <si>
    <t>5e975f64-bc5f-ed11-9561-002248046e4e</t>
  </si>
  <si>
    <t>HDkDxgXQERdXqccuidXbRcHUCbDmGJPQ3cGAqySwKb4MZwhjMlJF7rtZbArABYMvKIN4IKdF9ewwmA2sVdHmYw==</t>
  </si>
  <si>
    <t>TOWN &amp; COUNTRY</t>
  </si>
  <si>
    <t>12850 Memorial Dr, Ste 1120</t>
  </si>
  <si>
    <t>62570e03-8bff-ed11-8f6e-002248043b5b</t>
  </si>
  <si>
    <t>BLxGwKx+VPRkZGaO2Kbh30/EeBTmMybIUhHL2VTdsOK7/UQjpA7Z4+CsUkOb5E5hZYGog/IiCPWW2wN5BChqeg==</t>
  </si>
  <si>
    <t>TULSA BROOKSIDE</t>
  </si>
  <si>
    <t>3629 S. Peoria Avenue</t>
  </si>
  <si>
    <t>74105</t>
  </si>
  <si>
    <t>f2965f64-bc5f-ed11-9561-002248046e4e</t>
  </si>
  <si>
    <t>zYE23D7Ig5uprpPErjQhgNowLjdiAQQ2yRm8HbOGqylmCiFLWGkweYifW7f4WIwYqP/OGOPPY/mEJTqHkvzlKw==</t>
  </si>
  <si>
    <t>TULSA HILLS</t>
  </si>
  <si>
    <t>427 South Olympia</t>
  </si>
  <si>
    <t>14975f64-bc5f-ed11-9561-002248046e4e</t>
  </si>
  <si>
    <t>2sJgClUDqO0UbXFzEniophAZXD6Dwor96L5Dkrjnxjd+pfPL85Nj17USveWBEbHS9jbwPIRKPclpBN7uo7LZ7g==</t>
  </si>
  <si>
    <t>TURKEY CREEK</t>
  </si>
  <si>
    <t>11378 Parkside Drive, Ste 2510</t>
  </si>
  <si>
    <t>60975f64-bc5f-ed11-9561-002248046e4e</t>
  </si>
  <si>
    <t>bfo09NJno3F60IprJTZ4oWBQDSsqnxt8uoudkYAOV53+og/falyfdUY/156rjrxDy3YkZykPilnb8JO9IG1fTg==</t>
  </si>
  <si>
    <t>TURTLE CREEK</t>
  </si>
  <si>
    <t>3878 Oak Lawn Ave, Suite 314</t>
  </si>
  <si>
    <t>7b6ec2dc-4d00-ee11-8f6e-002248081d62</t>
  </si>
  <si>
    <t>DPQu9Hx3DWWxXNPkboon/2YCD6ThN7AcYasCraipclSQfwNvySuneE6y+VADwKAh6wa5esrwqQAyky5fO7e0/Q==</t>
  </si>
  <si>
    <t>TWO NOTCH</t>
  </si>
  <si>
    <t>10296 Two Notch Rd Suite 1</t>
  </si>
  <si>
    <t>Colombia</t>
  </si>
  <si>
    <t>29229</t>
  </si>
  <si>
    <t>0e013f4c-5100-ee11-8f6e-002248081d62</t>
  </si>
  <si>
    <t>5S6anmeEjeJKI7YmxgbnixnGDYXNRAqICnj7GOYtopMC8LITU1rxS0jyd+rA1ge6iE4yCU8FFNeT3zH3Q1XMfQ==</t>
  </si>
  <si>
    <t>TYLER</t>
  </si>
  <si>
    <t>8926 S. Broadway Ave. Ste. 104</t>
  </si>
  <si>
    <t>Tyler</t>
  </si>
  <si>
    <t>75703</t>
  </si>
  <si>
    <t>0598ee68-c05f-ed11-9561-002248046cae</t>
  </si>
  <si>
    <t>uQCFf57vILEmLq2kAQEdFDTFfhAe1KUihIMYE7InA6yMt5c6SrGgGN3YJhsrMtrSf0KEP9iHgU3ztE6u+N00hA==</t>
  </si>
  <si>
    <t>UNION SQUARE</t>
  </si>
  <si>
    <t>143 4th Avenue</t>
  </si>
  <si>
    <t>ed97ee68-c05f-ed11-9561-002248046cae</t>
  </si>
  <si>
    <t>Gdsf3LCIuT8Y6s8i8e47C9akhaGsXThoFQZHr05Ege+zZUE3TAtoR5r12nOKdKlZ4Z+oAwj9D1sXCQwF/eucpQ==</t>
  </si>
  <si>
    <t>UNION STATION</t>
  </si>
  <si>
    <t>50 Massachusetts Ave NE</t>
  </si>
  <si>
    <t>f997ee68-c05f-ed11-9561-002248046cae</t>
  </si>
  <si>
    <t>JOp778nXg6+1DNpeCCFGt0CI0N8XY3iEE19Jof0Jo0ZNYOi6ft4bNNA70JjhKQkwRXX7B3Aao9pUjf4W3c0rCA==</t>
  </si>
  <si>
    <t>UNIVERSITY PLACE</t>
  </si>
  <si>
    <t>8936 JM Keynes Blvd</t>
  </si>
  <si>
    <t>62975f64-bc5f-ed11-9561-002248046e4e</t>
  </si>
  <si>
    <t>NA3ytD200cvL25LPUGhfsz74G3MTVSOSLCycyMaa3iKixggqbNN+Rjn1RQBkq+9SJeG9IcSHtg0kQrjOGItsLg==</t>
  </si>
  <si>
    <t>UPTOWN</t>
  </si>
  <si>
    <t>1919 McKinney Avenue</t>
  </si>
  <si>
    <t>0a965f64-bc5f-ed11-9561-002248046e4e</t>
  </si>
  <si>
    <t>hQyOz5aYeqHpyIB4Xifj9f18r5sGVP/ev+hidstVejBPkj+KN8wqR5i7nMUaGyp58L7OopQ+TRRZZbIKM9H6NQ==</t>
  </si>
  <si>
    <t>USC VILLAGE</t>
  </si>
  <si>
    <t>3201 S. Hoover Street</t>
  </si>
  <si>
    <t>a6975f64-bc5f-ed11-9561-002248046e4e</t>
  </si>
  <si>
    <t>RM1xqoAR/9weepnjoE2TgJb9MkKQu9442f55rROinLn4NGWLh2ZDIZXwImGaDrMRFSi/nQE1Pjnh+pGBr12gqw==</t>
  </si>
  <si>
    <t>VCU</t>
  </si>
  <si>
    <t>810 West Grace Street</t>
  </si>
  <si>
    <t>a8975f64-bc5f-ed11-9561-002248046e4e</t>
  </si>
  <si>
    <t>1xzQvKekD24FgMqgRoKwepbas8alNZb+NXcbSVDuYT2BbPN2P2dERv7fugUCa8G0NXIlCPBSYnGibREYmG7aJw==</t>
  </si>
  <si>
    <t>VIENNA</t>
  </si>
  <si>
    <t>Permanently Closed</t>
  </si>
  <si>
    <t>176 Maple Avenue W</t>
  </si>
  <si>
    <t>8eb3db61-5300-ee11-8f6e-002248081d62</t>
  </si>
  <si>
    <t>blUvLDHCQxL2NYmxis0QL3StZ2OrbOMP9MzuuG77TopxDPsZYW0rVzhGeogoIHwyqbS6i/t8pGNNDxDv6bWqjQ==</t>
  </si>
  <si>
    <t>VIENNA VA - 418 MAPLE</t>
  </si>
  <si>
    <t>418 Maple Street</t>
  </si>
  <si>
    <t>East Vienna</t>
  </si>
  <si>
    <t>22180</t>
  </si>
  <si>
    <t>0c965f64-bc5f-ed11-9561-002248046e4e</t>
  </si>
  <si>
    <t>9UkP1jaYksJeeDma5ixS0dRtwbs9FIYlhHtXr5GiRm8Ovi2DEy0mONviqt33eOc2ifULUco5G0N63O3gkUoJCw==</t>
  </si>
  <si>
    <t>VILLAGE AT TOPANGA</t>
  </si>
  <si>
    <t>6256 Topanga Canyon Blvd, Suite 1280</t>
  </si>
  <si>
    <t>Woodland Hills</t>
  </si>
  <si>
    <t>64975f64-bc5f-ed11-9561-002248046e4e</t>
  </si>
  <si>
    <t>LlKZwZ5eZeKke13Pr80ygNuNLzxxfwoE63To53fUYEgqMw+E7GjwBXsjkd2KtHPEZt8IvqcdJYc+vHV8vvPZuQ==</t>
  </si>
  <si>
    <t>VINTAGE</t>
  </si>
  <si>
    <t>10850 Louetta Rd, Ste 100</t>
  </si>
  <si>
    <t>f9115d34-85ff-ed11-8f6e-002248043b5b</t>
  </si>
  <si>
    <t>QTsJwhcBVSL83egTnNZ4iDUDGW2Vvjjj9wckdWpy98W7Vvc4xwPEiLxrkA6skqT1H43oH9YQ62s9lGhR2Yk/dw==</t>
  </si>
  <si>
    <t>WALDORF MD - SHOPS AT WALDORF (Coming Soon)</t>
  </si>
  <si>
    <t>3005 Crain Hwy</t>
  </si>
  <si>
    <t>Waldorf</t>
  </si>
  <si>
    <t>20603</t>
  </si>
  <si>
    <t>e2965f64-bc5f-ed11-9561-002248046e4e</t>
  </si>
  <si>
    <t>lSv2R+GDr3bhE63bITJGvaPZlScRfZDoWoa5e8CJzPormH8JF86Ho9hkj/P5SY8pD9kIuWvAHCvztP0sdDcMMg==</t>
  </si>
  <si>
    <t>WALL STREET</t>
  </si>
  <si>
    <t>63 Wall Street</t>
  </si>
  <si>
    <t>66975f64-bc5f-ed11-9561-002248046e4e</t>
  </si>
  <si>
    <t>coM9DPMMPRjQNrpGoQ5qA2e5ChlHD73fNlpVO6GHFGfl0iwhzGnvQm02QDr+j1lTcEI2/O/J4ZQxcy/RH/p3OA==</t>
  </si>
  <si>
    <t>WATERSIDE</t>
  </si>
  <si>
    <t>5917 Convair Dr, Suite 309</t>
  </si>
  <si>
    <t>Fort Worth,</t>
  </si>
  <si>
    <t>b6965f64-bc5f-ed11-9561-002248046e4e</t>
  </si>
  <si>
    <t>mwAV98CQ7za/6pe1EVCypmDbq+34QwdDj2EQuyIJWKPohFWt3/+hqLp69BzSL+Nnuswj9S0UBdhhX5db97dopQ==</t>
  </si>
  <si>
    <t>WAVERLY</t>
  </si>
  <si>
    <t>6307 Providence Farm Lane</t>
  </si>
  <si>
    <t>c8965f64-bc5f-ed11-9561-002248046e4e</t>
  </si>
  <si>
    <t>/tA4lDB26GkRPTCFtMmfpqGUxh0pVIOj0lYgPNTv9PMJUdusMFy62q/7+lYVuUdMKeh5A9usRDC/dvq2WYz9eA==</t>
  </si>
  <si>
    <t>WAYNE</t>
  </si>
  <si>
    <t>84 Willowbrook Boulevard</t>
  </si>
  <si>
    <t>Wayne</t>
  </si>
  <si>
    <t>b8965f64-bc5f-ed11-9561-002248046e4e</t>
  </si>
  <si>
    <t>sDNhIvG+kbNctfSd80E/K8rGPZ4qUgyyqGwfhvvGultXZtM3OY8IV956GyEHj00i+O9LBm6LDPSsPikeloDKiw==</t>
  </si>
  <si>
    <t>WENDOVER</t>
  </si>
  <si>
    <t>4524 W Wendover Ave, #101</t>
  </si>
  <si>
    <t>a48d96af-f5fd-ed11-8f6e-002248081d62</t>
  </si>
  <si>
    <t>X9d/JgiHgCW+JA4U7ud73vU37Q/hmlnlAMWFTfR6EIoxGBxZgLTmVX34qrCWfrTljsGlCggreYsGtZFf5JqxJQ==</t>
  </si>
  <si>
    <t>WESTBURY PLAZA</t>
  </si>
  <si>
    <t>1256 Old Country Rd</t>
  </si>
  <si>
    <t>Westbury</t>
  </si>
  <si>
    <t>11590</t>
  </si>
  <si>
    <t>68975f64-bc5f-ed11-9561-002248046e4e</t>
  </si>
  <si>
    <t>9VweT6iQnKjSDgpahNVl2Rsfk/3vgc/vfOJPL0ekn+20QHuNEOLJZv955ltxmqQzZME4HPlc1fIjumNc0tDE3w==</t>
  </si>
  <si>
    <t>WESTCHASE</t>
  </si>
  <si>
    <t>2550 Citywest Blvd, Suite 600</t>
  </si>
  <si>
    <t>6a975f64-bc5f-ed11-9561-002248046e4e</t>
  </si>
  <si>
    <t>jkG6SA4EX9CiIBeOpAuBGiGVG3JiSQsMXVG1t+aoNm8Gojm3LX1EuHa8jHvzmzCX+9TLoRWDeLxB1p1Q8QKJ1g==</t>
  </si>
  <si>
    <t>WESTLAKE</t>
  </si>
  <si>
    <t>3201 Bee Caves Road</t>
  </si>
  <si>
    <t>6c975f64-bc5f-ed11-9561-002248046e4e</t>
  </si>
  <si>
    <t>ZWki4e00OzdSBxwF7tL4QgE8lQFTRBMWd2f14RKoH73pNtqGMIdiCyYdYGN+dq8X0ZG5TsLWSiItoutz/n3nRg==</t>
  </si>
  <si>
    <t>WESTLAKE HILLS</t>
  </si>
  <si>
    <t>701 S Capital of Texas Hwy, Suite G750</t>
  </si>
  <si>
    <t>Westlake Hills</t>
  </si>
  <si>
    <t>1c965f64-bc5f-ed11-9561-002248046e4e</t>
  </si>
  <si>
    <t>KAUAxjaI+v/96IUH+T6B0LtuQzwlLwjaOv/nzNn9WwtIutnjCSMupJIJW1mBcG4OF/yVU8KoR0b/VagNIYu3Vw==</t>
  </si>
  <si>
    <t>WESTMINSTER</t>
  </si>
  <si>
    <t>4550 Main Street</t>
  </si>
  <si>
    <t>Westminster</t>
  </si>
  <si>
    <t>5faedb32-171a-ee11-8f6d-002248081c70</t>
  </si>
  <si>
    <t>/CbJc+6BIZRaeejkqiVHeMG7pgaYjE+Li68PHEg3+RDp10jAWxd3ocCQpi8R2RHHY9aQw+aUAfgDFwNPHGj0sA==</t>
  </si>
  <si>
    <t>Westport</t>
  </si>
  <si>
    <t>4149 Pennsylvania Ave</t>
  </si>
  <si>
    <t>Kansas City</t>
  </si>
  <si>
    <t>64111</t>
  </si>
  <si>
    <t>0e965f64-bc5f-ed11-9561-002248046e4e</t>
  </si>
  <si>
    <t>VVfolnUjFQUaECNBllrndE+8nBtq4EJEsu6hKliDudLnZncioPZRQ719QEv6p/RmXBS6fk5dqDGNxa4k+q0h8w==</t>
  </si>
  <si>
    <t>WESTWOOD VILLAGE</t>
  </si>
  <si>
    <t>1073 Broxton Avenue</t>
  </si>
  <si>
    <t>94965f64-bc5f-ed11-9561-002248046e4e</t>
  </si>
  <si>
    <t>eDZakpQgo3PsTdsoLo6o59ZbAfqbi+ayVqISpHADgeP+XxN8sHdXfqDl9EyM3VysAT1ir9pbrBTmppdqP2S9sg==</t>
  </si>
  <si>
    <t>WHITE MARSH</t>
  </si>
  <si>
    <t>5201A Campbell Blvd</t>
  </si>
  <si>
    <t>Nottingham</t>
  </si>
  <si>
    <t>65b43923-f9fd-ed11-8f6e-002248081d62</t>
  </si>
  <si>
    <t>mKkw8FPdmqDWirA95rnqMN0+Hyd77u7FpC1C26I7nXtngC6Rnzu5+sIfm8Eecwt8p0F8Lsoe8ecmFOVRmtxt4A==</t>
  </si>
  <si>
    <t>WHITESBURG</t>
  </si>
  <si>
    <t>4800 Whitesburg Drive Ste 42</t>
  </si>
  <si>
    <t>Huntsville</t>
  </si>
  <si>
    <t>35802</t>
  </si>
  <si>
    <t>9ce829d4-fefd-ed11-8f6e-002248081d62</t>
  </si>
  <si>
    <t>yBSVY5Dubt8pzALqQcplnGHDhXy6AiuDmEOXDZ39IMnP+rto9gOmwsLkI0TNZeaeofc04q4WETvxZHlv/Qe2Bg==</t>
  </si>
  <si>
    <t>WHITTIER, CA - THE GROVES</t>
  </si>
  <si>
    <t>11840 Whittier Blvd Suite C</t>
  </si>
  <si>
    <t>Whittier</t>
  </si>
  <si>
    <t>90601</t>
  </si>
  <si>
    <t>870e0c51-c15f-ed11-9561-002248046cae</t>
  </si>
  <si>
    <t>A2+qT/Oc/SPMcUtvDd9HCokVFU4he3Y0rVPH0hJFDMHX6ljip9Fazp6BcjsFOKHMxr1Ct4cVMQhNqdy4mWeaJA==</t>
  </si>
  <si>
    <t>WILLIAMSBURG</t>
  </si>
  <si>
    <t>5025 Settlers Market Blvd</t>
  </si>
  <si>
    <t>Williamsburg</t>
  </si>
  <si>
    <t>22dd3a1f-89ff-ed11-8f6e-002248043b5b</t>
  </si>
  <si>
    <t>p9f/80L1+8acSOkLdflKCwyA9kq/CVd/U1h7Fkwhr6D3/wC3b4hj27PTNeqpEupOvr7ncTbxDhBnn3jIttfzPA==</t>
  </si>
  <si>
    <t>WILLIAMSBURG - BROOKLYN NY</t>
  </si>
  <si>
    <t>174 N 4th Street</t>
  </si>
  <si>
    <t>11211</t>
  </si>
  <si>
    <t>ac975f64-bc5f-ed11-9561-002248046e4e</t>
  </si>
  <si>
    <t>SAlooPKI+EE/m+bzIXai4lowOWQr0C0zPhHowVKe5RxWg5t6NKkTqWxJYPrjBVMSfiMPTqRz9n2zLkP3N0ErXw==</t>
  </si>
  <si>
    <t>WILLOW LAWN</t>
  </si>
  <si>
    <t>1601 Willow Lawn Drive, Suite 820</t>
  </si>
  <si>
    <t>ba965f64-bc5f-ed11-9561-002248046e4e</t>
  </si>
  <si>
    <t>vXvCER+15uEnE/oJ5Y6KHiJ0ojftmWg9UHe6SLZ8TywwTLQHXbv0VZ2Sz9h/RqFlEUkx4QubQqO3y+UVE4ybIg==</t>
  </si>
  <si>
    <t>WILMINGTON</t>
  </si>
  <si>
    <t>1011 International Dr</t>
  </si>
  <si>
    <t>bc965f64-bc5f-ed11-9561-002248046e4e</t>
  </si>
  <si>
    <t>PfdKRVlGcT3QlF5P8KpjLOQmuxUU7mYsgj613bubt/UAdBA/M3LUsprXu4let+2cRdNF7Q16q4/reLwDnwIM4w==</t>
  </si>
  <si>
    <t>WINSTON-SALEM</t>
  </si>
  <si>
    <t>205 S Stratford Road, Suite 88-0665</t>
  </si>
  <si>
    <t>Winston-salem</t>
  </si>
  <si>
    <t>40965f64-bc5f-ed11-9561-002248046e4e</t>
  </si>
  <si>
    <t>vQF2nZT+ORCVcR6x7UGsRKxYN+NdMbaLFpKJtnBPDX4+Dn6uzzddOJTFBEfwM381PfL3XZLcawxc8zN6Nu++qQ==</t>
  </si>
  <si>
    <t>WINTER PARK</t>
  </si>
  <si>
    <t>501 N Orlando Ave, Suite 323</t>
  </si>
  <si>
    <t>Winter Park</t>
  </si>
  <si>
    <t>42965f64-bc5f-ed11-9561-002248046e4e</t>
  </si>
  <si>
    <t>Hn//pcjyA8WnvoZQbsZYchH/ho/pKJY3MDqiZoU/9zDHg8VubAZuYAM0Kk7zxM94GxSW28ZDxzOvdoHbkq54ww==</t>
  </si>
  <si>
    <t>WINTER SPRINGS</t>
  </si>
  <si>
    <t>5930 Red Bug Lake Rd</t>
  </si>
  <si>
    <t>Winter Springs</t>
  </si>
  <si>
    <t>74965f64-bc5f-ed11-9561-002248046e4e</t>
  </si>
  <si>
    <t>URWUSovevV31ZFr/2g8dKmiTVI4/NiN7svX4wdO7t968cx2OrWfjkezcXK3Bq9OG0kDGrHQ4XmVuVUDcSKO8QQ==</t>
  </si>
  <si>
    <t>WOBURN</t>
  </si>
  <si>
    <t>300 Mishawum Road, Unit 730</t>
  </si>
  <si>
    <t>Woburn</t>
  </si>
  <si>
    <t>ae975f64-bc5f-ed11-9561-002248046e4e</t>
  </si>
  <si>
    <t>f3/5Crb/DipvTv/fFFXYM4+qr+12Piv9+A9+S47bZXm8Ec3spTz8Eppd18pGyIX1Zxw3L77bc6SpCl+WwPGqyQ==</t>
  </si>
  <si>
    <t>WOODBRIDGE CAVA TABLE</t>
  </si>
  <si>
    <t>14901 Potomac Town Pl., Ste. 100</t>
  </si>
  <si>
    <t>Woodbridge</t>
  </si>
  <si>
    <t>96965f64-bc5f-ed11-9561-002248046e4e</t>
  </si>
  <si>
    <t>J2n+83FCL4KEB/Fsa5kJFHl5hmraqrSTIr4io43U3yO+HQitXF+eeFVFMmg14g+DJ6IrLiIfEv/otzodpZWI3g==</t>
  </si>
  <si>
    <t>WOODMORE</t>
  </si>
  <si>
    <t>9140 Woodmore Centre Drive</t>
  </si>
  <si>
    <t>Lanham</t>
  </si>
  <si>
    <t>f8f23332-b6fe-ed11-8f6e-002248081d62</t>
  </si>
  <si>
    <t>qZTfpixgGN3F3xy719oEpvWINDyq1jNSU1qAFcgf8kBzOuv4XZORtRpAY9IMOuW+bIybUlwly2gJYFwv4ZO5KQ==</t>
  </si>
  <si>
    <t>WOODSTOCK</t>
  </si>
  <si>
    <t>1426 Towne Lake Parkway Suite 106</t>
  </si>
  <si>
    <t>Woodstock</t>
  </si>
  <si>
    <t>30189</t>
  </si>
  <si>
    <t>e4955f64-bc5f-ed11-9561-002248046e4e</t>
  </si>
  <si>
    <t>ksNEm129fsrs2ZAQwJIUR1pSG0y4fLr3JDplEBdhVHUGop2oZZvC+SwqRV5GQCHpySSpHIt4H1nqFtmnuTKkKQ==</t>
  </si>
  <si>
    <t>ZELDA</t>
  </si>
  <si>
    <t>2960 Zelda Rd</t>
  </si>
  <si>
    <t>Montgomery</t>
  </si>
  <si>
    <t>account:gALKgaulIGT+fa3lb7oh+HUOiuKgudAXXlPWhfuBlHXm9S8L1vVxZED8hXo/rt1BtFPLj9SDF5mlZ+rG0uBWCw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</si>
  <si>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</si>
  <si>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</si>
  <si>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</si>
  <si>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</si>
  <si>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</si>
  <si>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</si>
  <si>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</si>
  <si>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</si>
  <si>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</si>
  <si>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</si>
  <si>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</si>
  <si>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</si>
  <si>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Opening Winter 2023</t>
  </si>
  <si>
    <t>Opening Spring 2023</t>
  </si>
  <si>
    <t>Opening Summer 2023</t>
  </si>
  <si>
    <t>Opening Fall 2023</t>
  </si>
  <si>
    <t>Opening Winter 2024</t>
  </si>
  <si>
    <t>Opening Spring 2024</t>
  </si>
  <si>
    <t>Opening Summer 2024</t>
  </si>
  <si>
    <t>Opening Fall 2024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</si>
  <si>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</si>
  <si>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</si>
  <si>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</si>
  <si>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</si>
  <si>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</si>
  <si>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</si>
  <si>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</si>
  <si>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</si>
  <si>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</si>
  <si>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</si>
  <si>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</si>
  <si>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</si>
  <si>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</si>
  <si>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</si>
  <si>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</si>
  <si>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</si>
  <si>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</si>
  <si>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</si>
  <si>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</si>
  <si>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</si>
  <si>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</si>
  <si>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2024</t>
  </si>
  <si>
    <t>2025</t>
  </si>
  <si>
    <t>2026</t>
  </si>
  <si>
    <t>Airport</t>
  </si>
  <si>
    <t>Office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</si>
  <si>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</si>
  <si>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</si>
  <si>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</si>
  <si>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</si>
  <si>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</si>
  <si>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</si>
  <si>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</si>
  <si>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</si>
  <si>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</si>
  <si>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Hotel</t>
  </si>
  <si>
    <t>Arena</t>
  </si>
  <si>
    <t>Supermarket</t>
  </si>
  <si>
    <t>Catering</t>
  </si>
  <si>
    <t>Delivery</t>
  </si>
  <si>
    <t>Walk-In</t>
  </si>
  <si>
    <t>Appointment Required</t>
  </si>
  <si>
    <t>NA</t>
  </si>
  <si>
    <t>AS</t>
  </si>
  <si>
    <t>FM</t>
  </si>
  <si>
    <t>GU</t>
  </si>
  <si>
    <t>HI</t>
  </si>
  <si>
    <t>IA</t>
  </si>
  <si>
    <t>ID</t>
  </si>
  <si>
    <t>IL</t>
  </si>
  <si>
    <t>IN</t>
  </si>
  <si>
    <t>KY</t>
  </si>
  <si>
    <t>ME</t>
  </si>
  <si>
    <t>MH</t>
  </si>
  <si>
    <t>MI</t>
  </si>
  <si>
    <t>MN</t>
  </si>
  <si>
    <t>MP</t>
  </si>
  <si>
    <t>MS</t>
  </si>
  <si>
    <t>MT</t>
  </si>
  <si>
    <t>ND</t>
  </si>
  <si>
    <t>NE</t>
  </si>
  <si>
    <t>NH</t>
  </si>
  <si>
    <t>NM</t>
  </si>
  <si>
    <t>NV</t>
  </si>
  <si>
    <t>OH</t>
  </si>
  <si>
    <t>OR</t>
  </si>
  <si>
    <t>PR</t>
  </si>
  <si>
    <t>PW</t>
  </si>
  <si>
    <t>SD</t>
  </si>
  <si>
    <t>UT</t>
  </si>
  <si>
    <t>VI</t>
  </si>
  <si>
    <t>VT</t>
  </si>
  <si>
    <t>WA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</si>
  <si>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</si>
  <si>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</si>
  <si>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</si>
  <si>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</si>
  <si>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</si>
  <si>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</si>
  <si>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</si>
  <si>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</si>
  <si>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</si>
  <si>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ON</t>
  </si>
  <si>
    <t>PE</t>
  </si>
  <si>
    <t>QC</t>
  </si>
  <si>
    <t>SK</t>
  </si>
  <si>
    <t>YT</t>
  </si>
  <si>
    <t>Australia</t>
  </si>
  <si>
    <t>Bahrain</t>
  </si>
  <si>
    <t>Canada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</si>
  <si>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</si>
  <si>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</si>
  <si>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</si>
  <si>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</si>
  <si>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</si>
  <si>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</si>
  <si>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</si>
  <si>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</si>
  <si>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</si>
  <si>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</si>
  <si>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</si>
  <si>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</si>
  <si>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</si>
  <si>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</si>
  <si>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</si>
  <si>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</si>
  <si>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</si>
  <si>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</si>
  <si>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</si>
  <si>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</si>
  <si>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</si>
  <si>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</si>
  <si>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</si>
  <si>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</si>
  <si>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</si>
  <si>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</si>
  <si>
    <t>United Kingdom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</si>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</sst>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313" totalsRowShown="0">
  <autoFilter ref="A1:P313" xr:uid="{00000000-0009-0000-0100-000001000000}"/>
  <tableColumns count="16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5" xr3:uid="{00000000-0010-0000-0000-000005000000}" name="Account Name"/>
    <tableColumn id="8" xr3:uid="{00000000-0010-0000-0000-000008000000}" name="Score 1"/>
    <tableColumn id="9" xr3:uid="{00000000-0010-0000-0000-000009000000}" name="Score 2"/>
    <tableColumn id="12" xr3:uid="{00000000-0010-0000-0000-00000C000000}" name="Opening Month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  <tableColumn id="22" xr3:uid="{00000000-0010-0000-0000-000016000000}" name="Latitude"/>
    <tableColumn id="23" xr3:uid="{00000000-0010-0000-0000-000017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P313"/>
  <sheetViews>
    <sheetView tabSelected="1" topLeftCell="P1" workbookViewId="0">
      <selection activeCell="Q1" sqref="Q1:X1048576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21" style="1" customWidth="1"/>
    <col min="6" max="6" width="19" style="3" customWidth="1"/>
    <col min="7" max="7" width="14" style="4" customWidth="1"/>
    <col min="8" max="8" width="19" style="1" customWidth="1"/>
    <col min="9" max="11" width="14" style="1" customWidth="1"/>
    <col min="12" max="12" width="19" style="1" customWidth="1"/>
    <col min="13" max="13" width="14" style="1" customWidth="1"/>
    <col min="14" max="14" width="20" style="1" customWidth="1"/>
    <col min="15" max="16" width="14" style="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1732</v>
      </c>
      <c r="G1" t="s">
        <v>1733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</v>
      </c>
      <c r="B2" s="1" t="s">
        <v>15</v>
      </c>
      <c r="C2" s="2">
        <v>45169.031863425902</v>
      </c>
      <c r="D2" s="1" t="s">
        <v>16</v>
      </c>
      <c r="E2" s="1" t="s">
        <v>17</v>
      </c>
      <c r="F2" s="3">
        <v>162</v>
      </c>
      <c r="G2" s="4">
        <v>4.7</v>
      </c>
      <c r="H2" s="1" t="s">
        <v>20</v>
      </c>
      <c r="I2" s="1" t="s">
        <v>21</v>
      </c>
      <c r="J2" s="1" t="s">
        <v>24</v>
      </c>
      <c r="K2" s="1" t="s">
        <v>25</v>
      </c>
      <c r="L2" s="1" t="s">
        <v>26</v>
      </c>
      <c r="N2" s="1" t="s">
        <v>27</v>
      </c>
      <c r="O2" s="5">
        <v>33.51061</v>
      </c>
      <c r="P2" s="5">
        <v>-86.805199999999999</v>
      </c>
    </row>
    <row r="3" spans="1:16">
      <c r="A3" t="s">
        <v>28</v>
      </c>
      <c r="B3" s="1" t="s">
        <v>29</v>
      </c>
      <c r="C3" s="2">
        <v>45169.031724537002</v>
      </c>
      <c r="D3" s="1" t="s">
        <v>16</v>
      </c>
      <c r="E3" s="1" t="s">
        <v>30</v>
      </c>
      <c r="F3" s="3">
        <v>553</v>
      </c>
      <c r="G3" s="4">
        <v>4.5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N3" s="1" t="s">
        <v>27</v>
      </c>
      <c r="O3" s="5">
        <v>40.741660000000003</v>
      </c>
      <c r="P3" s="5">
        <v>-73.995500000000007</v>
      </c>
    </row>
    <row r="4" spans="1:16">
      <c r="A4" t="s">
        <v>36</v>
      </c>
      <c r="B4" s="1" t="s">
        <v>37</v>
      </c>
      <c r="C4" s="2">
        <v>45169.031863425902</v>
      </c>
      <c r="D4" s="1" t="s">
        <v>16</v>
      </c>
      <c r="E4" s="1" t="s">
        <v>38</v>
      </c>
      <c r="F4" s="3">
        <v>772</v>
      </c>
      <c r="G4" s="4">
        <v>4.8</v>
      </c>
      <c r="H4" s="1" t="s">
        <v>39</v>
      </c>
      <c r="I4" s="1" t="s">
        <v>21</v>
      </c>
      <c r="J4" s="1" t="s">
        <v>40</v>
      </c>
      <c r="K4" s="1" t="s">
        <v>41</v>
      </c>
      <c r="L4" s="1" t="s">
        <v>42</v>
      </c>
      <c r="N4" s="1" t="s">
        <v>27</v>
      </c>
      <c r="O4" s="5">
        <v>36.14593</v>
      </c>
      <c r="P4" s="5">
        <v>-86.801500000000004</v>
      </c>
    </row>
    <row r="5" spans="1:16">
      <c r="A5" t="s">
        <v>43</v>
      </c>
      <c r="B5" s="1" t="s">
        <v>44</v>
      </c>
      <c r="C5" s="2">
        <v>45169.031932870399</v>
      </c>
      <c r="D5" s="1" t="s">
        <v>16</v>
      </c>
      <c r="E5" s="1" t="s">
        <v>45</v>
      </c>
      <c r="F5" s="3">
        <v>764</v>
      </c>
      <c r="G5" s="4">
        <v>4.2</v>
      </c>
      <c r="H5" s="1" t="s">
        <v>46</v>
      </c>
      <c r="I5" s="1" t="s">
        <v>47</v>
      </c>
      <c r="J5" s="1" t="s">
        <v>48</v>
      </c>
      <c r="K5" s="1" t="s">
        <v>34</v>
      </c>
      <c r="L5" s="1" t="s">
        <v>35</v>
      </c>
      <c r="N5" s="1" t="s">
        <v>27</v>
      </c>
      <c r="O5" s="5">
        <v>40.740839999999999</v>
      </c>
      <c r="P5" s="5">
        <v>-73.9876</v>
      </c>
    </row>
    <row r="6" spans="1:16">
      <c r="A6" t="s">
        <v>49</v>
      </c>
      <c r="B6" s="1" t="s">
        <v>50</v>
      </c>
      <c r="C6" s="2">
        <v>45169.031782407401</v>
      </c>
      <c r="D6" s="1" t="s">
        <v>16</v>
      </c>
      <c r="E6" s="1" t="s">
        <v>51</v>
      </c>
      <c r="F6" s="3">
        <v>117</v>
      </c>
      <c r="G6" s="4">
        <v>4.3</v>
      </c>
      <c r="H6" s="1" t="s">
        <v>20</v>
      </c>
      <c r="I6" s="1" t="s">
        <v>21</v>
      </c>
      <c r="J6" s="1" t="s">
        <v>52</v>
      </c>
      <c r="K6" s="1" t="s">
        <v>34</v>
      </c>
      <c r="L6" s="1" t="s">
        <v>35</v>
      </c>
      <c r="N6" s="1" t="s">
        <v>27</v>
      </c>
      <c r="O6" s="5">
        <v>40.746850000000002</v>
      </c>
      <c r="P6" s="5">
        <v>-73.995599999999996</v>
      </c>
    </row>
    <row r="7" spans="1:16">
      <c r="A7" t="s">
        <v>53</v>
      </c>
      <c r="B7" s="1" t="s">
        <v>54</v>
      </c>
      <c r="C7" s="2">
        <v>45169.0319212963</v>
      </c>
      <c r="D7" s="1" t="s">
        <v>16</v>
      </c>
      <c r="E7" s="1" t="s">
        <v>55</v>
      </c>
      <c r="F7" s="3">
        <v>634</v>
      </c>
      <c r="G7" s="4">
        <v>4.3</v>
      </c>
      <c r="H7" s="1" t="s">
        <v>56</v>
      </c>
      <c r="I7" s="1" t="s">
        <v>57</v>
      </c>
      <c r="J7" s="1" t="s">
        <v>58</v>
      </c>
      <c r="K7" s="1" t="s">
        <v>34</v>
      </c>
      <c r="L7" s="1" t="s">
        <v>35</v>
      </c>
      <c r="N7" s="1" t="s">
        <v>27</v>
      </c>
      <c r="O7" s="5">
        <v>40.752870000000001</v>
      </c>
      <c r="P7" s="5">
        <v>-73.989800000000002</v>
      </c>
    </row>
    <row r="8" spans="1:16">
      <c r="A8" t="s">
        <v>59</v>
      </c>
      <c r="B8" s="1" t="s">
        <v>60</v>
      </c>
      <c r="C8" s="2">
        <v>45169.031238425901</v>
      </c>
      <c r="D8" s="1" t="s">
        <v>16</v>
      </c>
      <c r="E8" s="1" t="s">
        <v>61</v>
      </c>
      <c r="F8" s="3">
        <v>249</v>
      </c>
      <c r="G8" s="4">
        <v>4.0999999999999996</v>
      </c>
      <c r="H8" s="1" t="s">
        <v>31</v>
      </c>
      <c r="I8" s="1" t="s">
        <v>62</v>
      </c>
      <c r="J8" s="1" t="s">
        <v>63</v>
      </c>
      <c r="K8" s="1" t="s">
        <v>34</v>
      </c>
      <c r="L8" s="1" t="s">
        <v>35</v>
      </c>
      <c r="N8" s="1" t="s">
        <v>27</v>
      </c>
      <c r="O8" s="5">
        <v>40.751570000000001</v>
      </c>
      <c r="P8" s="5">
        <v>-73.982699999999994</v>
      </c>
    </row>
    <row r="9" spans="1:16">
      <c r="A9" t="s">
        <v>64</v>
      </c>
      <c r="B9" s="1" t="s">
        <v>65</v>
      </c>
      <c r="C9" s="2">
        <v>45173.273599537002</v>
      </c>
      <c r="D9" s="1" t="s">
        <v>16</v>
      </c>
      <c r="E9" s="1" t="s">
        <v>66</v>
      </c>
      <c r="F9" s="3">
        <v>123</v>
      </c>
      <c r="G9" s="4">
        <v>4.3</v>
      </c>
      <c r="H9" s="1" t="s">
        <v>20</v>
      </c>
      <c r="I9" s="1" t="s">
        <v>21</v>
      </c>
      <c r="J9" s="1" t="s">
        <v>67</v>
      </c>
      <c r="K9" s="1" t="s">
        <v>34</v>
      </c>
      <c r="L9" s="1" t="s">
        <v>35</v>
      </c>
      <c r="M9" s="1" t="s">
        <v>68</v>
      </c>
      <c r="N9" s="1" t="s">
        <v>27</v>
      </c>
    </row>
    <row r="10" spans="1:16">
      <c r="A10" t="s">
        <v>69</v>
      </c>
      <c r="B10" s="1" t="s">
        <v>70</v>
      </c>
      <c r="C10" s="2">
        <v>45169.031805555598</v>
      </c>
      <c r="D10" s="1" t="s">
        <v>16</v>
      </c>
      <c r="E10" s="1" t="s">
        <v>71</v>
      </c>
      <c r="F10" s="3">
        <v>332</v>
      </c>
      <c r="G10" s="4">
        <v>4.5</v>
      </c>
      <c r="H10" s="1" t="s">
        <v>72</v>
      </c>
      <c r="I10" s="1" t="s">
        <v>73</v>
      </c>
      <c r="J10" s="1" t="s">
        <v>74</v>
      </c>
      <c r="K10" s="1" t="s">
        <v>41</v>
      </c>
      <c r="L10" s="1" t="s">
        <v>42</v>
      </c>
      <c r="N10" s="1" t="s">
        <v>27</v>
      </c>
      <c r="O10" s="5">
        <v>36.16057</v>
      </c>
      <c r="P10" s="5">
        <v>-86.781899999999993</v>
      </c>
    </row>
    <row r="11" spans="1:16">
      <c r="A11" t="s">
        <v>75</v>
      </c>
      <c r="B11" s="1" t="s">
        <v>76</v>
      </c>
      <c r="C11" s="2">
        <v>45169.031863425902</v>
      </c>
      <c r="D11" s="1" t="s">
        <v>16</v>
      </c>
      <c r="E11" s="1" t="s">
        <v>77</v>
      </c>
      <c r="F11" s="3">
        <v>1281</v>
      </c>
      <c r="G11" s="4">
        <v>4.5999999999999996</v>
      </c>
      <c r="H11" s="1" t="s">
        <v>78</v>
      </c>
      <c r="I11" s="1" t="s">
        <v>57</v>
      </c>
      <c r="J11" s="1" t="s">
        <v>79</v>
      </c>
      <c r="K11" s="1" t="s">
        <v>80</v>
      </c>
      <c r="L11" s="1" t="s">
        <v>81</v>
      </c>
      <c r="N11" s="1" t="s">
        <v>27</v>
      </c>
      <c r="O11" s="5">
        <v>30.26782</v>
      </c>
      <c r="P11" s="5">
        <v>-97.744799999999998</v>
      </c>
    </row>
    <row r="12" spans="1:16">
      <c r="A12" t="s">
        <v>82</v>
      </c>
      <c r="B12" s="1" t="s">
        <v>83</v>
      </c>
      <c r="C12" s="2">
        <v>45169.0317013889</v>
      </c>
      <c r="D12" s="1" t="s">
        <v>16</v>
      </c>
      <c r="E12" s="1" t="s">
        <v>84</v>
      </c>
      <c r="F12" s="3">
        <v>123</v>
      </c>
      <c r="G12" s="4">
        <v>4.3</v>
      </c>
      <c r="H12" s="1" t="s">
        <v>85</v>
      </c>
      <c r="I12" s="1" t="s">
        <v>21</v>
      </c>
      <c r="J12" s="1" t="s">
        <v>67</v>
      </c>
      <c r="K12" s="1" t="s">
        <v>34</v>
      </c>
      <c r="L12" s="1" t="s">
        <v>35</v>
      </c>
      <c r="N12" s="1" t="s">
        <v>27</v>
      </c>
      <c r="O12" s="5">
        <v>40.752229999999997</v>
      </c>
      <c r="P12" s="5">
        <v>-73.976100000000002</v>
      </c>
    </row>
    <row r="13" spans="1:16">
      <c r="A13" t="s">
        <v>87</v>
      </c>
      <c r="B13" s="1" t="s">
        <v>88</v>
      </c>
      <c r="C13" s="2">
        <v>45169.031875000001</v>
      </c>
      <c r="D13" s="1" t="s">
        <v>16</v>
      </c>
      <c r="E13" s="1" t="s">
        <v>89</v>
      </c>
      <c r="F13" s="3">
        <v>354</v>
      </c>
      <c r="G13" s="4">
        <v>4.2</v>
      </c>
      <c r="H13" s="1" t="s">
        <v>56</v>
      </c>
      <c r="I13" s="1" t="s">
        <v>62</v>
      </c>
      <c r="J13" s="1" t="s">
        <v>90</v>
      </c>
      <c r="K13" s="1" t="s">
        <v>91</v>
      </c>
      <c r="L13" s="1" t="s">
        <v>92</v>
      </c>
      <c r="N13" s="1" t="s">
        <v>27</v>
      </c>
      <c r="O13" s="5">
        <v>39.72992</v>
      </c>
      <c r="P13" s="5">
        <v>-104.941</v>
      </c>
    </row>
    <row r="14" spans="1:16">
      <c r="A14" t="s">
        <v>93</v>
      </c>
      <c r="B14" s="1" t="s">
        <v>94</v>
      </c>
      <c r="C14" s="2">
        <v>45169.031712962998</v>
      </c>
      <c r="D14" s="1" t="s">
        <v>16</v>
      </c>
      <c r="E14" s="1" t="s">
        <v>95</v>
      </c>
      <c r="F14" s="3">
        <v>460</v>
      </c>
      <c r="G14" s="4">
        <v>4.0999999999999996</v>
      </c>
      <c r="H14" s="1" t="s">
        <v>96</v>
      </c>
      <c r="I14" s="1" t="s">
        <v>73</v>
      </c>
      <c r="J14" s="1" t="s">
        <v>97</v>
      </c>
      <c r="K14" s="1" t="s">
        <v>98</v>
      </c>
      <c r="L14" s="1" t="s">
        <v>81</v>
      </c>
      <c r="N14" s="1" t="s">
        <v>27</v>
      </c>
      <c r="O14" s="5">
        <v>32.953719999999997</v>
      </c>
      <c r="P14" s="5">
        <v>-96.822999999999993</v>
      </c>
    </row>
    <row r="15" spans="1:16">
      <c r="A15" t="s">
        <v>99</v>
      </c>
      <c r="B15" s="1" t="s">
        <v>100</v>
      </c>
      <c r="C15" s="2">
        <v>45169.0319212963</v>
      </c>
      <c r="D15" s="1" t="s">
        <v>16</v>
      </c>
      <c r="E15" s="1" t="s">
        <v>101</v>
      </c>
      <c r="F15" s="3">
        <v>52</v>
      </c>
      <c r="G15" s="4">
        <v>2.7</v>
      </c>
      <c r="H15" s="1" t="s">
        <v>20</v>
      </c>
      <c r="I15" s="1" t="s">
        <v>21</v>
      </c>
      <c r="J15" s="1" t="s">
        <v>102</v>
      </c>
      <c r="K15" s="1" t="s">
        <v>103</v>
      </c>
      <c r="L15" s="1" t="s">
        <v>104</v>
      </c>
      <c r="N15" s="1" t="s">
        <v>27</v>
      </c>
      <c r="O15" s="5">
        <v>38.828000000000003</v>
      </c>
      <c r="P15" s="5">
        <v>-77.094099999999997</v>
      </c>
    </row>
    <row r="16" spans="1:16">
      <c r="A16" t="s">
        <v>105</v>
      </c>
      <c r="B16" s="1" t="s">
        <v>106</v>
      </c>
      <c r="C16" s="2">
        <v>45169.031944444403</v>
      </c>
      <c r="D16" s="1" t="s">
        <v>16</v>
      </c>
      <c r="E16" s="1" t="s">
        <v>107</v>
      </c>
      <c r="F16" s="3">
        <v>1018</v>
      </c>
      <c r="G16" s="4">
        <v>4.4000000000000004</v>
      </c>
      <c r="H16" s="1" t="s">
        <v>39</v>
      </c>
      <c r="I16" s="1" t="s">
        <v>47</v>
      </c>
      <c r="J16" s="1" t="s">
        <v>108</v>
      </c>
      <c r="K16" s="1" t="s">
        <v>103</v>
      </c>
      <c r="L16" s="1" t="s">
        <v>104</v>
      </c>
      <c r="N16" s="1" t="s">
        <v>27</v>
      </c>
      <c r="O16" s="5">
        <v>38.769500000000001</v>
      </c>
      <c r="P16" s="5">
        <v>-77.142099999999999</v>
      </c>
    </row>
    <row r="17" spans="1:16">
      <c r="A17" t="s">
        <v>109</v>
      </c>
      <c r="B17" s="1" t="s">
        <v>110</v>
      </c>
      <c r="C17" s="2">
        <v>45170.095740740697</v>
      </c>
      <c r="D17" s="1" t="s">
        <v>16</v>
      </c>
      <c r="E17" s="1" t="s">
        <v>111</v>
      </c>
      <c r="F17" s="3">
        <v>68</v>
      </c>
      <c r="G17" s="4">
        <v>4.5</v>
      </c>
      <c r="H17" s="1" t="s">
        <v>39</v>
      </c>
      <c r="I17" s="1" t="s">
        <v>112</v>
      </c>
      <c r="J17" s="1" t="s">
        <v>114</v>
      </c>
      <c r="K17" s="1" t="s">
        <v>115</v>
      </c>
      <c r="L17" s="1" t="s">
        <v>81</v>
      </c>
      <c r="M17" s="1" t="s">
        <v>116</v>
      </c>
      <c r="N17" s="1" t="s">
        <v>27</v>
      </c>
    </row>
    <row r="18" spans="1:16">
      <c r="A18" t="s">
        <v>117</v>
      </c>
      <c r="B18" s="1" t="s">
        <v>118</v>
      </c>
      <c r="C18" s="2">
        <v>45169.031898148103</v>
      </c>
      <c r="D18" s="1" t="s">
        <v>16</v>
      </c>
      <c r="E18" s="1" t="s">
        <v>119</v>
      </c>
      <c r="F18" s="3">
        <v>406</v>
      </c>
      <c r="G18" s="4">
        <v>4.3</v>
      </c>
      <c r="H18" s="1" t="s">
        <v>56</v>
      </c>
      <c r="I18" s="1" t="s">
        <v>73</v>
      </c>
      <c r="J18" s="1" t="s">
        <v>120</v>
      </c>
      <c r="K18" s="1" t="s">
        <v>121</v>
      </c>
      <c r="L18" s="1" t="s">
        <v>122</v>
      </c>
      <c r="N18" s="1" t="s">
        <v>27</v>
      </c>
      <c r="O18" s="5">
        <v>34.052160000000001</v>
      </c>
      <c r="P18" s="5">
        <v>-84.288200000000003</v>
      </c>
    </row>
    <row r="19" spans="1:16">
      <c r="A19" t="s">
        <v>123</v>
      </c>
      <c r="B19" s="1" t="s">
        <v>124</v>
      </c>
      <c r="C19" s="2">
        <v>45169.0317476852</v>
      </c>
      <c r="D19" s="1" t="s">
        <v>16</v>
      </c>
      <c r="E19" s="1" t="s">
        <v>125</v>
      </c>
      <c r="F19" s="3">
        <v>1695</v>
      </c>
      <c r="G19" s="4">
        <v>4.4000000000000004</v>
      </c>
      <c r="H19" s="1" t="s">
        <v>72</v>
      </c>
      <c r="I19" s="1" t="s">
        <v>32</v>
      </c>
      <c r="J19" s="1" t="s">
        <v>126</v>
      </c>
      <c r="K19" s="1" t="s">
        <v>127</v>
      </c>
      <c r="L19" s="1" t="s">
        <v>128</v>
      </c>
      <c r="N19" s="1" t="s">
        <v>27</v>
      </c>
      <c r="O19" s="5">
        <v>33.86759</v>
      </c>
      <c r="P19" s="5">
        <v>-117.751</v>
      </c>
    </row>
    <row r="20" spans="1:16">
      <c r="A20" t="s">
        <v>129</v>
      </c>
      <c r="B20" s="1" t="s">
        <v>130</v>
      </c>
      <c r="C20" s="2">
        <v>45169.0319212963</v>
      </c>
      <c r="D20" s="1" t="s">
        <v>16</v>
      </c>
      <c r="E20" s="1" t="s">
        <v>131</v>
      </c>
      <c r="F20" s="3">
        <v>159</v>
      </c>
      <c r="G20" s="4">
        <v>4.3</v>
      </c>
      <c r="H20" s="1" t="s">
        <v>46</v>
      </c>
      <c r="I20" s="1" t="s">
        <v>73</v>
      </c>
      <c r="J20" s="1" t="s">
        <v>132</v>
      </c>
      <c r="K20" s="1" t="s">
        <v>133</v>
      </c>
      <c r="L20" s="1" t="s">
        <v>134</v>
      </c>
      <c r="N20" s="1" t="s">
        <v>27</v>
      </c>
      <c r="O20" s="5">
        <v>38.981639999999999</v>
      </c>
      <c r="P20" s="5">
        <v>-76.545400000000001</v>
      </c>
    </row>
    <row r="21" spans="1:16">
      <c r="A21" t="s">
        <v>135</v>
      </c>
      <c r="B21" s="1" t="s">
        <v>136</v>
      </c>
      <c r="C21" s="2">
        <v>45169.033981481502</v>
      </c>
      <c r="D21" s="1" t="s">
        <v>16</v>
      </c>
      <c r="E21" s="1" t="s">
        <v>137</v>
      </c>
      <c r="F21" s="3">
        <v>74</v>
      </c>
      <c r="G21" s="4">
        <v>3.9</v>
      </c>
      <c r="H21" s="1" t="s">
        <v>85</v>
      </c>
      <c r="I21" s="1" t="s">
        <v>21</v>
      </c>
      <c r="J21" s="1" t="s">
        <v>138</v>
      </c>
      <c r="K21" s="1" t="s">
        <v>80</v>
      </c>
      <c r="L21" s="1" t="s">
        <v>81</v>
      </c>
      <c r="M21" s="1" t="s">
        <v>139</v>
      </c>
      <c r="N21" s="1" t="s">
        <v>27</v>
      </c>
      <c r="O21" s="5">
        <v>30.392949999999999</v>
      </c>
      <c r="P21" s="5">
        <v>-97.751900000000006</v>
      </c>
    </row>
    <row r="22" spans="1:16">
      <c r="A22" t="s">
        <v>140</v>
      </c>
      <c r="B22" s="1" t="s">
        <v>141</v>
      </c>
      <c r="C22" s="2">
        <v>45169.031875000001</v>
      </c>
      <c r="D22" s="1" t="s">
        <v>16</v>
      </c>
      <c r="E22" s="1" t="s">
        <v>142</v>
      </c>
      <c r="F22" s="3">
        <v>268</v>
      </c>
      <c r="G22" s="4">
        <v>3.9</v>
      </c>
      <c r="H22" s="1" t="s">
        <v>85</v>
      </c>
      <c r="I22" s="1" t="s">
        <v>73</v>
      </c>
      <c r="J22" s="1" t="s">
        <v>143</v>
      </c>
      <c r="K22" s="1" t="s">
        <v>144</v>
      </c>
      <c r="L22" s="1" t="s">
        <v>145</v>
      </c>
      <c r="N22" s="1" t="s">
        <v>27</v>
      </c>
      <c r="O22" s="5">
        <v>33.494630000000001</v>
      </c>
      <c r="P22" s="5">
        <v>-111.99</v>
      </c>
    </row>
    <row r="23" spans="1:16">
      <c r="A23" t="s">
        <v>146</v>
      </c>
      <c r="B23" s="1" t="s">
        <v>147</v>
      </c>
      <c r="C23" s="2">
        <v>45169.031817129602</v>
      </c>
      <c r="D23" s="1" t="s">
        <v>16</v>
      </c>
      <c r="E23" s="1" t="s">
        <v>148</v>
      </c>
      <c r="F23" s="3">
        <v>918</v>
      </c>
      <c r="G23" s="4">
        <v>4.3</v>
      </c>
      <c r="H23" s="1" t="s">
        <v>39</v>
      </c>
      <c r="I23" s="1" t="s">
        <v>57</v>
      </c>
      <c r="J23" s="1" t="s">
        <v>149</v>
      </c>
      <c r="K23" s="1" t="s">
        <v>150</v>
      </c>
      <c r="L23" s="1" t="s">
        <v>134</v>
      </c>
      <c r="N23" s="1" t="s">
        <v>27</v>
      </c>
      <c r="O23" s="5">
        <v>39.153230000000001</v>
      </c>
      <c r="P23" s="5">
        <v>-76.7303</v>
      </c>
    </row>
    <row r="24" spans="1:16">
      <c r="A24" t="s">
        <v>151</v>
      </c>
      <c r="B24" s="1" t="s">
        <v>152</v>
      </c>
      <c r="C24" s="2">
        <v>45169.033113425903</v>
      </c>
      <c r="D24" s="1" t="s">
        <v>16</v>
      </c>
      <c r="E24" s="1" t="s">
        <v>153</v>
      </c>
      <c r="F24" s="3">
        <v>36</v>
      </c>
      <c r="G24" s="4">
        <v>4.4000000000000004</v>
      </c>
      <c r="H24" s="1" t="s">
        <v>46</v>
      </c>
      <c r="I24" s="1" t="s">
        <v>112</v>
      </c>
      <c r="J24" s="1" t="s">
        <v>154</v>
      </c>
      <c r="K24" s="1" t="s">
        <v>91</v>
      </c>
      <c r="L24" s="1" t="s">
        <v>92</v>
      </c>
      <c r="M24" s="1" t="s">
        <v>155</v>
      </c>
      <c r="N24" s="1" t="s">
        <v>27</v>
      </c>
    </row>
    <row r="25" spans="1:16">
      <c r="A25" t="s">
        <v>156</v>
      </c>
      <c r="B25" s="1" t="s">
        <v>157</v>
      </c>
      <c r="C25" s="2">
        <v>45169.031863425902</v>
      </c>
      <c r="D25" s="1" t="s">
        <v>16</v>
      </c>
      <c r="E25" s="1" t="s">
        <v>158</v>
      </c>
      <c r="F25" s="3">
        <v>780</v>
      </c>
      <c r="G25" s="4">
        <v>4.4000000000000004</v>
      </c>
      <c r="H25" s="1" t="s">
        <v>159</v>
      </c>
      <c r="I25" s="1" t="s">
        <v>160</v>
      </c>
      <c r="J25" s="1" t="s">
        <v>161</v>
      </c>
      <c r="K25" s="1" t="s">
        <v>162</v>
      </c>
      <c r="L25" s="1" t="s">
        <v>104</v>
      </c>
      <c r="N25" s="1" t="s">
        <v>27</v>
      </c>
      <c r="O25" s="5">
        <v>39.06747</v>
      </c>
      <c r="P25" s="5">
        <v>-77.487399999999994</v>
      </c>
    </row>
    <row r="26" spans="1:16">
      <c r="A26" t="s">
        <v>163</v>
      </c>
      <c r="B26" s="1" t="s">
        <v>164</v>
      </c>
      <c r="C26" s="2">
        <v>45169.0300347222</v>
      </c>
      <c r="D26" s="1" t="s">
        <v>16</v>
      </c>
      <c r="E26" s="1" t="s">
        <v>165</v>
      </c>
      <c r="F26" s="3">
        <v>194</v>
      </c>
      <c r="G26" s="4">
        <v>4.3</v>
      </c>
      <c r="H26" s="1" t="s">
        <v>72</v>
      </c>
      <c r="I26" s="1" t="s">
        <v>112</v>
      </c>
      <c r="J26" s="1" t="s">
        <v>166</v>
      </c>
      <c r="K26" s="1" t="s">
        <v>167</v>
      </c>
      <c r="L26" s="1" t="s">
        <v>168</v>
      </c>
      <c r="M26" s="1" t="s">
        <v>169</v>
      </c>
      <c r="N26" s="1" t="s">
        <v>27</v>
      </c>
      <c r="O26" s="5">
        <v>35.569330000000001</v>
      </c>
      <c r="P26" s="5">
        <v>-82.546499999999995</v>
      </c>
    </row>
    <row r="27" spans="1:16">
      <c r="A27" t="s">
        <v>170</v>
      </c>
      <c r="B27" s="1" t="s">
        <v>171</v>
      </c>
      <c r="C27" s="2">
        <v>45169.031712962998</v>
      </c>
      <c r="D27" s="1" t="s">
        <v>16</v>
      </c>
      <c r="E27" s="1" t="s">
        <v>172</v>
      </c>
      <c r="F27" s="3">
        <v>709</v>
      </c>
      <c r="G27" s="4">
        <v>4.4000000000000004</v>
      </c>
      <c r="H27" s="1" t="s">
        <v>78</v>
      </c>
      <c r="I27" s="1" t="s">
        <v>73</v>
      </c>
      <c r="J27" s="1" t="s">
        <v>173</v>
      </c>
      <c r="K27" s="1" t="s">
        <v>174</v>
      </c>
      <c r="L27" s="1" t="s">
        <v>122</v>
      </c>
      <c r="N27" s="1" t="s">
        <v>27</v>
      </c>
      <c r="O27" s="5">
        <v>33.948430000000002</v>
      </c>
      <c r="P27" s="5">
        <v>-83.411199999999994</v>
      </c>
    </row>
    <row r="28" spans="1:16">
      <c r="A28" t="s">
        <v>175</v>
      </c>
      <c r="B28" s="1" t="s">
        <v>176</v>
      </c>
      <c r="C28" s="2">
        <v>45169.03125</v>
      </c>
      <c r="D28" s="1" t="s">
        <v>16</v>
      </c>
      <c r="E28" s="1" t="s">
        <v>177</v>
      </c>
      <c r="F28" s="3">
        <v>581</v>
      </c>
      <c r="G28" s="4">
        <v>4.4000000000000004</v>
      </c>
      <c r="H28" s="1" t="s">
        <v>39</v>
      </c>
      <c r="I28" s="1" t="s">
        <v>57</v>
      </c>
      <c r="J28" s="1" t="s">
        <v>178</v>
      </c>
      <c r="K28" s="1" t="s">
        <v>179</v>
      </c>
      <c r="L28" s="1" t="s">
        <v>180</v>
      </c>
      <c r="N28" s="1" t="s">
        <v>27</v>
      </c>
      <c r="O28" s="5">
        <v>42.349960000000003</v>
      </c>
      <c r="P28" s="5">
        <v>-71.081000000000003</v>
      </c>
    </row>
    <row r="29" spans="1:16">
      <c r="A29" t="s">
        <v>181</v>
      </c>
      <c r="B29" s="1" t="s">
        <v>182</v>
      </c>
      <c r="C29" s="2">
        <v>45169.031851851898</v>
      </c>
      <c r="D29" s="1" t="s">
        <v>16</v>
      </c>
      <c r="E29" s="1" t="s">
        <v>183</v>
      </c>
      <c r="F29" s="3">
        <v>548</v>
      </c>
      <c r="G29" s="4">
        <v>4.4000000000000004</v>
      </c>
      <c r="H29" s="1" t="s">
        <v>96</v>
      </c>
      <c r="I29" s="1" t="s">
        <v>57</v>
      </c>
      <c r="J29" s="1" t="s">
        <v>184</v>
      </c>
      <c r="K29" s="1" t="s">
        <v>185</v>
      </c>
      <c r="L29" s="1" t="s">
        <v>104</v>
      </c>
      <c r="N29" s="1" t="s">
        <v>27</v>
      </c>
      <c r="O29" s="5">
        <v>38.88017</v>
      </c>
      <c r="P29" s="5">
        <v>-77.112399999999994</v>
      </c>
    </row>
    <row r="30" spans="1:16">
      <c r="A30" t="s">
        <v>186</v>
      </c>
      <c r="B30" s="1" t="s">
        <v>187</v>
      </c>
      <c r="C30" s="2">
        <v>45169.034016203703</v>
      </c>
      <c r="D30" s="1" t="s">
        <v>16</v>
      </c>
      <c r="E30" s="1" t="s">
        <v>188</v>
      </c>
      <c r="F30" s="3">
        <v>581</v>
      </c>
      <c r="G30" s="4">
        <v>4.4000000000000004</v>
      </c>
      <c r="H30" s="1" t="s">
        <v>46</v>
      </c>
      <c r="I30" s="1" t="s">
        <v>57</v>
      </c>
      <c r="J30" s="1" t="s">
        <v>189</v>
      </c>
      <c r="K30" s="1" t="s">
        <v>190</v>
      </c>
      <c r="L30" s="1" t="s">
        <v>104</v>
      </c>
      <c r="M30" s="1" t="s">
        <v>191</v>
      </c>
      <c r="N30" s="1" t="s">
        <v>27</v>
      </c>
      <c r="O30" s="5">
        <v>38.052869999999999</v>
      </c>
      <c r="P30" s="5">
        <v>-78.501099999999994</v>
      </c>
    </row>
    <row r="31" spans="1:16">
      <c r="A31" t="s">
        <v>192</v>
      </c>
      <c r="B31" s="1" t="s">
        <v>193</v>
      </c>
      <c r="C31" s="2">
        <v>45169.031770833302</v>
      </c>
      <c r="D31" s="1" t="s">
        <v>16</v>
      </c>
      <c r="E31" s="1" t="s">
        <v>194</v>
      </c>
      <c r="F31" s="3">
        <v>133</v>
      </c>
      <c r="G31" s="4">
        <v>4.3</v>
      </c>
      <c r="H31" s="1" t="s">
        <v>56</v>
      </c>
      <c r="I31" s="1" t="s">
        <v>21</v>
      </c>
      <c r="J31" s="1" t="s">
        <v>195</v>
      </c>
      <c r="K31" s="1" t="s">
        <v>196</v>
      </c>
      <c r="L31" s="1" t="s">
        <v>197</v>
      </c>
      <c r="N31" s="1" t="s">
        <v>27</v>
      </c>
      <c r="O31" s="5">
        <v>30.141220000000001</v>
      </c>
      <c r="P31" s="5">
        <v>-81.550799999999995</v>
      </c>
    </row>
    <row r="32" spans="1:16">
      <c r="A32" t="s">
        <v>198</v>
      </c>
      <c r="B32" s="1" t="s">
        <v>199</v>
      </c>
      <c r="C32" s="2">
        <v>45169.033923611103</v>
      </c>
      <c r="D32" s="1" t="s">
        <v>16</v>
      </c>
      <c r="E32" s="1" t="s">
        <v>200</v>
      </c>
      <c r="F32" s="3">
        <v>45</v>
      </c>
      <c r="G32" s="4">
        <v>4.3</v>
      </c>
      <c r="H32" s="1" t="s">
        <v>31</v>
      </c>
      <c r="I32" s="1" t="s">
        <v>112</v>
      </c>
      <c r="J32" s="1" t="s">
        <v>201</v>
      </c>
      <c r="K32" s="1" t="s">
        <v>202</v>
      </c>
      <c r="L32" s="1" t="s">
        <v>203</v>
      </c>
      <c r="M32" s="1" t="s">
        <v>204</v>
      </c>
      <c r="N32" s="1" t="s">
        <v>27</v>
      </c>
      <c r="O32" s="5">
        <v>30.431100000000001</v>
      </c>
      <c r="P32" s="5">
        <v>-91.115600000000001</v>
      </c>
    </row>
    <row r="33" spans="1:16">
      <c r="A33" t="s">
        <v>205</v>
      </c>
      <c r="B33" s="1" t="s">
        <v>206</v>
      </c>
      <c r="C33" s="2">
        <v>45169.031828703701</v>
      </c>
      <c r="D33" s="1" t="s">
        <v>16</v>
      </c>
      <c r="E33" s="1" t="s">
        <v>207</v>
      </c>
      <c r="F33" s="3">
        <v>145</v>
      </c>
      <c r="G33" s="4">
        <v>4.4000000000000004</v>
      </c>
      <c r="H33" s="1" t="s">
        <v>39</v>
      </c>
      <c r="I33" s="1" t="s">
        <v>21</v>
      </c>
      <c r="J33" s="1" t="s">
        <v>208</v>
      </c>
      <c r="K33" s="1" t="s">
        <v>209</v>
      </c>
      <c r="L33" s="1" t="s">
        <v>81</v>
      </c>
      <c r="N33" s="1" t="s">
        <v>27</v>
      </c>
      <c r="O33" s="5">
        <v>29.538119999999999</v>
      </c>
      <c r="P33" s="5">
        <v>-95.149199999999993</v>
      </c>
    </row>
    <row r="34" spans="1:16">
      <c r="A34" t="s">
        <v>210</v>
      </c>
      <c r="B34" s="1" t="s">
        <v>211</v>
      </c>
      <c r="C34" s="2">
        <v>45183.105995370403</v>
      </c>
      <c r="D34" s="1" t="s">
        <v>16</v>
      </c>
      <c r="E34" s="1" t="s">
        <v>212</v>
      </c>
      <c r="F34" s="3">
        <v>342</v>
      </c>
      <c r="G34" s="4">
        <v>4.5999999999999996</v>
      </c>
      <c r="H34" s="1" t="s">
        <v>39</v>
      </c>
      <c r="I34" s="1" t="s">
        <v>21</v>
      </c>
      <c r="J34" s="1" t="s">
        <v>213</v>
      </c>
      <c r="K34" s="1" t="s">
        <v>214</v>
      </c>
      <c r="L34" s="1" t="s">
        <v>42</v>
      </c>
      <c r="M34" s="1" t="s">
        <v>215</v>
      </c>
      <c r="N34" s="1" t="s">
        <v>27</v>
      </c>
      <c r="O34" s="5">
        <v>35.931010000000001</v>
      </c>
      <c r="P34" s="5">
        <v>-84.0154</v>
      </c>
    </row>
    <row r="35" spans="1:16">
      <c r="A35" t="s">
        <v>216</v>
      </c>
      <c r="B35" s="1" t="s">
        <v>217</v>
      </c>
      <c r="C35" s="2">
        <v>45183.105868055602</v>
      </c>
      <c r="D35" s="1" t="s">
        <v>16</v>
      </c>
      <c r="E35" s="1" t="s">
        <v>218</v>
      </c>
      <c r="F35" s="3">
        <v>97</v>
      </c>
      <c r="G35" s="4">
        <v>4.5</v>
      </c>
      <c r="H35" s="1" t="s">
        <v>20</v>
      </c>
      <c r="I35" s="1" t="s">
        <v>21</v>
      </c>
      <c r="J35" s="1" t="s">
        <v>219</v>
      </c>
      <c r="K35" s="1" t="s">
        <v>41</v>
      </c>
      <c r="L35" s="1" t="s">
        <v>42</v>
      </c>
      <c r="N35" s="1" t="s">
        <v>27</v>
      </c>
      <c r="O35" s="5">
        <v>36.097709999999999</v>
      </c>
      <c r="P35" s="5">
        <v>-86.874399999999994</v>
      </c>
    </row>
    <row r="36" spans="1:16">
      <c r="A36" t="s">
        <v>220</v>
      </c>
      <c r="B36" s="1" t="s">
        <v>221</v>
      </c>
      <c r="C36" s="2">
        <v>45169.034027777801</v>
      </c>
      <c r="D36" s="1" t="s">
        <v>16</v>
      </c>
      <c r="E36" s="1" t="s">
        <v>222</v>
      </c>
      <c r="F36" s="3">
        <v>780</v>
      </c>
      <c r="G36" s="4">
        <v>4.4000000000000004</v>
      </c>
      <c r="H36" s="1" t="s">
        <v>159</v>
      </c>
      <c r="I36" s="1" t="s">
        <v>160</v>
      </c>
      <c r="J36" s="1" t="s">
        <v>161</v>
      </c>
      <c r="K36" s="1" t="s">
        <v>162</v>
      </c>
      <c r="L36" s="1" t="s">
        <v>104</v>
      </c>
      <c r="M36" s="1" t="s">
        <v>223</v>
      </c>
      <c r="N36" s="1" t="s">
        <v>27</v>
      </c>
      <c r="O36" s="5">
        <v>39.067489999999999</v>
      </c>
      <c r="P36" s="5">
        <v>-77.487799999999993</v>
      </c>
    </row>
    <row r="37" spans="1:16">
      <c r="A37" t="s">
        <v>224</v>
      </c>
      <c r="B37" s="1" t="s">
        <v>225</v>
      </c>
      <c r="C37" s="2">
        <v>45169.031805555598</v>
      </c>
      <c r="D37" s="1" t="s">
        <v>16</v>
      </c>
      <c r="E37" s="1" t="s">
        <v>226</v>
      </c>
      <c r="F37" s="3">
        <v>493</v>
      </c>
      <c r="G37" s="4">
        <v>4.3</v>
      </c>
      <c r="H37" s="1" t="s">
        <v>227</v>
      </c>
      <c r="I37" s="1" t="s">
        <v>228</v>
      </c>
      <c r="J37" s="1" t="s">
        <v>229</v>
      </c>
      <c r="K37" s="1" t="s">
        <v>230</v>
      </c>
      <c r="L37" s="1" t="s">
        <v>134</v>
      </c>
      <c r="N37" s="1" t="s">
        <v>27</v>
      </c>
      <c r="O37" s="5">
        <v>38.980649999999997</v>
      </c>
      <c r="P37" s="5">
        <v>-77.099100000000007</v>
      </c>
    </row>
    <row r="38" spans="1:16">
      <c r="A38" t="s">
        <v>231</v>
      </c>
      <c r="B38" s="1" t="s">
        <v>232</v>
      </c>
      <c r="C38" s="2">
        <v>45169.031898148103</v>
      </c>
      <c r="D38" s="1" t="s">
        <v>16</v>
      </c>
      <c r="E38" s="1" t="s">
        <v>233</v>
      </c>
      <c r="F38" s="3">
        <v>258</v>
      </c>
      <c r="G38" s="4">
        <v>4.5</v>
      </c>
      <c r="H38" s="1" t="s">
        <v>39</v>
      </c>
      <c r="I38" s="1" t="s">
        <v>21</v>
      </c>
      <c r="J38" s="1" t="s">
        <v>234</v>
      </c>
      <c r="K38" s="1" t="s">
        <v>235</v>
      </c>
      <c r="L38" s="1" t="s">
        <v>81</v>
      </c>
      <c r="N38" s="1" t="s">
        <v>27</v>
      </c>
      <c r="O38" s="5">
        <v>29.565059999999999</v>
      </c>
      <c r="P38" s="5">
        <v>-98.483000000000004</v>
      </c>
    </row>
    <row r="39" spans="1:16">
      <c r="A39" t="s">
        <v>236</v>
      </c>
      <c r="B39" s="1" t="s">
        <v>237</v>
      </c>
      <c r="C39" s="2">
        <v>45169.031689814801</v>
      </c>
      <c r="D39" s="1" t="s">
        <v>16</v>
      </c>
      <c r="E39" s="1" t="s">
        <v>238</v>
      </c>
      <c r="F39" s="3">
        <v>235</v>
      </c>
      <c r="G39" s="4">
        <v>4.5</v>
      </c>
      <c r="H39" s="1" t="s">
        <v>239</v>
      </c>
      <c r="I39" s="1" t="s">
        <v>21</v>
      </c>
      <c r="J39" s="1" t="s">
        <v>240</v>
      </c>
      <c r="K39" s="1" t="s">
        <v>241</v>
      </c>
      <c r="L39" s="1" t="s">
        <v>168</v>
      </c>
      <c r="N39" s="1" t="s">
        <v>27</v>
      </c>
      <c r="O39" s="5">
        <v>35.034599999999998</v>
      </c>
      <c r="P39" s="5">
        <v>-80.810599999999994</v>
      </c>
    </row>
    <row r="40" spans="1:16">
      <c r="A40" t="s">
        <v>242</v>
      </c>
      <c r="B40" s="1" t="s">
        <v>243</v>
      </c>
      <c r="C40" s="2">
        <v>45169.031886574099</v>
      </c>
      <c r="D40" s="1" t="s">
        <v>16</v>
      </c>
      <c r="E40" s="1" t="s">
        <v>244</v>
      </c>
      <c r="F40" s="3">
        <v>121</v>
      </c>
      <c r="G40" s="4">
        <v>4.3</v>
      </c>
      <c r="H40" s="1" t="s">
        <v>20</v>
      </c>
      <c r="I40" s="1" t="s">
        <v>21</v>
      </c>
      <c r="J40" s="1" t="s">
        <v>245</v>
      </c>
      <c r="K40" s="1" t="s">
        <v>246</v>
      </c>
      <c r="L40" s="1" t="s">
        <v>247</v>
      </c>
      <c r="N40" s="1" t="s">
        <v>27</v>
      </c>
      <c r="O40" s="5">
        <v>32.247190000000003</v>
      </c>
      <c r="P40" s="5">
        <v>-80.835099999999997</v>
      </c>
    </row>
    <row r="41" spans="1:16">
      <c r="A41" t="s">
        <v>248</v>
      </c>
      <c r="B41" s="1" t="s">
        <v>249</v>
      </c>
      <c r="C41" s="2">
        <v>45169.0317939815</v>
      </c>
      <c r="D41" s="1" t="s">
        <v>16</v>
      </c>
      <c r="E41" s="1" t="s">
        <v>250</v>
      </c>
      <c r="F41" s="3">
        <v>459</v>
      </c>
      <c r="G41" s="4">
        <v>4.3</v>
      </c>
      <c r="H41" s="1" t="s">
        <v>46</v>
      </c>
      <c r="I41" s="1" t="s">
        <v>62</v>
      </c>
      <c r="J41" s="1" t="s">
        <v>251</v>
      </c>
      <c r="K41" s="1" t="s">
        <v>252</v>
      </c>
      <c r="L41" s="1" t="s">
        <v>92</v>
      </c>
      <c r="N41" s="1" t="s">
        <v>27</v>
      </c>
      <c r="O41" s="5">
        <v>40.017029999999998</v>
      </c>
      <c r="P41" s="5">
        <v>-105.259</v>
      </c>
    </row>
    <row r="42" spans="1:16">
      <c r="A42" t="s">
        <v>253</v>
      </c>
      <c r="B42" s="1" t="s">
        <v>254</v>
      </c>
      <c r="C42" s="2">
        <v>45169.0319675926</v>
      </c>
      <c r="D42" s="1" t="s">
        <v>16</v>
      </c>
      <c r="E42" s="1" t="s">
        <v>255</v>
      </c>
      <c r="F42" s="3">
        <v>1150</v>
      </c>
      <c r="G42" s="4">
        <v>4.4000000000000004</v>
      </c>
      <c r="H42" s="1" t="s">
        <v>56</v>
      </c>
      <c r="I42" s="1" t="s">
        <v>47</v>
      </c>
      <c r="J42" s="1" t="s">
        <v>256</v>
      </c>
      <c r="K42" s="1" t="s">
        <v>257</v>
      </c>
      <c r="L42" s="1" t="s">
        <v>258</v>
      </c>
      <c r="N42" s="1" t="s">
        <v>27</v>
      </c>
      <c r="O42" s="5">
        <v>40.58258</v>
      </c>
      <c r="P42" s="5">
        <v>-74.617099999999994</v>
      </c>
    </row>
    <row r="43" spans="1:16">
      <c r="A43" t="s">
        <v>259</v>
      </c>
      <c r="B43" s="1" t="s">
        <v>260</v>
      </c>
      <c r="C43" s="2">
        <v>45183.106527777803</v>
      </c>
      <c r="D43" s="1" t="s">
        <v>16</v>
      </c>
      <c r="E43" s="1" t="s">
        <v>261</v>
      </c>
      <c r="F43" s="3">
        <v>634</v>
      </c>
      <c r="G43" s="4">
        <v>4.3</v>
      </c>
      <c r="H43" s="1" t="s">
        <v>78</v>
      </c>
      <c r="I43" s="1" t="s">
        <v>32</v>
      </c>
      <c r="J43" s="1" t="s">
        <v>58</v>
      </c>
      <c r="K43" s="1" t="s">
        <v>34</v>
      </c>
      <c r="L43" s="1" t="s">
        <v>35</v>
      </c>
      <c r="M43" s="1" t="s">
        <v>262</v>
      </c>
      <c r="N43" s="1" t="s">
        <v>27</v>
      </c>
    </row>
    <row r="44" spans="1:16">
      <c r="A44" t="s">
        <v>263</v>
      </c>
      <c r="B44" s="1" t="s">
        <v>264</v>
      </c>
      <c r="C44" s="2">
        <v>45169.031828703701</v>
      </c>
      <c r="D44" s="1" t="s">
        <v>16</v>
      </c>
      <c r="E44" s="1" t="s">
        <v>265</v>
      </c>
      <c r="F44" s="3">
        <v>254</v>
      </c>
      <c r="G44" s="4">
        <v>4.5999999999999996</v>
      </c>
      <c r="H44" s="1" t="s">
        <v>39</v>
      </c>
      <c r="I44" s="1" t="s">
        <v>21</v>
      </c>
      <c r="J44" s="1" t="s">
        <v>266</v>
      </c>
      <c r="K44" s="1" t="s">
        <v>267</v>
      </c>
      <c r="L44" s="1" t="s">
        <v>268</v>
      </c>
      <c r="N44" s="1" t="s">
        <v>27</v>
      </c>
      <c r="O44" s="5">
        <v>36.067059999999998</v>
      </c>
      <c r="P44" s="5">
        <v>-95.782399999999996</v>
      </c>
    </row>
    <row r="45" spans="1:16">
      <c r="A45" t="s">
        <v>269</v>
      </c>
      <c r="B45" s="1" t="s">
        <v>270</v>
      </c>
      <c r="C45" s="2">
        <v>45169.031828703701</v>
      </c>
      <c r="D45" s="1" t="s">
        <v>16</v>
      </c>
      <c r="E45" s="1" t="s">
        <v>271</v>
      </c>
      <c r="F45" s="3">
        <v>299</v>
      </c>
      <c r="G45" s="4">
        <v>4.5</v>
      </c>
      <c r="H45" s="1" t="s">
        <v>56</v>
      </c>
      <c r="I45" s="1" t="s">
        <v>21</v>
      </c>
      <c r="J45" s="1" t="s">
        <v>272</v>
      </c>
      <c r="K45" s="1" t="s">
        <v>25</v>
      </c>
      <c r="L45" s="1" t="s">
        <v>26</v>
      </c>
      <c r="N45" s="1" t="s">
        <v>27</v>
      </c>
      <c r="O45" s="5">
        <v>33.419840000000001</v>
      </c>
      <c r="P45" s="5">
        <v>-86.684899999999999</v>
      </c>
    </row>
    <row r="46" spans="1:16">
      <c r="A46" t="s">
        <v>273</v>
      </c>
      <c r="B46" s="1" t="s">
        <v>274</v>
      </c>
      <c r="C46" s="2">
        <v>45169.031365740702</v>
      </c>
      <c r="D46" s="1" t="s">
        <v>16</v>
      </c>
      <c r="E46" s="1" t="s">
        <v>275</v>
      </c>
      <c r="F46" s="3">
        <v>403</v>
      </c>
      <c r="G46" s="4">
        <v>4.0999999999999996</v>
      </c>
      <c r="H46" s="1" t="s">
        <v>159</v>
      </c>
      <c r="I46" s="1" t="s">
        <v>57</v>
      </c>
      <c r="J46" s="1" t="s">
        <v>276</v>
      </c>
      <c r="K46" s="1" t="s">
        <v>34</v>
      </c>
      <c r="L46" s="1" t="s">
        <v>35</v>
      </c>
      <c r="N46" s="1" t="s">
        <v>27</v>
      </c>
      <c r="O46" s="5">
        <v>40.754010000000001</v>
      </c>
      <c r="P46" s="5">
        <v>-73.983900000000006</v>
      </c>
    </row>
    <row r="47" spans="1:16">
      <c r="A47" t="s">
        <v>277</v>
      </c>
      <c r="B47" s="1" t="s">
        <v>278</v>
      </c>
      <c r="C47" s="2">
        <v>45183.105868055602</v>
      </c>
      <c r="D47" s="1" t="s">
        <v>16</v>
      </c>
      <c r="E47" s="1" t="s">
        <v>279</v>
      </c>
      <c r="F47" s="3">
        <v>339</v>
      </c>
      <c r="G47" s="4">
        <v>4.4000000000000004</v>
      </c>
      <c r="H47" s="1" t="s">
        <v>31</v>
      </c>
      <c r="I47" s="1" t="s">
        <v>57</v>
      </c>
      <c r="J47" s="1" t="s">
        <v>280</v>
      </c>
      <c r="K47" s="1" t="s">
        <v>281</v>
      </c>
      <c r="L47" s="1" t="s">
        <v>104</v>
      </c>
      <c r="N47" s="1" t="s">
        <v>27</v>
      </c>
      <c r="O47" s="5">
        <v>38.799779999999998</v>
      </c>
      <c r="P47" s="5">
        <v>-77.321299999999994</v>
      </c>
    </row>
    <row r="48" spans="1:16">
      <c r="A48" t="s">
        <v>282</v>
      </c>
      <c r="B48" s="1" t="s">
        <v>283</v>
      </c>
      <c r="C48" s="2">
        <v>45169.033923611103</v>
      </c>
      <c r="D48" s="1" t="s">
        <v>16</v>
      </c>
      <c r="E48" s="1" t="s">
        <v>284</v>
      </c>
      <c r="F48" s="3">
        <v>155</v>
      </c>
      <c r="G48" s="4">
        <v>3.8</v>
      </c>
      <c r="H48" s="1" t="s">
        <v>20</v>
      </c>
      <c r="I48" s="1" t="s">
        <v>21</v>
      </c>
      <c r="J48" s="1" t="s">
        <v>285</v>
      </c>
      <c r="K48" s="1" t="s">
        <v>286</v>
      </c>
      <c r="L48" s="1" t="s">
        <v>197</v>
      </c>
      <c r="M48" s="1" t="s">
        <v>287</v>
      </c>
      <c r="N48" s="1" t="s">
        <v>27</v>
      </c>
      <c r="O48" s="5">
        <v>29.621659999999999</v>
      </c>
      <c r="P48" s="5">
        <v>-82.381699999999995</v>
      </c>
    </row>
    <row r="49" spans="1:16">
      <c r="A49" t="s">
        <v>288</v>
      </c>
      <c r="B49" s="1" t="s">
        <v>289</v>
      </c>
      <c r="C49" s="2">
        <v>45169.031805555598</v>
      </c>
      <c r="D49" s="1" t="s">
        <v>16</v>
      </c>
      <c r="E49" s="1" t="s">
        <v>290</v>
      </c>
      <c r="F49" s="3">
        <v>191</v>
      </c>
      <c r="G49" s="4">
        <v>4.5999999999999996</v>
      </c>
      <c r="H49" s="1" t="s">
        <v>78</v>
      </c>
      <c r="I49" s="1" t="s">
        <v>57</v>
      </c>
      <c r="J49" s="1" t="s">
        <v>291</v>
      </c>
      <c r="K49" s="1" t="s">
        <v>292</v>
      </c>
      <c r="L49" s="1" t="s">
        <v>134</v>
      </c>
      <c r="N49" s="1" t="s">
        <v>27</v>
      </c>
      <c r="O49" s="5">
        <v>39.04101</v>
      </c>
      <c r="P49" s="5">
        <v>-77.160700000000006</v>
      </c>
    </row>
    <row r="50" spans="1:16">
      <c r="A50" t="s">
        <v>293</v>
      </c>
      <c r="B50" s="1" t="s">
        <v>294</v>
      </c>
      <c r="C50" s="2">
        <v>45169.031828703701</v>
      </c>
      <c r="D50" s="1" t="s">
        <v>16</v>
      </c>
      <c r="E50" s="1" t="s">
        <v>295</v>
      </c>
      <c r="F50" s="3">
        <v>203</v>
      </c>
      <c r="G50" s="4">
        <v>3.6</v>
      </c>
      <c r="H50" s="1" t="s">
        <v>96</v>
      </c>
      <c r="I50" s="1" t="s">
        <v>21</v>
      </c>
      <c r="J50" s="1" t="s">
        <v>296</v>
      </c>
      <c r="K50" s="1" t="s">
        <v>144</v>
      </c>
      <c r="L50" s="1" t="s">
        <v>145</v>
      </c>
      <c r="N50" s="1" t="s">
        <v>27</v>
      </c>
      <c r="O50" s="5">
        <v>33.508710000000001</v>
      </c>
      <c r="P50" s="5">
        <v>-112.048</v>
      </c>
    </row>
    <row r="51" spans="1:16">
      <c r="A51" t="s">
        <v>297</v>
      </c>
      <c r="B51" s="1" t="s">
        <v>298</v>
      </c>
      <c r="C51" s="2">
        <v>45169.031724537002</v>
      </c>
      <c r="D51" s="1" t="s">
        <v>16</v>
      </c>
      <c r="E51" s="1" t="s">
        <v>299</v>
      </c>
      <c r="F51" s="3">
        <v>758</v>
      </c>
      <c r="G51" s="4">
        <v>4.5</v>
      </c>
      <c r="H51" s="1" t="s">
        <v>72</v>
      </c>
      <c r="I51" s="1" t="s">
        <v>32</v>
      </c>
      <c r="J51" s="1" t="s">
        <v>300</v>
      </c>
      <c r="K51" s="1" t="s">
        <v>301</v>
      </c>
      <c r="L51" s="1" t="s">
        <v>168</v>
      </c>
      <c r="N51" s="1" t="s">
        <v>27</v>
      </c>
      <c r="O51" s="5">
        <v>35.78933</v>
      </c>
      <c r="P51" s="5">
        <v>-78.663799999999995</v>
      </c>
    </row>
    <row r="52" spans="1:16">
      <c r="A52" t="s">
        <v>302</v>
      </c>
      <c r="B52" s="1" t="s">
        <v>303</v>
      </c>
      <c r="C52" s="2">
        <v>45169.031875000001</v>
      </c>
      <c r="D52" s="1" t="s">
        <v>16</v>
      </c>
      <c r="E52" s="1" t="s">
        <v>304</v>
      </c>
      <c r="F52" s="3">
        <v>238</v>
      </c>
      <c r="G52" s="4">
        <v>2.9</v>
      </c>
      <c r="H52" s="1" t="s">
        <v>159</v>
      </c>
      <c r="I52" s="1" t="s">
        <v>21</v>
      </c>
      <c r="J52" s="1" t="s">
        <v>305</v>
      </c>
      <c r="K52" s="1" t="s">
        <v>306</v>
      </c>
      <c r="L52" s="1" t="s">
        <v>134</v>
      </c>
      <c r="N52" s="1" t="s">
        <v>27</v>
      </c>
      <c r="O52" s="5">
        <v>39.277720000000002</v>
      </c>
      <c r="P52" s="5">
        <v>-76.564499999999995</v>
      </c>
    </row>
    <row r="53" spans="1:16">
      <c r="A53" t="s">
        <v>307</v>
      </c>
      <c r="B53" s="1" t="s">
        <v>308</v>
      </c>
      <c r="C53" s="2">
        <v>45169.0319212963</v>
      </c>
      <c r="D53" s="1" t="s">
        <v>16</v>
      </c>
      <c r="E53" s="1" t="s">
        <v>309</v>
      </c>
      <c r="F53" s="3">
        <v>131</v>
      </c>
      <c r="G53" s="4">
        <v>4.4000000000000004</v>
      </c>
      <c r="H53" s="1" t="s">
        <v>56</v>
      </c>
      <c r="I53" s="1" t="s">
        <v>21</v>
      </c>
      <c r="J53" s="1" t="s">
        <v>310</v>
      </c>
      <c r="K53" s="1" t="s">
        <v>241</v>
      </c>
      <c r="L53" s="1" t="s">
        <v>168</v>
      </c>
      <c r="N53" s="1" t="s">
        <v>27</v>
      </c>
      <c r="O53" s="5">
        <v>35.086289999999998</v>
      </c>
      <c r="P53" s="5">
        <v>-80.851500000000001</v>
      </c>
    </row>
    <row r="54" spans="1:16">
      <c r="A54" t="s">
        <v>311</v>
      </c>
      <c r="B54" s="1" t="s">
        <v>312</v>
      </c>
      <c r="C54" s="2">
        <v>45169.033923611103</v>
      </c>
      <c r="D54" s="1" t="s">
        <v>16</v>
      </c>
      <c r="E54" s="1" t="s">
        <v>313</v>
      </c>
      <c r="F54" s="3">
        <v>142</v>
      </c>
      <c r="G54" s="4">
        <v>4.3</v>
      </c>
      <c r="H54" s="1" t="s">
        <v>227</v>
      </c>
      <c r="I54" s="1" t="s">
        <v>112</v>
      </c>
      <c r="J54" s="1" t="s">
        <v>314</v>
      </c>
      <c r="K54" s="1" t="s">
        <v>315</v>
      </c>
      <c r="L54" s="1" t="s">
        <v>197</v>
      </c>
      <c r="M54" s="1" t="s">
        <v>316</v>
      </c>
      <c r="N54" s="1" t="s">
        <v>27</v>
      </c>
      <c r="O54" s="5">
        <v>28.08709</v>
      </c>
      <c r="P54" s="5">
        <v>-82.507400000000004</v>
      </c>
    </row>
    <row r="55" spans="1:16">
      <c r="A55" t="s">
        <v>317</v>
      </c>
      <c r="B55" s="1" t="s">
        <v>318</v>
      </c>
      <c r="C55" s="2">
        <v>45169.0317476852</v>
      </c>
      <c r="D55" s="1" t="s">
        <v>16</v>
      </c>
      <c r="E55" s="1" t="s">
        <v>319</v>
      </c>
      <c r="F55" s="3">
        <v>1276</v>
      </c>
      <c r="G55" s="4">
        <v>4.4000000000000004</v>
      </c>
      <c r="H55" s="1" t="s">
        <v>239</v>
      </c>
      <c r="I55" s="1" t="s">
        <v>32</v>
      </c>
      <c r="J55" s="1" t="s">
        <v>320</v>
      </c>
      <c r="K55" s="1" t="s">
        <v>321</v>
      </c>
      <c r="L55" s="1" t="s">
        <v>168</v>
      </c>
      <c r="N55" s="1" t="s">
        <v>27</v>
      </c>
      <c r="O55" s="5">
        <v>35.758989999999997</v>
      </c>
      <c r="P55" s="5">
        <v>-78.743799999999993</v>
      </c>
    </row>
    <row r="56" spans="1:16">
      <c r="A56" t="s">
        <v>322</v>
      </c>
      <c r="B56" s="1" t="s">
        <v>323</v>
      </c>
      <c r="C56" s="2">
        <v>45169.031770833302</v>
      </c>
      <c r="D56" s="1" t="s">
        <v>16</v>
      </c>
      <c r="E56" s="1" t="s">
        <v>324</v>
      </c>
      <c r="F56" s="3">
        <v>290</v>
      </c>
      <c r="G56" s="4">
        <v>4.2</v>
      </c>
      <c r="H56" s="1" t="s">
        <v>20</v>
      </c>
      <c r="I56" s="1" t="s">
        <v>73</v>
      </c>
      <c r="J56" s="1" t="s">
        <v>325</v>
      </c>
      <c r="K56" s="1" t="s">
        <v>326</v>
      </c>
      <c r="L56" s="1" t="s">
        <v>92</v>
      </c>
      <c r="N56" s="1" t="s">
        <v>27</v>
      </c>
      <c r="O56" s="5">
        <v>39.410310000000003</v>
      </c>
      <c r="P56" s="5">
        <v>-104.875</v>
      </c>
    </row>
    <row r="57" spans="1:16">
      <c r="A57" t="s">
        <v>327</v>
      </c>
      <c r="B57" s="1" t="s">
        <v>328</v>
      </c>
      <c r="C57" s="2">
        <v>45169.031724537002</v>
      </c>
      <c r="D57" s="1" t="s">
        <v>16</v>
      </c>
      <c r="E57" s="1" t="s">
        <v>329</v>
      </c>
      <c r="F57" s="3">
        <v>487</v>
      </c>
      <c r="G57" s="4">
        <v>4.5</v>
      </c>
      <c r="H57" s="1" t="s">
        <v>159</v>
      </c>
      <c r="I57" s="1" t="s">
        <v>73</v>
      </c>
      <c r="J57" s="1" t="s">
        <v>330</v>
      </c>
      <c r="K57" s="1" t="s">
        <v>331</v>
      </c>
      <c r="L57" s="1" t="s">
        <v>81</v>
      </c>
      <c r="N57" s="1" t="s">
        <v>27</v>
      </c>
      <c r="O57" s="5">
        <v>30.52534</v>
      </c>
      <c r="P57" s="5">
        <v>-97.822100000000006</v>
      </c>
    </row>
    <row r="58" spans="1:16">
      <c r="A58" t="s">
        <v>332</v>
      </c>
      <c r="B58" s="1" t="s">
        <v>333</v>
      </c>
      <c r="C58" s="2">
        <v>45169.031851851898</v>
      </c>
      <c r="D58" s="1" t="s">
        <v>16</v>
      </c>
      <c r="E58" s="1" t="s">
        <v>334</v>
      </c>
      <c r="F58" s="3">
        <v>350</v>
      </c>
      <c r="G58" s="4">
        <v>3.8</v>
      </c>
      <c r="H58" s="1" t="s">
        <v>56</v>
      </c>
      <c r="I58" s="1" t="s">
        <v>73</v>
      </c>
      <c r="J58" s="1" t="s">
        <v>335</v>
      </c>
      <c r="K58" s="1" t="s">
        <v>336</v>
      </c>
      <c r="L58" s="1" t="s">
        <v>122</v>
      </c>
      <c r="N58" s="1" t="s">
        <v>27</v>
      </c>
      <c r="O58" s="5">
        <v>33.884869999999999</v>
      </c>
      <c r="P58" s="5">
        <v>-84.317899999999995</v>
      </c>
    </row>
    <row r="59" spans="1:16">
      <c r="A59" t="s">
        <v>337</v>
      </c>
      <c r="B59" s="1" t="s">
        <v>338</v>
      </c>
      <c r="C59" s="2">
        <v>45169.031979166699</v>
      </c>
      <c r="D59" s="1" t="s">
        <v>16</v>
      </c>
      <c r="E59" s="1" t="s">
        <v>339</v>
      </c>
      <c r="F59" s="3">
        <v>724</v>
      </c>
      <c r="G59" s="4">
        <v>4.4000000000000004</v>
      </c>
      <c r="H59" s="1" t="s">
        <v>39</v>
      </c>
      <c r="I59" s="1" t="s">
        <v>57</v>
      </c>
      <c r="J59" s="1" t="s">
        <v>340</v>
      </c>
      <c r="K59" s="1" t="s">
        <v>341</v>
      </c>
      <c r="L59" s="1" t="s">
        <v>104</v>
      </c>
      <c r="N59" s="1" t="s">
        <v>27</v>
      </c>
      <c r="O59" s="5">
        <v>38.87706</v>
      </c>
      <c r="P59" s="5">
        <v>-77.444299999999998</v>
      </c>
    </row>
    <row r="60" spans="1:16">
      <c r="A60" t="s">
        <v>342</v>
      </c>
      <c r="B60" s="1" t="s">
        <v>343</v>
      </c>
      <c r="C60" s="2">
        <v>45169.031944444403</v>
      </c>
      <c r="D60" s="1" t="s">
        <v>16</v>
      </c>
      <c r="E60" s="1" t="s">
        <v>344</v>
      </c>
      <c r="F60" s="3">
        <v>736</v>
      </c>
      <c r="G60" s="4">
        <v>4.4000000000000004</v>
      </c>
      <c r="H60" s="1" t="s">
        <v>20</v>
      </c>
      <c r="I60" s="1" t="s">
        <v>57</v>
      </c>
      <c r="J60" s="1" t="s">
        <v>345</v>
      </c>
      <c r="K60" s="1" t="s">
        <v>346</v>
      </c>
      <c r="L60" s="1" t="s">
        <v>168</v>
      </c>
      <c r="N60" s="1" t="s">
        <v>27</v>
      </c>
      <c r="O60" s="5">
        <v>35.93497</v>
      </c>
      <c r="P60" s="5">
        <v>-79.030299999999997</v>
      </c>
    </row>
    <row r="61" spans="1:16">
      <c r="A61" t="s">
        <v>347</v>
      </c>
      <c r="B61" s="1" t="s">
        <v>348</v>
      </c>
      <c r="C61" s="2">
        <v>45170.1022800926</v>
      </c>
      <c r="D61" s="1" t="s">
        <v>16</v>
      </c>
      <c r="E61" s="1" t="s">
        <v>349</v>
      </c>
      <c r="F61" s="3">
        <v>68</v>
      </c>
      <c r="G61" s="4">
        <v>4.5</v>
      </c>
      <c r="H61" s="1" t="s">
        <v>46</v>
      </c>
      <c r="I61" s="1" t="s">
        <v>112</v>
      </c>
      <c r="J61" s="1" t="s">
        <v>350</v>
      </c>
      <c r="K61" s="1" t="s">
        <v>351</v>
      </c>
      <c r="L61" s="1" t="s">
        <v>168</v>
      </c>
      <c r="M61" s="1" t="s">
        <v>352</v>
      </c>
      <c r="N61" s="1" t="s">
        <v>27</v>
      </c>
    </row>
    <row r="62" spans="1:16">
      <c r="A62" t="s">
        <v>353</v>
      </c>
      <c r="B62" s="1" t="s">
        <v>354</v>
      </c>
      <c r="C62" s="2">
        <v>45169.031863425902</v>
      </c>
      <c r="D62" s="1" t="s">
        <v>16</v>
      </c>
      <c r="E62" s="1" t="s">
        <v>355</v>
      </c>
      <c r="F62" s="3">
        <v>581</v>
      </c>
      <c r="G62" s="4">
        <v>4.4000000000000004</v>
      </c>
      <c r="H62" s="1" t="s">
        <v>46</v>
      </c>
      <c r="I62" s="1" t="s">
        <v>57</v>
      </c>
      <c r="J62" s="1" t="s">
        <v>356</v>
      </c>
      <c r="K62" s="1" t="s">
        <v>190</v>
      </c>
      <c r="L62" s="1" t="s">
        <v>104</v>
      </c>
      <c r="N62" s="1" t="s">
        <v>27</v>
      </c>
      <c r="O62" s="5">
        <v>38.05292</v>
      </c>
      <c r="P62" s="5">
        <v>-78.500699999999995</v>
      </c>
    </row>
    <row r="63" spans="1:16">
      <c r="A63" t="s">
        <v>357</v>
      </c>
      <c r="B63" s="1" t="s">
        <v>358</v>
      </c>
      <c r="C63" s="2">
        <v>45169.033125000002</v>
      </c>
      <c r="D63" s="1" t="s">
        <v>16</v>
      </c>
      <c r="E63" s="1" t="s">
        <v>359</v>
      </c>
      <c r="F63" s="3">
        <v>118</v>
      </c>
      <c r="G63" s="4">
        <v>4.3</v>
      </c>
      <c r="H63" s="1" t="s">
        <v>20</v>
      </c>
      <c r="I63" s="1" t="s">
        <v>57</v>
      </c>
      <c r="J63" s="1" t="s">
        <v>52</v>
      </c>
      <c r="K63" s="1" t="s">
        <v>34</v>
      </c>
      <c r="L63" s="1" t="s">
        <v>35</v>
      </c>
      <c r="M63" s="1" t="s">
        <v>360</v>
      </c>
      <c r="N63" s="1" t="s">
        <v>27</v>
      </c>
    </row>
    <row r="64" spans="1:16">
      <c r="A64" t="s">
        <v>361</v>
      </c>
      <c r="B64" s="1" t="s">
        <v>362</v>
      </c>
      <c r="C64" s="2">
        <v>45169.031863425902</v>
      </c>
      <c r="D64" s="1" t="s">
        <v>16</v>
      </c>
      <c r="E64" s="1" t="s">
        <v>363</v>
      </c>
      <c r="F64" s="3">
        <v>597</v>
      </c>
      <c r="G64" s="4">
        <v>4.5</v>
      </c>
      <c r="H64" s="1" t="s">
        <v>46</v>
      </c>
      <c r="I64" s="1" t="s">
        <v>62</v>
      </c>
      <c r="J64" s="1" t="s">
        <v>364</v>
      </c>
      <c r="K64" s="1" t="s">
        <v>365</v>
      </c>
      <c r="L64" s="1" t="s">
        <v>104</v>
      </c>
      <c r="N64" s="1" t="s">
        <v>27</v>
      </c>
      <c r="O64" s="5">
        <v>36.772849999999998</v>
      </c>
      <c r="P64" s="5">
        <v>-76.236699999999999</v>
      </c>
    </row>
    <row r="65" spans="1:16">
      <c r="A65" t="s">
        <v>366</v>
      </c>
      <c r="B65" s="1" t="s">
        <v>367</v>
      </c>
      <c r="C65" s="2">
        <v>45169.031909722202</v>
      </c>
      <c r="D65" s="1" t="s">
        <v>16</v>
      </c>
      <c r="E65" s="1" t="s">
        <v>368</v>
      </c>
      <c r="F65" s="3">
        <v>1211</v>
      </c>
      <c r="G65" s="4">
        <v>4.5</v>
      </c>
      <c r="H65" s="1" t="s">
        <v>72</v>
      </c>
      <c r="I65" s="1" t="s">
        <v>32</v>
      </c>
      <c r="J65" s="1" t="s">
        <v>369</v>
      </c>
      <c r="K65" s="1" t="s">
        <v>370</v>
      </c>
      <c r="L65" s="1" t="s">
        <v>371</v>
      </c>
      <c r="N65" s="1" t="s">
        <v>27</v>
      </c>
      <c r="O65" s="5">
        <v>38.899970000000003</v>
      </c>
      <c r="P65" s="5">
        <v>-77.026700000000005</v>
      </c>
    </row>
    <row r="66" spans="1:16">
      <c r="A66" t="s">
        <v>372</v>
      </c>
      <c r="B66" s="1" t="s">
        <v>373</v>
      </c>
      <c r="C66" s="2">
        <v>45169.404074074097</v>
      </c>
      <c r="D66" s="1" t="s">
        <v>16</v>
      </c>
      <c r="E66" s="1" t="s">
        <v>374</v>
      </c>
      <c r="F66" s="3">
        <v>30</v>
      </c>
      <c r="G66" s="4">
        <v>4.5</v>
      </c>
      <c r="H66" s="1" t="s">
        <v>46</v>
      </c>
      <c r="I66" s="1" t="s">
        <v>112</v>
      </c>
      <c r="J66" s="1" t="s">
        <v>376</v>
      </c>
      <c r="K66" s="1" t="s">
        <v>374</v>
      </c>
      <c r="L66" s="1" t="s">
        <v>128</v>
      </c>
      <c r="M66" s="1" t="s">
        <v>377</v>
      </c>
      <c r="N66" s="1" t="s">
        <v>27</v>
      </c>
    </row>
    <row r="67" spans="1:16">
      <c r="A67" t="s">
        <v>378</v>
      </c>
      <c r="B67" s="1" t="s">
        <v>379</v>
      </c>
      <c r="C67" s="2">
        <v>45169.031840277799</v>
      </c>
      <c r="D67" s="1" t="s">
        <v>16</v>
      </c>
      <c r="E67" s="1" t="s">
        <v>380</v>
      </c>
      <c r="F67" s="3">
        <v>248</v>
      </c>
      <c r="G67" s="4">
        <v>4.5</v>
      </c>
      <c r="H67" s="1" t="s">
        <v>20</v>
      </c>
      <c r="I67" s="1" t="s">
        <v>73</v>
      </c>
      <c r="J67" s="1" t="s">
        <v>381</v>
      </c>
      <c r="K67" s="1" t="s">
        <v>382</v>
      </c>
      <c r="L67" s="1" t="s">
        <v>383</v>
      </c>
      <c r="N67" s="1" t="s">
        <v>27</v>
      </c>
      <c r="O67" s="5">
        <v>39.671779999999998</v>
      </c>
      <c r="P67" s="5">
        <v>-75.650400000000005</v>
      </c>
    </row>
    <row r="68" spans="1:16">
      <c r="A68" t="s">
        <v>384</v>
      </c>
      <c r="B68" s="1" t="s">
        <v>385</v>
      </c>
      <c r="C68" s="2">
        <v>45169.031817129602</v>
      </c>
      <c r="D68" s="1" t="s">
        <v>16</v>
      </c>
      <c r="E68" s="1" t="s">
        <v>386</v>
      </c>
      <c r="F68" s="3">
        <v>221</v>
      </c>
      <c r="G68" s="4">
        <v>4.4000000000000004</v>
      </c>
      <c r="H68" s="1" t="s">
        <v>31</v>
      </c>
      <c r="I68" s="1" t="s">
        <v>21</v>
      </c>
      <c r="J68" s="1" t="s">
        <v>387</v>
      </c>
      <c r="K68" s="1" t="s">
        <v>388</v>
      </c>
      <c r="L68" s="1" t="s">
        <v>81</v>
      </c>
      <c r="N68" s="1" t="s">
        <v>27</v>
      </c>
      <c r="O68" s="5">
        <v>29.740629999999999</v>
      </c>
      <c r="P68" s="5">
        <v>-95.777699999999996</v>
      </c>
    </row>
    <row r="69" spans="1:16">
      <c r="A69" t="s">
        <v>389</v>
      </c>
      <c r="B69" s="1" t="s">
        <v>390</v>
      </c>
      <c r="C69" s="2">
        <v>45169.031875000001</v>
      </c>
      <c r="D69" s="1" t="s">
        <v>16</v>
      </c>
      <c r="E69" s="1" t="s">
        <v>391</v>
      </c>
      <c r="F69" s="3">
        <v>180</v>
      </c>
      <c r="G69" s="4">
        <v>4.4000000000000004</v>
      </c>
      <c r="H69" s="1" t="s">
        <v>96</v>
      </c>
      <c r="I69" s="1" t="s">
        <v>21</v>
      </c>
      <c r="J69" s="1" t="s">
        <v>392</v>
      </c>
      <c r="K69" s="1" t="s">
        <v>393</v>
      </c>
      <c r="L69" s="1" t="s">
        <v>268</v>
      </c>
      <c r="N69" s="1" t="s">
        <v>27</v>
      </c>
      <c r="O69" s="5">
        <v>35.534799999999997</v>
      </c>
      <c r="P69" s="5">
        <v>-97.534099999999995</v>
      </c>
    </row>
    <row r="70" spans="1:16">
      <c r="A70" t="s">
        <v>394</v>
      </c>
      <c r="B70" s="1" t="s">
        <v>395</v>
      </c>
      <c r="C70" s="2">
        <v>45169.031863425902</v>
      </c>
      <c r="D70" s="1" t="s">
        <v>16</v>
      </c>
      <c r="E70" s="1" t="s">
        <v>396</v>
      </c>
      <c r="F70" s="3">
        <v>155</v>
      </c>
      <c r="G70" s="4">
        <v>4.4000000000000004</v>
      </c>
      <c r="H70" s="1" t="s">
        <v>39</v>
      </c>
      <c r="I70" s="1" t="s">
        <v>21</v>
      </c>
      <c r="J70" s="1" t="s">
        <v>397</v>
      </c>
      <c r="K70" s="1" t="s">
        <v>398</v>
      </c>
      <c r="L70" s="1" t="s">
        <v>399</v>
      </c>
      <c r="N70" s="1" t="s">
        <v>27</v>
      </c>
      <c r="O70" s="5">
        <v>36.112749999999998</v>
      </c>
      <c r="P70" s="5">
        <v>-94.147599999999997</v>
      </c>
    </row>
    <row r="71" spans="1:16">
      <c r="A71" t="s">
        <v>400</v>
      </c>
      <c r="B71" s="1" t="s">
        <v>401</v>
      </c>
      <c r="C71" s="2">
        <v>45169.031886574099</v>
      </c>
      <c r="D71" s="1" t="s">
        <v>16</v>
      </c>
      <c r="E71" s="1" t="s">
        <v>402</v>
      </c>
      <c r="F71" s="3">
        <v>373</v>
      </c>
      <c r="G71" s="4">
        <v>4.2</v>
      </c>
      <c r="H71" s="1" t="s">
        <v>85</v>
      </c>
      <c r="I71" s="1" t="s">
        <v>57</v>
      </c>
      <c r="J71" s="1" t="s">
        <v>403</v>
      </c>
      <c r="K71" s="1" t="s">
        <v>404</v>
      </c>
      <c r="L71" s="1" t="s">
        <v>134</v>
      </c>
      <c r="N71" s="1" t="s">
        <v>27</v>
      </c>
      <c r="O71" s="5">
        <v>38.98075</v>
      </c>
      <c r="P71" s="5">
        <v>-76.9435</v>
      </c>
    </row>
    <row r="72" spans="1:16">
      <c r="A72" t="s">
        <v>405</v>
      </c>
      <c r="B72" s="1" t="s">
        <v>406</v>
      </c>
      <c r="C72" s="2">
        <v>45169.031898148103</v>
      </c>
      <c r="D72" s="1" t="s">
        <v>16</v>
      </c>
      <c r="E72" s="1" t="s">
        <v>407</v>
      </c>
      <c r="F72" s="3">
        <v>114</v>
      </c>
      <c r="G72" s="4">
        <v>4.4000000000000004</v>
      </c>
      <c r="H72" s="1" t="s">
        <v>159</v>
      </c>
      <c r="I72" s="1" t="s">
        <v>21</v>
      </c>
      <c r="J72" s="1" t="s">
        <v>408</v>
      </c>
      <c r="K72" s="1" t="s">
        <v>409</v>
      </c>
      <c r="L72" s="1" t="s">
        <v>81</v>
      </c>
      <c r="N72" s="1" t="s">
        <v>27</v>
      </c>
      <c r="O72" s="5">
        <v>30.624469999999999</v>
      </c>
      <c r="P72" s="5">
        <v>-96.3416</v>
      </c>
    </row>
    <row r="73" spans="1:16">
      <c r="A73" t="s">
        <v>410</v>
      </c>
      <c r="B73" s="1" t="s">
        <v>411</v>
      </c>
      <c r="C73" s="2">
        <v>45169.033900463</v>
      </c>
      <c r="D73" s="1" t="s">
        <v>16</v>
      </c>
      <c r="E73" s="1" t="s">
        <v>412</v>
      </c>
      <c r="F73" s="3">
        <v>82</v>
      </c>
      <c r="G73" s="4">
        <v>4.3</v>
      </c>
      <c r="H73" s="1" t="s">
        <v>96</v>
      </c>
      <c r="I73" s="1" t="s">
        <v>112</v>
      </c>
      <c r="J73" s="1" t="s">
        <v>413</v>
      </c>
      <c r="K73" s="1" t="s">
        <v>414</v>
      </c>
      <c r="L73" s="1" t="s">
        <v>415</v>
      </c>
      <c r="M73" s="1" t="s">
        <v>416</v>
      </c>
      <c r="N73" s="1" t="s">
        <v>27</v>
      </c>
      <c r="O73" s="5">
        <v>40.16581</v>
      </c>
      <c r="P73" s="5">
        <v>-75.482500000000002</v>
      </c>
    </row>
    <row r="74" spans="1:16">
      <c r="A74" t="s">
        <v>417</v>
      </c>
      <c r="B74" s="1" t="s">
        <v>418</v>
      </c>
      <c r="C74" s="2">
        <v>45169.031886574099</v>
      </c>
      <c r="D74" s="1" t="s">
        <v>16</v>
      </c>
      <c r="E74" s="1" t="s">
        <v>419</v>
      </c>
      <c r="F74" s="3">
        <v>551</v>
      </c>
      <c r="G74" s="4">
        <v>4.2</v>
      </c>
      <c r="H74" s="1" t="s">
        <v>78</v>
      </c>
      <c r="I74" s="1" t="s">
        <v>62</v>
      </c>
      <c r="J74" s="1" t="s">
        <v>420</v>
      </c>
      <c r="K74" s="1" t="s">
        <v>91</v>
      </c>
      <c r="L74" s="1" t="s">
        <v>92</v>
      </c>
      <c r="M74" s="1" t="s">
        <v>421</v>
      </c>
      <c r="N74" s="1" t="s">
        <v>27</v>
      </c>
      <c r="O74" s="5">
        <v>39.679749999999999</v>
      </c>
      <c r="P74" s="5">
        <v>-104.943</v>
      </c>
    </row>
    <row r="75" spans="1:16">
      <c r="A75" t="s">
        <v>422</v>
      </c>
      <c r="B75" s="1" t="s">
        <v>423</v>
      </c>
      <c r="C75" s="2">
        <v>45169.03125</v>
      </c>
      <c r="D75" s="1" t="s">
        <v>16</v>
      </c>
      <c r="E75" s="1" t="s">
        <v>424</v>
      </c>
      <c r="F75" s="3">
        <v>2114</v>
      </c>
      <c r="G75" s="4">
        <v>4.5</v>
      </c>
      <c r="H75" s="1" t="s">
        <v>78</v>
      </c>
      <c r="I75" s="1" t="s">
        <v>425</v>
      </c>
      <c r="J75" s="1" t="s">
        <v>426</v>
      </c>
      <c r="K75" s="1" t="s">
        <v>427</v>
      </c>
      <c r="L75" s="1" t="s">
        <v>134</v>
      </c>
      <c r="N75" s="1" t="s">
        <v>27</v>
      </c>
      <c r="O75" s="5">
        <v>39.200749999999999</v>
      </c>
      <c r="P75" s="5">
        <v>-76.814700000000002</v>
      </c>
    </row>
    <row r="76" spans="1:16">
      <c r="A76" t="s">
        <v>428</v>
      </c>
      <c r="B76" s="1" t="s">
        <v>429</v>
      </c>
      <c r="C76" s="2">
        <v>45169.031875000001</v>
      </c>
      <c r="D76" s="1" t="s">
        <v>16</v>
      </c>
      <c r="E76" s="1" t="s">
        <v>430</v>
      </c>
      <c r="F76" s="3">
        <v>436</v>
      </c>
      <c r="G76" s="4">
        <v>4.5</v>
      </c>
      <c r="H76" s="1" t="s">
        <v>46</v>
      </c>
      <c r="I76" s="1" t="s">
        <v>431</v>
      </c>
      <c r="J76" s="1" t="s">
        <v>432</v>
      </c>
      <c r="K76" s="1" t="s">
        <v>370</v>
      </c>
      <c r="L76" s="1" t="s">
        <v>371</v>
      </c>
      <c r="N76" s="1" t="s">
        <v>27</v>
      </c>
      <c r="O76" s="5">
        <v>38.929360000000003</v>
      </c>
      <c r="P76" s="5">
        <v>-77.034499999999994</v>
      </c>
    </row>
    <row r="77" spans="1:16">
      <c r="A77" t="s">
        <v>433</v>
      </c>
      <c r="B77" s="1" t="s">
        <v>434</v>
      </c>
      <c r="C77" s="2">
        <v>45170.104722222197</v>
      </c>
      <c r="D77" s="1" t="s">
        <v>16</v>
      </c>
      <c r="E77" s="1" t="s">
        <v>435</v>
      </c>
      <c r="F77" s="3">
        <v>68</v>
      </c>
      <c r="G77" s="4">
        <v>4.5</v>
      </c>
      <c r="H77" s="1" t="s">
        <v>46</v>
      </c>
      <c r="I77" s="1" t="s">
        <v>112</v>
      </c>
      <c r="J77" s="1" t="s">
        <v>436</v>
      </c>
      <c r="K77" s="1" t="s">
        <v>427</v>
      </c>
      <c r="L77" s="1" t="s">
        <v>247</v>
      </c>
      <c r="M77" s="1" t="s">
        <v>437</v>
      </c>
      <c r="N77" s="1" t="s">
        <v>27</v>
      </c>
    </row>
    <row r="78" spans="1:16">
      <c r="A78" t="s">
        <v>438</v>
      </c>
      <c r="B78" s="1" t="s">
        <v>439</v>
      </c>
      <c r="C78" s="2">
        <v>45169.033923611103</v>
      </c>
      <c r="D78" s="1" t="s">
        <v>16</v>
      </c>
      <c r="E78" s="1" t="s">
        <v>440</v>
      </c>
      <c r="F78" s="3">
        <v>78</v>
      </c>
      <c r="G78" s="4">
        <v>4.0999999999999996</v>
      </c>
      <c r="H78" s="1" t="s">
        <v>96</v>
      </c>
      <c r="I78" s="1" t="s">
        <v>112</v>
      </c>
      <c r="J78" s="1" t="s">
        <v>441</v>
      </c>
      <c r="K78" s="1" t="s">
        <v>442</v>
      </c>
      <c r="L78" s="1" t="s">
        <v>122</v>
      </c>
      <c r="M78" s="1" t="s">
        <v>443</v>
      </c>
      <c r="N78" s="1" t="s">
        <v>27</v>
      </c>
      <c r="O78" s="5">
        <v>32.542580000000001</v>
      </c>
      <c r="P78" s="5">
        <v>-84.952200000000005</v>
      </c>
    </row>
    <row r="79" spans="1:16">
      <c r="A79" t="s">
        <v>444</v>
      </c>
      <c r="B79" s="1" t="s">
        <v>445</v>
      </c>
      <c r="C79" s="2">
        <v>45183.106018518498</v>
      </c>
      <c r="D79" s="1" t="s">
        <v>16</v>
      </c>
      <c r="E79" s="1" t="s">
        <v>446</v>
      </c>
      <c r="F79" s="3">
        <v>469</v>
      </c>
      <c r="G79" s="4">
        <v>4.5</v>
      </c>
      <c r="H79" s="1" t="s">
        <v>72</v>
      </c>
      <c r="I79" s="1" t="s">
        <v>21</v>
      </c>
      <c r="J79" s="1" t="s">
        <v>447</v>
      </c>
      <c r="K79" s="1" t="s">
        <v>448</v>
      </c>
      <c r="L79" s="1" t="s">
        <v>81</v>
      </c>
      <c r="N79" s="1" t="s">
        <v>27</v>
      </c>
      <c r="O79" s="5">
        <v>32.967640000000003</v>
      </c>
      <c r="P79" s="5">
        <v>-96.995199999999997</v>
      </c>
    </row>
    <row r="80" spans="1:16">
      <c r="A80" t="s">
        <v>449</v>
      </c>
      <c r="B80" s="1" t="s">
        <v>450</v>
      </c>
      <c r="C80" s="2">
        <v>45169.031898148103</v>
      </c>
      <c r="D80" s="1" t="s">
        <v>16</v>
      </c>
      <c r="E80" s="1" t="s">
        <v>451</v>
      </c>
      <c r="F80" s="3">
        <v>190</v>
      </c>
      <c r="G80" s="4">
        <v>4.3</v>
      </c>
      <c r="H80" s="1" t="s">
        <v>78</v>
      </c>
      <c r="I80" s="1" t="s">
        <v>21</v>
      </c>
      <c r="J80" s="1" t="s">
        <v>452</v>
      </c>
      <c r="K80" s="1" t="s">
        <v>453</v>
      </c>
      <c r="L80" s="1" t="s">
        <v>454</v>
      </c>
      <c r="N80" s="1" t="s">
        <v>27</v>
      </c>
      <c r="O80" s="5">
        <v>38.883249999999997</v>
      </c>
      <c r="P80" s="5">
        <v>-94.662300000000002</v>
      </c>
    </row>
    <row r="81" spans="1:16">
      <c r="A81" t="s">
        <v>455</v>
      </c>
      <c r="B81" s="1" t="s">
        <v>456</v>
      </c>
      <c r="C81" s="2">
        <v>45169.031689814801</v>
      </c>
      <c r="D81" s="1" t="s">
        <v>16</v>
      </c>
      <c r="E81" s="1" t="s">
        <v>457</v>
      </c>
      <c r="F81" s="3">
        <v>506</v>
      </c>
      <c r="G81" s="4">
        <v>4.4000000000000004</v>
      </c>
      <c r="H81" s="1" t="s">
        <v>39</v>
      </c>
      <c r="I81" s="1" t="s">
        <v>57</v>
      </c>
      <c r="J81" s="1" t="s">
        <v>458</v>
      </c>
      <c r="K81" s="1" t="s">
        <v>459</v>
      </c>
      <c r="L81" s="1" t="s">
        <v>128</v>
      </c>
      <c r="N81" s="1" t="s">
        <v>27</v>
      </c>
      <c r="O81" s="5">
        <v>33.63214</v>
      </c>
      <c r="P81" s="5">
        <v>-117.91500000000001</v>
      </c>
    </row>
    <row r="82" spans="1:16">
      <c r="A82" t="s">
        <v>460</v>
      </c>
      <c r="B82" s="1" t="s">
        <v>461</v>
      </c>
      <c r="C82" s="2">
        <v>45169.031875000001</v>
      </c>
      <c r="D82" s="1" t="s">
        <v>16</v>
      </c>
      <c r="E82" s="1" t="s">
        <v>462</v>
      </c>
      <c r="F82" s="3">
        <v>527</v>
      </c>
      <c r="G82" s="4">
        <v>4.5</v>
      </c>
      <c r="H82" s="1" t="s">
        <v>72</v>
      </c>
      <c r="I82" s="1" t="s">
        <v>47</v>
      </c>
      <c r="J82" s="1" t="s">
        <v>463</v>
      </c>
      <c r="K82" s="1" t="s">
        <v>464</v>
      </c>
      <c r="L82" s="1" t="s">
        <v>128</v>
      </c>
      <c r="N82" s="1" t="s">
        <v>27</v>
      </c>
      <c r="O82" s="5">
        <v>34.025100000000002</v>
      </c>
      <c r="P82" s="5">
        <v>-118.396</v>
      </c>
    </row>
    <row r="83" spans="1:16">
      <c r="A83" t="s">
        <v>465</v>
      </c>
      <c r="B83" s="1" t="s">
        <v>466</v>
      </c>
      <c r="C83" s="2">
        <v>45169.031828703701</v>
      </c>
      <c r="D83" s="1" t="s">
        <v>16</v>
      </c>
      <c r="E83" s="1" t="s">
        <v>467</v>
      </c>
      <c r="F83" s="3">
        <v>1007</v>
      </c>
      <c r="G83" s="4">
        <v>4.2</v>
      </c>
      <c r="H83" s="1" t="s">
        <v>56</v>
      </c>
      <c r="I83" s="1" t="s">
        <v>73</v>
      </c>
      <c r="J83" s="1" t="s">
        <v>468</v>
      </c>
      <c r="K83" s="1" t="s">
        <v>469</v>
      </c>
      <c r="L83" s="1" t="s">
        <v>122</v>
      </c>
      <c r="N83" s="1" t="s">
        <v>27</v>
      </c>
      <c r="O83" s="5">
        <v>33.88129</v>
      </c>
      <c r="P83" s="5">
        <v>-84.465299999999999</v>
      </c>
    </row>
    <row r="84" spans="1:16">
      <c r="A84" t="s">
        <v>470</v>
      </c>
      <c r="B84" s="1" t="s">
        <v>471</v>
      </c>
      <c r="C84" s="2">
        <v>45169.0317939815</v>
      </c>
      <c r="D84" s="1" t="s">
        <v>16</v>
      </c>
      <c r="E84" s="1" t="s">
        <v>472</v>
      </c>
      <c r="F84" s="3">
        <v>343</v>
      </c>
      <c r="G84" s="4">
        <v>4</v>
      </c>
      <c r="H84" s="1" t="s">
        <v>56</v>
      </c>
      <c r="I84" s="1" t="s">
        <v>73</v>
      </c>
      <c r="J84" s="1" t="s">
        <v>473</v>
      </c>
      <c r="K84" s="1" t="s">
        <v>474</v>
      </c>
      <c r="L84" s="1" t="s">
        <v>122</v>
      </c>
      <c r="N84" s="1" t="s">
        <v>27</v>
      </c>
      <c r="O84" s="5">
        <v>34.152900000000002</v>
      </c>
      <c r="P84" s="5">
        <v>-84.178299999999993</v>
      </c>
    </row>
    <row r="85" spans="1:16">
      <c r="A85" t="s">
        <v>475</v>
      </c>
      <c r="B85" s="1" t="s">
        <v>476</v>
      </c>
      <c r="C85" s="2">
        <v>45169.031909722202</v>
      </c>
      <c r="D85" s="1" t="s">
        <v>16</v>
      </c>
      <c r="E85" s="1" t="s">
        <v>477</v>
      </c>
      <c r="F85" s="3">
        <v>498</v>
      </c>
      <c r="G85" s="4">
        <v>3.8</v>
      </c>
      <c r="H85" s="1" t="s">
        <v>78</v>
      </c>
      <c r="I85" s="1" t="s">
        <v>73</v>
      </c>
      <c r="J85" s="1" t="s">
        <v>478</v>
      </c>
      <c r="K85" s="1" t="s">
        <v>479</v>
      </c>
      <c r="L85" s="1" t="s">
        <v>81</v>
      </c>
      <c r="N85" s="1" t="s">
        <v>27</v>
      </c>
      <c r="O85" s="5">
        <v>33.174959999999999</v>
      </c>
      <c r="P85" s="5">
        <v>-96.736500000000007</v>
      </c>
    </row>
    <row r="86" spans="1:16">
      <c r="A86" t="s">
        <v>480</v>
      </c>
      <c r="B86" s="1" t="s">
        <v>481</v>
      </c>
      <c r="C86" s="2">
        <v>45183.105891203697</v>
      </c>
      <c r="D86" s="1" t="s">
        <v>16</v>
      </c>
      <c r="E86" s="1" t="s">
        <v>482</v>
      </c>
      <c r="F86" s="3">
        <v>215</v>
      </c>
      <c r="G86" s="4">
        <v>4.3</v>
      </c>
      <c r="H86" s="1" t="s">
        <v>239</v>
      </c>
      <c r="I86" s="1" t="s">
        <v>21</v>
      </c>
      <c r="J86" s="1" t="s">
        <v>483</v>
      </c>
      <c r="K86" s="1" t="s">
        <v>484</v>
      </c>
      <c r="L86" s="1" t="s">
        <v>81</v>
      </c>
      <c r="N86" s="1" t="s">
        <v>27</v>
      </c>
      <c r="O86" s="5">
        <v>29.993230000000001</v>
      </c>
      <c r="P86" s="5">
        <v>-95.753699999999995</v>
      </c>
    </row>
    <row r="87" spans="1:16">
      <c r="A87" t="s">
        <v>485</v>
      </c>
      <c r="B87" s="1" t="s">
        <v>486</v>
      </c>
      <c r="C87" s="2">
        <v>45169.033981481502</v>
      </c>
      <c r="D87" s="1" t="s">
        <v>16</v>
      </c>
      <c r="E87" s="1" t="s">
        <v>487</v>
      </c>
      <c r="F87" s="3">
        <v>140</v>
      </c>
      <c r="G87" s="4">
        <v>4.5999999999999996</v>
      </c>
      <c r="H87" s="1" t="s">
        <v>239</v>
      </c>
      <c r="I87" s="1" t="s">
        <v>21</v>
      </c>
      <c r="J87" s="1" t="s">
        <v>488</v>
      </c>
      <c r="K87" s="1" t="s">
        <v>98</v>
      </c>
      <c r="L87" s="1" t="s">
        <v>81</v>
      </c>
      <c r="M87" s="1" t="s">
        <v>489</v>
      </c>
      <c r="N87" s="1" t="s">
        <v>27</v>
      </c>
      <c r="O87" s="5">
        <v>32.831949999999999</v>
      </c>
      <c r="P87" s="5">
        <v>-96.707899999999995</v>
      </c>
    </row>
    <row r="88" spans="1:16">
      <c r="A88" t="s">
        <v>490</v>
      </c>
      <c r="B88" s="1" t="s">
        <v>491</v>
      </c>
      <c r="C88" s="2">
        <v>45169.031805555598</v>
      </c>
      <c r="D88" s="1" t="s">
        <v>16</v>
      </c>
      <c r="E88" s="1" t="s">
        <v>492</v>
      </c>
      <c r="F88" s="3">
        <v>829</v>
      </c>
      <c r="G88" s="4">
        <v>4.3</v>
      </c>
      <c r="H88" s="1" t="s">
        <v>20</v>
      </c>
      <c r="I88" s="1" t="s">
        <v>73</v>
      </c>
      <c r="J88" s="1" t="s">
        <v>493</v>
      </c>
      <c r="K88" s="1" t="s">
        <v>494</v>
      </c>
      <c r="L88" s="1" t="s">
        <v>122</v>
      </c>
      <c r="N88" s="1" t="s">
        <v>27</v>
      </c>
      <c r="O88" s="5">
        <v>33.794649999999997</v>
      </c>
      <c r="P88" s="5">
        <v>-84.289699999999996</v>
      </c>
    </row>
    <row r="89" spans="1:16">
      <c r="A89" t="s">
        <v>495</v>
      </c>
      <c r="B89" s="1" t="s">
        <v>496</v>
      </c>
      <c r="C89" s="2">
        <v>45169.031875000001</v>
      </c>
      <c r="D89" s="1" t="s">
        <v>16</v>
      </c>
      <c r="E89" s="1" t="s">
        <v>497</v>
      </c>
      <c r="F89" s="3">
        <v>538</v>
      </c>
      <c r="G89" s="4">
        <v>4.4000000000000004</v>
      </c>
      <c r="H89" s="1" t="s">
        <v>72</v>
      </c>
      <c r="I89" s="1" t="s">
        <v>57</v>
      </c>
      <c r="J89" s="1" t="s">
        <v>498</v>
      </c>
      <c r="K89" s="1" t="s">
        <v>499</v>
      </c>
      <c r="L89" s="1" t="s">
        <v>180</v>
      </c>
      <c r="N89" s="1" t="s">
        <v>27</v>
      </c>
      <c r="O89" s="5">
        <v>42.231059999999999</v>
      </c>
      <c r="P89" s="5">
        <v>-71.179599999999994</v>
      </c>
    </row>
    <row r="90" spans="1:16">
      <c r="A90" t="s">
        <v>500</v>
      </c>
      <c r="B90" s="1" t="s">
        <v>501</v>
      </c>
      <c r="C90" s="2">
        <v>45169.034016203703</v>
      </c>
      <c r="D90" s="1" t="s">
        <v>16</v>
      </c>
      <c r="E90" s="1" t="s">
        <v>502</v>
      </c>
      <c r="F90" s="3">
        <v>2114</v>
      </c>
      <c r="G90" s="4">
        <v>4.5</v>
      </c>
      <c r="H90" s="1" t="s">
        <v>78</v>
      </c>
      <c r="I90" s="1" t="s">
        <v>425</v>
      </c>
      <c r="J90" s="1" t="s">
        <v>426</v>
      </c>
      <c r="K90" s="1" t="s">
        <v>427</v>
      </c>
      <c r="L90" s="1" t="s">
        <v>134</v>
      </c>
      <c r="M90" s="1" t="s">
        <v>503</v>
      </c>
      <c r="N90" s="1" t="s">
        <v>27</v>
      </c>
      <c r="O90" s="5">
        <v>39.200760000000002</v>
      </c>
      <c r="P90" s="5">
        <v>-76.815100000000001</v>
      </c>
    </row>
    <row r="91" spans="1:16">
      <c r="A91" t="s">
        <v>504</v>
      </c>
      <c r="B91" s="1" t="s">
        <v>505</v>
      </c>
      <c r="C91" s="2">
        <v>45173.276724536998</v>
      </c>
      <c r="D91" s="1" t="s">
        <v>16</v>
      </c>
      <c r="E91" s="1" t="s">
        <v>506</v>
      </c>
      <c r="F91" s="3">
        <v>0</v>
      </c>
      <c r="G91" s="4">
        <v>0</v>
      </c>
      <c r="H91" s="1" t="s">
        <v>31</v>
      </c>
      <c r="I91" s="1" t="s">
        <v>62</v>
      </c>
      <c r="J91" s="1" t="s">
        <v>507</v>
      </c>
      <c r="K91" s="1" t="s">
        <v>508</v>
      </c>
      <c r="L91" s="1" t="s">
        <v>509</v>
      </c>
      <c r="M91" s="1" t="s">
        <v>510</v>
      </c>
      <c r="N91" s="1" t="s">
        <v>27</v>
      </c>
    </row>
    <row r="92" spans="1:16">
      <c r="A92" t="s">
        <v>511</v>
      </c>
      <c r="B92" s="1" t="s">
        <v>512</v>
      </c>
      <c r="C92" s="2">
        <v>45169.030069444401</v>
      </c>
      <c r="D92" s="1" t="s">
        <v>16</v>
      </c>
      <c r="E92" s="1" t="s">
        <v>513</v>
      </c>
      <c r="F92" s="3">
        <v>596</v>
      </c>
      <c r="G92" s="4">
        <v>3.9</v>
      </c>
      <c r="H92" s="1" t="s">
        <v>31</v>
      </c>
      <c r="I92" s="1" t="s">
        <v>32</v>
      </c>
      <c r="J92" s="1" t="s">
        <v>514</v>
      </c>
      <c r="K92" s="1" t="s">
        <v>515</v>
      </c>
      <c r="L92" s="1" t="s">
        <v>35</v>
      </c>
      <c r="M92" s="1" t="s">
        <v>516</v>
      </c>
      <c r="N92" s="1" t="s">
        <v>27</v>
      </c>
      <c r="O92" s="5">
        <v>40.692619999999998</v>
      </c>
      <c r="P92" s="5">
        <v>-73.991</v>
      </c>
    </row>
    <row r="93" spans="1:16">
      <c r="A93" t="s">
        <v>517</v>
      </c>
      <c r="B93" s="1" t="s">
        <v>518</v>
      </c>
      <c r="C93" s="2">
        <v>45169.030023148101</v>
      </c>
      <c r="D93" s="1" t="s">
        <v>16</v>
      </c>
      <c r="E93" s="1" t="s">
        <v>519</v>
      </c>
      <c r="F93" s="3">
        <v>46</v>
      </c>
      <c r="G93" s="4">
        <v>4.3</v>
      </c>
      <c r="H93" s="1" t="s">
        <v>96</v>
      </c>
      <c r="I93" s="1" t="s">
        <v>112</v>
      </c>
      <c r="J93" s="1" t="s">
        <v>520</v>
      </c>
      <c r="K93" s="1" t="s">
        <v>179</v>
      </c>
      <c r="L93" s="1" t="s">
        <v>180</v>
      </c>
      <c r="M93" s="1" t="s">
        <v>521</v>
      </c>
      <c r="N93" s="1" t="s">
        <v>27</v>
      </c>
      <c r="O93" s="5">
        <v>42.35322</v>
      </c>
      <c r="P93" s="5">
        <v>-71.059799999999996</v>
      </c>
    </row>
    <row r="94" spans="1:16">
      <c r="A94" t="s">
        <v>522</v>
      </c>
      <c r="B94" s="1" t="s">
        <v>523</v>
      </c>
      <c r="C94" s="2">
        <v>45169.033912036997</v>
      </c>
      <c r="D94" s="1" t="s">
        <v>16</v>
      </c>
      <c r="E94" s="1" t="s">
        <v>524</v>
      </c>
      <c r="F94" s="3">
        <v>110</v>
      </c>
      <c r="G94" s="4">
        <v>4.5</v>
      </c>
      <c r="H94" s="1" t="s">
        <v>85</v>
      </c>
      <c r="I94" s="1" t="s">
        <v>21</v>
      </c>
      <c r="J94" s="1" t="s">
        <v>525</v>
      </c>
      <c r="K94" s="1" t="s">
        <v>91</v>
      </c>
      <c r="L94" s="1" t="s">
        <v>92</v>
      </c>
      <c r="M94" s="1" t="s">
        <v>526</v>
      </c>
      <c r="N94" s="1" t="s">
        <v>27</v>
      </c>
      <c r="O94" s="5">
        <v>39.750210000000003</v>
      </c>
      <c r="P94" s="5">
        <v>-105.001</v>
      </c>
    </row>
    <row r="95" spans="1:16">
      <c r="A95" t="s">
        <v>527</v>
      </c>
      <c r="B95" s="1" t="s">
        <v>528</v>
      </c>
      <c r="C95" s="2">
        <v>45169.031712962998</v>
      </c>
      <c r="D95" s="1" t="s">
        <v>16</v>
      </c>
      <c r="E95" s="1" t="s">
        <v>529</v>
      </c>
      <c r="F95" s="3">
        <v>459</v>
      </c>
      <c r="G95" s="4">
        <v>4.0999999999999996</v>
      </c>
      <c r="H95" s="1" t="s">
        <v>78</v>
      </c>
      <c r="I95" s="1" t="s">
        <v>73</v>
      </c>
      <c r="J95" s="1" t="s">
        <v>530</v>
      </c>
      <c r="K95" s="1" t="s">
        <v>469</v>
      </c>
      <c r="L95" s="1" t="s">
        <v>122</v>
      </c>
      <c r="N95" s="1" t="s">
        <v>27</v>
      </c>
      <c r="O95" s="5">
        <v>33.827309999999997</v>
      </c>
      <c r="P95" s="5">
        <v>-84.3339</v>
      </c>
    </row>
    <row r="96" spans="1:16">
      <c r="A96" t="s">
        <v>531</v>
      </c>
      <c r="B96" s="1" t="s">
        <v>532</v>
      </c>
      <c r="C96" s="2">
        <v>45169.033935185202</v>
      </c>
      <c r="D96" s="1" t="s">
        <v>16</v>
      </c>
      <c r="E96" s="1" t="s">
        <v>533</v>
      </c>
      <c r="F96" s="3">
        <v>142</v>
      </c>
      <c r="G96" s="4">
        <v>4.4000000000000004</v>
      </c>
      <c r="H96" s="1" t="s">
        <v>72</v>
      </c>
      <c r="I96" s="1" t="s">
        <v>112</v>
      </c>
      <c r="J96" s="1" t="s">
        <v>534</v>
      </c>
      <c r="K96" s="1" t="s">
        <v>535</v>
      </c>
      <c r="L96" s="1" t="s">
        <v>122</v>
      </c>
      <c r="M96" s="1" t="s">
        <v>536</v>
      </c>
      <c r="N96" s="1" t="s">
        <v>27</v>
      </c>
      <c r="O96" s="5">
        <v>34.021250000000002</v>
      </c>
      <c r="P96" s="5">
        <v>-84.123500000000007</v>
      </c>
    </row>
    <row r="97" spans="1:16">
      <c r="A97" t="s">
        <v>537</v>
      </c>
      <c r="B97" s="1" t="s">
        <v>538</v>
      </c>
      <c r="C97" s="2">
        <v>45169.031909722202</v>
      </c>
      <c r="D97" s="1" t="s">
        <v>16</v>
      </c>
      <c r="E97" s="1" t="s">
        <v>539</v>
      </c>
      <c r="F97" s="3">
        <v>654</v>
      </c>
      <c r="G97" s="4">
        <v>4.4000000000000004</v>
      </c>
      <c r="H97" s="1" t="s">
        <v>96</v>
      </c>
      <c r="I97" s="1" t="s">
        <v>425</v>
      </c>
      <c r="J97" s="1" t="s">
        <v>540</v>
      </c>
      <c r="K97" s="1" t="s">
        <v>370</v>
      </c>
      <c r="L97" s="1" t="s">
        <v>371</v>
      </c>
      <c r="N97" s="1" t="s">
        <v>27</v>
      </c>
      <c r="O97" s="5">
        <v>38.90663</v>
      </c>
      <c r="P97" s="5">
        <v>-77.044300000000007</v>
      </c>
    </row>
    <row r="98" spans="1:16">
      <c r="A98" t="s">
        <v>541</v>
      </c>
      <c r="B98" s="1" t="s">
        <v>542</v>
      </c>
      <c r="C98" s="2">
        <v>45169.031898148103</v>
      </c>
      <c r="D98" s="1" t="s">
        <v>16</v>
      </c>
      <c r="E98" s="1" t="s">
        <v>543</v>
      </c>
      <c r="F98" s="3">
        <v>282</v>
      </c>
      <c r="G98" s="4">
        <v>4.5999999999999996</v>
      </c>
      <c r="H98" s="1" t="s">
        <v>159</v>
      </c>
      <c r="I98" s="1" t="s">
        <v>21</v>
      </c>
      <c r="J98" s="1" t="s">
        <v>544</v>
      </c>
      <c r="K98" s="1" t="s">
        <v>545</v>
      </c>
      <c r="L98" s="1" t="s">
        <v>122</v>
      </c>
      <c r="N98" s="1" t="s">
        <v>27</v>
      </c>
      <c r="O98" s="5">
        <v>33.984760000000001</v>
      </c>
      <c r="P98" s="5">
        <v>-84.424300000000002</v>
      </c>
    </row>
    <row r="99" spans="1:16">
      <c r="A99" t="s">
        <v>546</v>
      </c>
      <c r="B99" s="1" t="s">
        <v>547</v>
      </c>
      <c r="C99" s="2">
        <v>45169.031817129602</v>
      </c>
      <c r="D99" s="1" t="s">
        <v>16</v>
      </c>
      <c r="E99" s="1" t="s">
        <v>548</v>
      </c>
      <c r="F99" s="3">
        <v>100</v>
      </c>
      <c r="G99" s="4">
        <v>4.3</v>
      </c>
      <c r="H99" s="1" t="s">
        <v>96</v>
      </c>
      <c r="I99" s="1" t="s">
        <v>21</v>
      </c>
      <c r="J99" s="1" t="s">
        <v>549</v>
      </c>
      <c r="K99" s="1" t="s">
        <v>550</v>
      </c>
      <c r="L99" s="1" t="s">
        <v>268</v>
      </c>
      <c r="N99" s="1" t="s">
        <v>27</v>
      </c>
      <c r="O99" s="5">
        <v>35.652160000000002</v>
      </c>
      <c r="P99" s="5">
        <v>-97.460300000000004</v>
      </c>
    </row>
    <row r="100" spans="1:16">
      <c r="A100" t="s">
        <v>551</v>
      </c>
      <c r="B100" s="1" t="s">
        <v>552</v>
      </c>
      <c r="C100" s="2">
        <v>45169.031759259298</v>
      </c>
      <c r="D100" s="1" t="s">
        <v>16</v>
      </c>
      <c r="E100" s="1" t="s">
        <v>553</v>
      </c>
      <c r="F100" s="3">
        <v>210</v>
      </c>
      <c r="G100" s="4">
        <v>4.4000000000000004</v>
      </c>
      <c r="H100" s="1" t="s">
        <v>56</v>
      </c>
      <c r="I100" s="1" t="s">
        <v>73</v>
      </c>
      <c r="J100" s="1" t="s">
        <v>554</v>
      </c>
      <c r="K100" s="1" t="s">
        <v>555</v>
      </c>
      <c r="L100" s="1" t="s">
        <v>128</v>
      </c>
      <c r="N100" s="1" t="s">
        <v>27</v>
      </c>
      <c r="O100" s="5">
        <v>33.90249</v>
      </c>
      <c r="P100" s="5">
        <v>-118.398</v>
      </c>
    </row>
    <row r="101" spans="1:16">
      <c r="A101" t="s">
        <v>556</v>
      </c>
      <c r="B101" s="1" t="s">
        <v>557</v>
      </c>
      <c r="C101" s="2">
        <v>45169.031932870399</v>
      </c>
      <c r="D101" s="1" t="s">
        <v>16</v>
      </c>
      <c r="E101" s="1" t="s">
        <v>558</v>
      </c>
      <c r="F101" s="3">
        <v>299</v>
      </c>
      <c r="G101" s="4">
        <v>4.8</v>
      </c>
      <c r="H101" s="1" t="s">
        <v>159</v>
      </c>
      <c r="I101" s="1" t="s">
        <v>73</v>
      </c>
      <c r="J101" s="1" t="s">
        <v>559</v>
      </c>
      <c r="K101" s="1" t="s">
        <v>560</v>
      </c>
      <c r="L101" s="1" t="s">
        <v>415</v>
      </c>
      <c r="N101" s="1" t="s">
        <v>27</v>
      </c>
      <c r="O101" s="5">
        <v>39.987200000000001</v>
      </c>
      <c r="P101" s="5">
        <v>-75.409599999999998</v>
      </c>
    </row>
    <row r="102" spans="1:16">
      <c r="A102" t="s">
        <v>561</v>
      </c>
      <c r="B102" s="1" t="s">
        <v>562</v>
      </c>
      <c r="C102" s="2">
        <v>45169.033923611103</v>
      </c>
      <c r="D102" s="1" t="s">
        <v>16</v>
      </c>
      <c r="E102" s="1" t="s">
        <v>563</v>
      </c>
      <c r="F102" s="3">
        <v>52</v>
      </c>
      <c r="G102" s="4">
        <v>4.3</v>
      </c>
      <c r="H102" s="1" t="s">
        <v>239</v>
      </c>
      <c r="I102" s="1" t="s">
        <v>112</v>
      </c>
      <c r="J102" s="1" t="s">
        <v>564</v>
      </c>
      <c r="K102" s="1" t="s">
        <v>565</v>
      </c>
      <c r="L102" s="1" t="s">
        <v>203</v>
      </c>
      <c r="M102" s="1" t="s">
        <v>566</v>
      </c>
      <c r="N102" s="1" t="s">
        <v>27</v>
      </c>
      <c r="O102" s="5">
        <v>29.960039999999999</v>
      </c>
      <c r="P102" s="5">
        <v>-90.186999999999998</v>
      </c>
    </row>
    <row r="103" spans="1:16">
      <c r="A103" t="s">
        <v>567</v>
      </c>
      <c r="B103" s="1" t="s">
        <v>568</v>
      </c>
      <c r="C103" s="2">
        <v>45169.031851851898</v>
      </c>
      <c r="D103" s="1" t="s">
        <v>16</v>
      </c>
      <c r="E103" s="1" t="s">
        <v>569</v>
      </c>
      <c r="F103" s="3">
        <v>426</v>
      </c>
      <c r="G103" s="4">
        <v>4.4000000000000004</v>
      </c>
      <c r="H103" s="1" t="s">
        <v>56</v>
      </c>
      <c r="I103" s="1" t="s">
        <v>57</v>
      </c>
      <c r="J103" s="1" t="s">
        <v>570</v>
      </c>
      <c r="K103" s="1" t="s">
        <v>571</v>
      </c>
      <c r="L103" s="1" t="s">
        <v>128</v>
      </c>
      <c r="N103" s="1" t="s">
        <v>27</v>
      </c>
      <c r="O103" s="5">
        <v>33.066090000000003</v>
      </c>
      <c r="P103" s="5">
        <v>-117.267</v>
      </c>
    </row>
    <row r="104" spans="1:16">
      <c r="A104" t="s">
        <v>572</v>
      </c>
      <c r="B104" s="1" t="s">
        <v>573</v>
      </c>
      <c r="C104" s="2">
        <v>45169.031759259298</v>
      </c>
      <c r="D104" s="1" t="s">
        <v>16</v>
      </c>
      <c r="E104" s="1" t="s">
        <v>574</v>
      </c>
      <c r="F104" s="3">
        <v>805</v>
      </c>
      <c r="G104" s="4">
        <v>4.4000000000000004</v>
      </c>
      <c r="H104" s="1" t="s">
        <v>239</v>
      </c>
      <c r="I104" s="1" t="s">
        <v>160</v>
      </c>
      <c r="J104" s="1" t="s">
        <v>575</v>
      </c>
      <c r="K104" s="1" t="s">
        <v>576</v>
      </c>
      <c r="L104" s="1" t="s">
        <v>104</v>
      </c>
      <c r="N104" s="1" t="s">
        <v>27</v>
      </c>
      <c r="O104" s="5">
        <v>38.853740000000002</v>
      </c>
      <c r="P104" s="5">
        <v>-77.329400000000007</v>
      </c>
    </row>
    <row r="105" spans="1:16">
      <c r="A105" t="s">
        <v>577</v>
      </c>
      <c r="B105" s="1" t="s">
        <v>578</v>
      </c>
      <c r="C105" s="2">
        <v>45169.031828703701</v>
      </c>
      <c r="D105" s="1" t="s">
        <v>16</v>
      </c>
      <c r="E105" s="1" t="s">
        <v>579</v>
      </c>
      <c r="F105" s="3">
        <v>426</v>
      </c>
      <c r="G105" s="4">
        <v>4.5999999999999996</v>
      </c>
      <c r="H105" s="1" t="s">
        <v>72</v>
      </c>
      <c r="I105" s="1" t="s">
        <v>73</v>
      </c>
      <c r="J105" s="1" t="s">
        <v>580</v>
      </c>
      <c r="K105" s="1" t="s">
        <v>398</v>
      </c>
      <c r="L105" s="1" t="s">
        <v>168</v>
      </c>
      <c r="N105" s="1" t="s">
        <v>27</v>
      </c>
      <c r="O105" s="5">
        <v>35.074629999999999</v>
      </c>
      <c r="P105" s="5">
        <v>-78.964399999999998</v>
      </c>
    </row>
    <row r="106" spans="1:16">
      <c r="A106" t="s">
        <v>581</v>
      </c>
      <c r="B106" s="1" t="s">
        <v>582</v>
      </c>
      <c r="C106" s="2">
        <v>45169.031886574099</v>
      </c>
      <c r="D106" s="1" t="s">
        <v>16</v>
      </c>
      <c r="E106" s="1" t="s">
        <v>583</v>
      </c>
      <c r="F106" s="3">
        <v>614</v>
      </c>
      <c r="G106" s="4">
        <v>4.5</v>
      </c>
      <c r="H106" s="1" t="s">
        <v>227</v>
      </c>
      <c r="I106" s="1" t="s">
        <v>57</v>
      </c>
      <c r="J106" s="1" t="s">
        <v>584</v>
      </c>
      <c r="K106" s="1" t="s">
        <v>179</v>
      </c>
      <c r="L106" s="1" t="s">
        <v>180</v>
      </c>
      <c r="N106" s="1" t="s">
        <v>27</v>
      </c>
      <c r="O106" s="5">
        <v>42.344059999999999</v>
      </c>
      <c r="P106" s="5">
        <v>-71.101399999999998</v>
      </c>
    </row>
    <row r="107" spans="1:16">
      <c r="A107" t="s">
        <v>585</v>
      </c>
      <c r="B107" s="1" t="s">
        <v>586</v>
      </c>
      <c r="C107" s="2">
        <v>45170.116631944402</v>
      </c>
      <c r="D107" s="1" t="s">
        <v>16</v>
      </c>
      <c r="E107" s="1" t="s">
        <v>587</v>
      </c>
      <c r="F107" s="3">
        <v>483</v>
      </c>
      <c r="G107" s="4">
        <v>4.2</v>
      </c>
      <c r="H107" s="1" t="s">
        <v>159</v>
      </c>
      <c r="I107" s="1" t="s">
        <v>32</v>
      </c>
      <c r="J107" s="1" t="s">
        <v>588</v>
      </c>
      <c r="K107" s="1" t="s">
        <v>34</v>
      </c>
      <c r="L107" s="1" t="s">
        <v>35</v>
      </c>
      <c r="M107" s="1" t="s">
        <v>589</v>
      </c>
      <c r="N107" s="1" t="s">
        <v>27</v>
      </c>
    </row>
    <row r="108" spans="1:16">
      <c r="A108" t="s">
        <v>590</v>
      </c>
      <c r="B108" s="1" t="s">
        <v>591</v>
      </c>
      <c r="C108" s="2">
        <v>45169.398518518501</v>
      </c>
      <c r="D108" s="1" t="s">
        <v>16</v>
      </c>
      <c r="E108" s="1" t="s">
        <v>592</v>
      </c>
      <c r="F108" s="3">
        <v>553</v>
      </c>
      <c r="G108" s="4">
        <v>4.5</v>
      </c>
      <c r="H108" s="1" t="s">
        <v>31</v>
      </c>
      <c r="I108" s="1" t="s">
        <v>32</v>
      </c>
      <c r="J108" s="1" t="s">
        <v>593</v>
      </c>
      <c r="K108" s="1" t="s">
        <v>34</v>
      </c>
      <c r="L108" s="1" t="s">
        <v>35</v>
      </c>
      <c r="M108" s="1" t="s">
        <v>594</v>
      </c>
      <c r="N108" s="1" t="s">
        <v>27</v>
      </c>
    </row>
    <row r="109" spans="1:16">
      <c r="A109" t="s">
        <v>595</v>
      </c>
      <c r="B109" s="1" t="s">
        <v>596</v>
      </c>
      <c r="C109" s="2">
        <v>45169.031828703701</v>
      </c>
      <c r="D109" s="1" t="s">
        <v>16</v>
      </c>
      <c r="E109" s="1" t="s">
        <v>597</v>
      </c>
      <c r="F109" s="3">
        <v>373</v>
      </c>
      <c r="G109" s="4">
        <v>4.4000000000000004</v>
      </c>
      <c r="H109" s="1" t="s">
        <v>46</v>
      </c>
      <c r="I109" s="1" t="s">
        <v>73</v>
      </c>
      <c r="J109" s="1" t="s">
        <v>598</v>
      </c>
      <c r="K109" s="1" t="s">
        <v>599</v>
      </c>
      <c r="L109" s="1" t="s">
        <v>81</v>
      </c>
      <c r="N109" s="1" t="s">
        <v>27</v>
      </c>
      <c r="O109" s="5">
        <v>33.066040000000001</v>
      </c>
      <c r="P109" s="5">
        <v>-97.083399999999997</v>
      </c>
    </row>
    <row r="110" spans="1:16">
      <c r="A110" t="s">
        <v>600</v>
      </c>
      <c r="B110" s="1" t="s">
        <v>601</v>
      </c>
      <c r="C110" s="2">
        <v>45176.113842592596</v>
      </c>
      <c r="D110" s="1" t="s">
        <v>16</v>
      </c>
      <c r="E110" s="1" t="s">
        <v>602</v>
      </c>
      <c r="F110" s="3">
        <v>550</v>
      </c>
      <c r="G110" s="4">
        <v>4.8</v>
      </c>
      <c r="H110" s="1" t="s">
        <v>20</v>
      </c>
      <c r="I110" s="1" t="s">
        <v>21</v>
      </c>
      <c r="J110" s="1" t="s">
        <v>603</v>
      </c>
      <c r="K110" s="1" t="s">
        <v>427</v>
      </c>
      <c r="L110" s="1" t="s">
        <v>247</v>
      </c>
      <c r="M110" s="1" t="s">
        <v>604</v>
      </c>
      <c r="N110" s="1" t="s">
        <v>27</v>
      </c>
      <c r="O110" s="5">
        <v>34.01925</v>
      </c>
      <c r="P110" s="5">
        <v>-80.965900000000005</v>
      </c>
    </row>
    <row r="111" spans="1:16">
      <c r="A111" t="s">
        <v>605</v>
      </c>
      <c r="B111" s="1" t="s">
        <v>606</v>
      </c>
      <c r="C111" s="2">
        <v>45169.031689814801</v>
      </c>
      <c r="D111" s="1" t="s">
        <v>16</v>
      </c>
      <c r="E111" s="1" t="s">
        <v>607</v>
      </c>
      <c r="F111" s="3">
        <v>334</v>
      </c>
      <c r="G111" s="4">
        <v>4.5</v>
      </c>
      <c r="H111" s="1" t="s">
        <v>46</v>
      </c>
      <c r="I111" s="1" t="s">
        <v>62</v>
      </c>
      <c r="J111" s="1" t="s">
        <v>608</v>
      </c>
      <c r="K111" s="1" t="s">
        <v>609</v>
      </c>
      <c r="L111" s="1" t="s">
        <v>92</v>
      </c>
      <c r="N111" s="1" t="s">
        <v>27</v>
      </c>
      <c r="O111" s="5">
        <v>40.544269999999997</v>
      </c>
      <c r="P111" s="5">
        <v>-105.078</v>
      </c>
    </row>
    <row r="112" spans="1:16">
      <c r="A112" t="s">
        <v>610</v>
      </c>
      <c r="B112" s="1" t="s">
        <v>611</v>
      </c>
      <c r="C112" s="2">
        <v>45170.117430555598</v>
      </c>
      <c r="D112" s="1" t="s">
        <v>16</v>
      </c>
      <c r="E112" s="1" t="s">
        <v>612</v>
      </c>
      <c r="G112" s="4">
        <v>0</v>
      </c>
      <c r="H112" s="1" t="s">
        <v>46</v>
      </c>
      <c r="I112" s="1" t="s">
        <v>112</v>
      </c>
      <c r="J112" s="1" t="s">
        <v>613</v>
      </c>
      <c r="K112" s="1" t="s">
        <v>614</v>
      </c>
      <c r="L112" s="1" t="s">
        <v>197</v>
      </c>
      <c r="M112" s="1" t="s">
        <v>615</v>
      </c>
      <c r="N112" s="1" t="s">
        <v>27</v>
      </c>
    </row>
    <row r="113" spans="1:16">
      <c r="A113" t="s">
        <v>616</v>
      </c>
      <c r="B113" s="1" t="s">
        <v>617</v>
      </c>
      <c r="C113" s="2">
        <v>45169.033981481502</v>
      </c>
      <c r="D113" s="1" t="s">
        <v>16</v>
      </c>
      <c r="E113" s="1" t="s">
        <v>618</v>
      </c>
      <c r="F113" s="3">
        <v>343</v>
      </c>
      <c r="G113" s="4">
        <v>4.5</v>
      </c>
      <c r="H113" s="1" t="s">
        <v>39</v>
      </c>
      <c r="I113" s="1" t="s">
        <v>112</v>
      </c>
      <c r="J113" s="1" t="s">
        <v>619</v>
      </c>
      <c r="K113" s="1" t="s">
        <v>620</v>
      </c>
      <c r="L113" s="1" t="s">
        <v>81</v>
      </c>
      <c r="M113" s="1" t="s">
        <v>621</v>
      </c>
      <c r="N113" s="1" t="s">
        <v>27</v>
      </c>
      <c r="O113" s="5">
        <v>32.75132</v>
      </c>
      <c r="P113" s="5">
        <v>-97.358900000000006</v>
      </c>
    </row>
    <row r="114" spans="1:16">
      <c r="A114" t="s">
        <v>622</v>
      </c>
      <c r="B114" s="1" t="s">
        <v>623</v>
      </c>
      <c r="C114" s="2">
        <v>45169.0339930556</v>
      </c>
      <c r="D114" s="1" t="s">
        <v>16</v>
      </c>
      <c r="E114" s="1" t="s">
        <v>624</v>
      </c>
      <c r="F114" s="3">
        <v>1036</v>
      </c>
      <c r="G114" s="4">
        <v>4.5</v>
      </c>
      <c r="H114" s="1" t="s">
        <v>239</v>
      </c>
      <c r="I114" s="1" t="s">
        <v>425</v>
      </c>
      <c r="J114" s="1" t="s">
        <v>625</v>
      </c>
      <c r="K114" s="1" t="s">
        <v>103</v>
      </c>
      <c r="L114" s="1" t="s">
        <v>104</v>
      </c>
      <c r="M114" s="1" t="s">
        <v>626</v>
      </c>
      <c r="N114" s="1" t="s">
        <v>27</v>
      </c>
      <c r="O114" s="5">
        <v>38.812750000000001</v>
      </c>
      <c r="P114" s="5">
        <v>-77.112499999999997</v>
      </c>
    </row>
    <row r="115" spans="1:16">
      <c r="A115" t="s">
        <v>627</v>
      </c>
      <c r="B115" s="1" t="s">
        <v>628</v>
      </c>
      <c r="C115" s="2">
        <v>45169.0299884259</v>
      </c>
      <c r="D115" s="1" t="s">
        <v>16</v>
      </c>
      <c r="E115" s="1" t="s">
        <v>629</v>
      </c>
      <c r="F115" s="3">
        <v>123</v>
      </c>
      <c r="G115" s="4">
        <v>4.5</v>
      </c>
      <c r="H115" s="1" t="s">
        <v>96</v>
      </c>
      <c r="I115" s="1" t="s">
        <v>112</v>
      </c>
      <c r="J115" s="1" t="s">
        <v>630</v>
      </c>
      <c r="K115" s="1" t="s">
        <v>631</v>
      </c>
      <c r="L115" s="1" t="s">
        <v>180</v>
      </c>
      <c r="M115" s="1" t="s">
        <v>632</v>
      </c>
      <c r="N115" s="1" t="s">
        <v>27</v>
      </c>
      <c r="O115" s="5">
        <v>42.299370000000003</v>
      </c>
      <c r="P115" s="5">
        <v>-71.397599999999997</v>
      </c>
    </row>
    <row r="116" spans="1:16">
      <c r="A116" t="s">
        <v>633</v>
      </c>
      <c r="B116" s="1" t="s">
        <v>634</v>
      </c>
      <c r="C116" s="2">
        <v>45169.031932870399</v>
      </c>
      <c r="D116" s="1" t="s">
        <v>16</v>
      </c>
      <c r="E116" s="1" t="s">
        <v>635</v>
      </c>
      <c r="F116" s="3">
        <v>284</v>
      </c>
      <c r="G116" s="4">
        <v>4.4000000000000004</v>
      </c>
      <c r="H116" s="1" t="s">
        <v>85</v>
      </c>
      <c r="I116" s="1" t="s">
        <v>73</v>
      </c>
      <c r="J116" s="1" t="s">
        <v>636</v>
      </c>
      <c r="K116" s="1" t="s">
        <v>637</v>
      </c>
      <c r="L116" s="1" t="s">
        <v>42</v>
      </c>
      <c r="N116" s="1" t="s">
        <v>27</v>
      </c>
      <c r="O116" s="5">
        <v>35.944479999999999</v>
      </c>
      <c r="P116" s="5">
        <v>-86.820999999999998</v>
      </c>
    </row>
    <row r="117" spans="1:16">
      <c r="A117" t="s">
        <v>638</v>
      </c>
      <c r="B117" s="1" t="s">
        <v>639</v>
      </c>
      <c r="C117" s="2">
        <v>45169.031840277799</v>
      </c>
      <c r="D117" s="1" t="s">
        <v>16</v>
      </c>
      <c r="E117" s="1" t="s">
        <v>640</v>
      </c>
      <c r="F117" s="3">
        <v>976</v>
      </c>
      <c r="G117" s="4">
        <v>4.5</v>
      </c>
      <c r="H117" s="1" t="s">
        <v>39</v>
      </c>
      <c r="I117" s="1" t="s">
        <v>32</v>
      </c>
      <c r="J117" s="1" t="s">
        <v>641</v>
      </c>
      <c r="K117" s="1" t="s">
        <v>642</v>
      </c>
      <c r="L117" s="1" t="s">
        <v>134</v>
      </c>
      <c r="N117" s="1" t="s">
        <v>27</v>
      </c>
      <c r="O117" s="5">
        <v>39.383809999999997</v>
      </c>
      <c r="P117" s="5">
        <v>-77.404499999999999</v>
      </c>
    </row>
    <row r="118" spans="1:16">
      <c r="A118" t="s">
        <v>643</v>
      </c>
      <c r="B118" s="1" t="s">
        <v>644</v>
      </c>
      <c r="C118" s="2">
        <v>45183.105902777803</v>
      </c>
      <c r="D118" s="1" t="s">
        <v>16</v>
      </c>
      <c r="E118" s="1" t="s">
        <v>645</v>
      </c>
      <c r="F118" s="3">
        <v>736</v>
      </c>
      <c r="G118" s="4">
        <v>4.4000000000000004</v>
      </c>
      <c r="H118" s="1" t="s">
        <v>78</v>
      </c>
      <c r="I118" s="1" t="s">
        <v>32</v>
      </c>
      <c r="J118" s="1" t="s">
        <v>646</v>
      </c>
      <c r="K118" s="1" t="s">
        <v>647</v>
      </c>
      <c r="L118" s="1" t="s">
        <v>104</v>
      </c>
      <c r="N118" s="1" t="s">
        <v>27</v>
      </c>
      <c r="O118" s="5">
        <v>38.29569</v>
      </c>
      <c r="P118" s="5">
        <v>-77.518500000000003</v>
      </c>
    </row>
    <row r="119" spans="1:16">
      <c r="A119" t="s">
        <v>648</v>
      </c>
      <c r="B119" s="1" t="s">
        <v>649</v>
      </c>
      <c r="C119" s="2">
        <v>45169.031956018502</v>
      </c>
      <c r="D119" s="1" t="s">
        <v>16</v>
      </c>
      <c r="E119" s="1" t="s">
        <v>650</v>
      </c>
      <c r="F119" s="3">
        <v>396</v>
      </c>
      <c r="G119" s="4">
        <v>4</v>
      </c>
      <c r="H119" s="1" t="s">
        <v>39</v>
      </c>
      <c r="I119" s="1" t="s">
        <v>73</v>
      </c>
      <c r="J119" s="1" t="s">
        <v>651</v>
      </c>
      <c r="K119" s="1" t="s">
        <v>479</v>
      </c>
      <c r="L119" s="1" t="s">
        <v>81</v>
      </c>
      <c r="N119" s="1" t="s">
        <v>27</v>
      </c>
      <c r="O119" s="5">
        <v>33.153179999999999</v>
      </c>
      <c r="P119" s="5">
        <v>-96.843400000000003</v>
      </c>
    </row>
    <row r="120" spans="1:16">
      <c r="A120" t="s">
        <v>652</v>
      </c>
      <c r="B120" s="1" t="s">
        <v>653</v>
      </c>
      <c r="C120" s="2">
        <v>45169.033923611103</v>
      </c>
      <c r="D120" s="1" t="s">
        <v>16</v>
      </c>
      <c r="E120" s="1" t="s">
        <v>654</v>
      </c>
      <c r="F120" s="3">
        <v>104</v>
      </c>
      <c r="G120" s="4">
        <v>4.0999999999999996</v>
      </c>
      <c r="H120" s="1" t="s">
        <v>227</v>
      </c>
      <c r="I120" s="1" t="s">
        <v>112</v>
      </c>
      <c r="J120" s="1" t="s">
        <v>655</v>
      </c>
      <c r="K120" s="1" t="s">
        <v>614</v>
      </c>
      <c r="L120" s="1" t="s">
        <v>197</v>
      </c>
      <c r="M120" s="1" t="s">
        <v>656</v>
      </c>
      <c r="N120" s="1" t="s">
        <v>27</v>
      </c>
      <c r="O120" s="5">
        <v>26.547470000000001</v>
      </c>
      <c r="P120" s="5">
        <v>-81.843999999999994</v>
      </c>
    </row>
    <row r="121" spans="1:16">
      <c r="A121" t="s">
        <v>657</v>
      </c>
      <c r="B121" s="1" t="s">
        <v>658</v>
      </c>
      <c r="C121" s="2">
        <v>45169.031979166699</v>
      </c>
      <c r="D121" s="1" t="s">
        <v>16</v>
      </c>
      <c r="E121" s="1" t="s">
        <v>659</v>
      </c>
      <c r="F121" s="3">
        <v>975</v>
      </c>
      <c r="G121" s="4">
        <v>4.5</v>
      </c>
      <c r="H121" s="1" t="s">
        <v>85</v>
      </c>
      <c r="I121" s="1" t="s">
        <v>21</v>
      </c>
      <c r="J121" s="1" t="s">
        <v>660</v>
      </c>
      <c r="K121" s="1" t="s">
        <v>286</v>
      </c>
      <c r="L121" s="1" t="s">
        <v>104</v>
      </c>
      <c r="N121" s="1" t="s">
        <v>27</v>
      </c>
      <c r="O121" s="5">
        <v>38.789070000000002</v>
      </c>
      <c r="P121" s="5">
        <v>-77.608999999999995</v>
      </c>
    </row>
    <row r="122" spans="1:16">
      <c r="A122" t="s">
        <v>661</v>
      </c>
      <c r="B122" s="1" t="s">
        <v>662</v>
      </c>
      <c r="C122" s="2">
        <v>45170.129120370402</v>
      </c>
      <c r="D122" s="1" t="s">
        <v>16</v>
      </c>
      <c r="E122" s="1" t="s">
        <v>663</v>
      </c>
      <c r="F122" s="3">
        <v>68</v>
      </c>
      <c r="G122" s="4">
        <v>4.5</v>
      </c>
      <c r="H122" s="1" t="s">
        <v>72</v>
      </c>
      <c r="I122" s="1" t="s">
        <v>112</v>
      </c>
      <c r="J122" s="1" t="s">
        <v>664</v>
      </c>
      <c r="K122" s="1" t="s">
        <v>286</v>
      </c>
      <c r="L122" s="1" t="s">
        <v>197</v>
      </c>
      <c r="M122" s="1" t="s">
        <v>665</v>
      </c>
      <c r="N122" s="1" t="s">
        <v>27</v>
      </c>
    </row>
    <row r="123" spans="1:16">
      <c r="A123" t="s">
        <v>666</v>
      </c>
      <c r="B123" s="1" t="s">
        <v>667</v>
      </c>
      <c r="C123" s="2">
        <v>45169.031238425901</v>
      </c>
      <c r="D123" s="1" t="s">
        <v>16</v>
      </c>
      <c r="E123" s="1" t="s">
        <v>668</v>
      </c>
      <c r="F123" s="3">
        <v>175</v>
      </c>
      <c r="G123" s="4">
        <v>4.3</v>
      </c>
      <c r="H123" s="1" t="s">
        <v>78</v>
      </c>
      <c r="I123" s="1" t="s">
        <v>21</v>
      </c>
      <c r="J123" s="1" t="s">
        <v>669</v>
      </c>
      <c r="K123" s="1" t="s">
        <v>670</v>
      </c>
      <c r="L123" s="1" t="s">
        <v>81</v>
      </c>
      <c r="N123" s="1" t="s">
        <v>27</v>
      </c>
      <c r="O123" s="5">
        <v>30.632370000000002</v>
      </c>
      <c r="P123" s="5">
        <v>-97.701300000000003</v>
      </c>
    </row>
    <row r="124" spans="1:16">
      <c r="A124" t="s">
        <v>671</v>
      </c>
      <c r="B124" s="1" t="s">
        <v>672</v>
      </c>
      <c r="C124" s="2">
        <v>45169.0300347222</v>
      </c>
      <c r="D124" s="1" t="s">
        <v>16</v>
      </c>
      <c r="E124" s="1" t="s">
        <v>673</v>
      </c>
      <c r="F124" s="3">
        <v>202</v>
      </c>
      <c r="G124" s="4">
        <v>4.4000000000000004</v>
      </c>
      <c r="H124" s="1" t="s">
        <v>20</v>
      </c>
      <c r="I124" s="1" t="s">
        <v>21</v>
      </c>
      <c r="J124" s="1" t="s">
        <v>674</v>
      </c>
      <c r="K124" s="1" t="s">
        <v>675</v>
      </c>
      <c r="L124" s="1" t="s">
        <v>134</v>
      </c>
      <c r="M124" s="1" t="s">
        <v>676</v>
      </c>
      <c r="N124" s="1" t="s">
        <v>27</v>
      </c>
      <c r="O124" s="5">
        <v>39.182499999999997</v>
      </c>
      <c r="P124" s="5">
        <v>-77.2667</v>
      </c>
    </row>
    <row r="125" spans="1:16">
      <c r="A125" t="s">
        <v>677</v>
      </c>
      <c r="B125" s="1" t="s">
        <v>678</v>
      </c>
      <c r="C125" s="2">
        <v>45169.031886574099</v>
      </c>
      <c r="D125" s="1" t="s">
        <v>16</v>
      </c>
      <c r="E125" s="1" t="s">
        <v>679</v>
      </c>
      <c r="F125" s="3">
        <v>133</v>
      </c>
      <c r="G125" s="4">
        <v>4</v>
      </c>
      <c r="H125" s="1" t="s">
        <v>20</v>
      </c>
      <c r="I125" s="1" t="s">
        <v>73</v>
      </c>
      <c r="J125" s="1" t="s">
        <v>680</v>
      </c>
      <c r="K125" s="1" t="s">
        <v>681</v>
      </c>
      <c r="L125" s="1" t="s">
        <v>415</v>
      </c>
      <c r="N125" s="1" t="s">
        <v>27</v>
      </c>
      <c r="O125" s="5">
        <v>39.875120000000003</v>
      </c>
      <c r="P125" s="5">
        <v>-75.546099999999996</v>
      </c>
    </row>
    <row r="126" spans="1:16">
      <c r="A126" t="s">
        <v>682</v>
      </c>
      <c r="B126" s="1" t="s">
        <v>683</v>
      </c>
      <c r="C126" s="2">
        <v>45169.0319675926</v>
      </c>
      <c r="D126" s="1" t="s">
        <v>16</v>
      </c>
      <c r="E126" s="1" t="s">
        <v>684</v>
      </c>
      <c r="F126" s="3">
        <v>641</v>
      </c>
      <c r="G126" s="4">
        <v>4.3</v>
      </c>
      <c r="H126" s="1" t="s">
        <v>227</v>
      </c>
      <c r="I126" s="1" t="s">
        <v>62</v>
      </c>
      <c r="J126" s="1" t="s">
        <v>685</v>
      </c>
      <c r="K126" s="1" t="s">
        <v>41</v>
      </c>
      <c r="L126" s="1" t="s">
        <v>42</v>
      </c>
      <c r="N126" s="1" t="s">
        <v>27</v>
      </c>
      <c r="O126" s="5">
        <v>36.107810000000001</v>
      </c>
      <c r="P126" s="5">
        <v>-86.818100000000001</v>
      </c>
    </row>
    <row r="127" spans="1:16">
      <c r="A127" t="s">
        <v>686</v>
      </c>
      <c r="B127" s="1" t="s">
        <v>687</v>
      </c>
      <c r="C127" s="2">
        <v>45169.0317013889</v>
      </c>
      <c r="D127" s="1" t="s">
        <v>16</v>
      </c>
      <c r="E127" s="1" t="s">
        <v>688</v>
      </c>
      <c r="F127" s="3">
        <v>196</v>
      </c>
      <c r="G127" s="4">
        <v>4.7</v>
      </c>
      <c r="H127" s="1" t="s">
        <v>20</v>
      </c>
      <c r="I127" s="1" t="s">
        <v>21</v>
      </c>
      <c r="J127" s="1" t="s">
        <v>689</v>
      </c>
      <c r="K127" s="1" t="s">
        <v>690</v>
      </c>
      <c r="L127" s="1" t="s">
        <v>168</v>
      </c>
      <c r="N127" s="1" t="s">
        <v>27</v>
      </c>
      <c r="O127" s="5">
        <v>36.088329999999999</v>
      </c>
      <c r="P127" s="5">
        <v>-79.841999999999999</v>
      </c>
    </row>
    <row r="128" spans="1:16">
      <c r="A128" t="s">
        <v>691</v>
      </c>
      <c r="B128" s="1" t="s">
        <v>692</v>
      </c>
      <c r="C128" s="2">
        <v>45169.031886574099</v>
      </c>
      <c r="D128" s="1" t="s">
        <v>16</v>
      </c>
      <c r="E128" s="1" t="s">
        <v>693</v>
      </c>
      <c r="F128" s="3">
        <v>221</v>
      </c>
      <c r="G128" s="4">
        <v>4.5999999999999996</v>
      </c>
      <c r="H128" s="1" t="s">
        <v>72</v>
      </c>
      <c r="I128" s="1" t="s">
        <v>21</v>
      </c>
      <c r="J128" s="1" t="s">
        <v>694</v>
      </c>
      <c r="K128" s="1" t="s">
        <v>695</v>
      </c>
      <c r="L128" s="1" t="s">
        <v>247</v>
      </c>
      <c r="N128" s="1" t="s">
        <v>27</v>
      </c>
      <c r="O128" s="5">
        <v>34.824710000000003</v>
      </c>
      <c r="P128" s="5">
        <v>-82.395300000000006</v>
      </c>
    </row>
    <row r="129" spans="1:16">
      <c r="A129" t="s">
        <v>696</v>
      </c>
      <c r="B129" s="1" t="s">
        <v>697</v>
      </c>
      <c r="C129" s="2">
        <v>45183.105740740699</v>
      </c>
      <c r="D129" s="1" t="s">
        <v>16</v>
      </c>
      <c r="E129" s="1" t="s">
        <v>698</v>
      </c>
      <c r="F129" s="3">
        <v>68</v>
      </c>
      <c r="G129" s="4">
        <v>4.5</v>
      </c>
      <c r="H129" s="1" t="s">
        <v>96</v>
      </c>
      <c r="I129" s="1" t="s">
        <v>112</v>
      </c>
      <c r="J129" s="1" t="s">
        <v>699</v>
      </c>
      <c r="K129" s="1" t="s">
        <v>695</v>
      </c>
      <c r="L129" s="1" t="s">
        <v>168</v>
      </c>
      <c r="M129" s="1" t="s">
        <v>700</v>
      </c>
      <c r="N129" s="1" t="s">
        <v>27</v>
      </c>
    </row>
    <row r="130" spans="1:16">
      <c r="A130" t="s">
        <v>701</v>
      </c>
      <c r="B130" s="1" t="s">
        <v>702</v>
      </c>
      <c r="C130" s="2">
        <v>45169.033981481502</v>
      </c>
      <c r="D130" s="1" t="s">
        <v>16</v>
      </c>
      <c r="E130" s="1" t="s">
        <v>703</v>
      </c>
      <c r="F130" s="3">
        <v>134</v>
      </c>
      <c r="G130" s="4">
        <v>4.7</v>
      </c>
      <c r="H130" s="1" t="s">
        <v>239</v>
      </c>
      <c r="I130" s="1" t="s">
        <v>112</v>
      </c>
      <c r="J130" s="1" t="s">
        <v>704</v>
      </c>
      <c r="K130" s="1" t="s">
        <v>695</v>
      </c>
      <c r="L130" s="1" t="s">
        <v>247</v>
      </c>
      <c r="M130" s="1" t="s">
        <v>705</v>
      </c>
      <c r="N130" s="1" t="s">
        <v>27</v>
      </c>
      <c r="O130" s="5">
        <v>34.847230000000003</v>
      </c>
      <c r="P130" s="5">
        <v>-82.3416</v>
      </c>
    </row>
    <row r="131" spans="1:16">
      <c r="A131" t="s">
        <v>706</v>
      </c>
      <c r="B131" s="1" t="s">
        <v>707</v>
      </c>
      <c r="C131" s="2">
        <v>45169.031770833302</v>
      </c>
      <c r="D131" s="1" t="s">
        <v>16</v>
      </c>
      <c r="E131" s="1" t="s">
        <v>708</v>
      </c>
      <c r="F131" s="3">
        <v>258</v>
      </c>
      <c r="G131" s="4">
        <v>4.2</v>
      </c>
      <c r="H131" s="1" t="s">
        <v>20</v>
      </c>
      <c r="I131" s="1" t="s">
        <v>47</v>
      </c>
      <c r="J131" s="1" t="s">
        <v>709</v>
      </c>
      <c r="K131" s="1" t="s">
        <v>710</v>
      </c>
      <c r="L131" s="1" t="s">
        <v>711</v>
      </c>
      <c r="N131" s="1" t="s">
        <v>27</v>
      </c>
      <c r="O131" s="5">
        <v>41.027650000000001</v>
      </c>
      <c r="P131" s="5">
        <v>-73.632599999999996</v>
      </c>
    </row>
    <row r="132" spans="1:16">
      <c r="A132" t="s">
        <v>712</v>
      </c>
      <c r="B132" s="1" t="s">
        <v>713</v>
      </c>
      <c r="C132" s="2">
        <v>45169.0317013889</v>
      </c>
      <c r="D132" s="1" t="s">
        <v>16</v>
      </c>
      <c r="E132" s="1" t="s">
        <v>714</v>
      </c>
      <c r="F132" s="3">
        <v>486</v>
      </c>
      <c r="G132" s="4">
        <v>4.5</v>
      </c>
      <c r="H132" s="1" t="s">
        <v>85</v>
      </c>
      <c r="I132" s="1" t="s">
        <v>47</v>
      </c>
      <c r="J132" s="1" t="s">
        <v>715</v>
      </c>
      <c r="K132" s="1" t="s">
        <v>370</v>
      </c>
      <c r="L132" s="1" t="s">
        <v>371</v>
      </c>
      <c r="N132" s="1" t="s">
        <v>27</v>
      </c>
      <c r="O132" s="5">
        <v>38.900019999999998</v>
      </c>
      <c r="P132" s="5">
        <v>-77.000799999999998</v>
      </c>
    </row>
    <row r="133" spans="1:16">
      <c r="A133" t="s">
        <v>716</v>
      </c>
      <c r="B133" s="1" t="s">
        <v>717</v>
      </c>
      <c r="C133" s="2">
        <v>45169.03</v>
      </c>
      <c r="D133" s="1" t="s">
        <v>16</v>
      </c>
      <c r="E133" s="1" t="s">
        <v>718</v>
      </c>
      <c r="F133" s="3">
        <v>20</v>
      </c>
      <c r="G133" s="4">
        <v>4.3</v>
      </c>
      <c r="H133" s="1" t="s">
        <v>239</v>
      </c>
      <c r="I133" s="1" t="s">
        <v>112</v>
      </c>
      <c r="J133" s="1" t="s">
        <v>719</v>
      </c>
      <c r="K133" s="1" t="s">
        <v>720</v>
      </c>
      <c r="L133" s="1" t="s">
        <v>180</v>
      </c>
      <c r="M133" s="1" t="s">
        <v>721</v>
      </c>
      <c r="N133" s="1" t="s">
        <v>27</v>
      </c>
      <c r="O133" s="5">
        <v>42.373080000000002</v>
      </c>
      <c r="P133" s="5">
        <v>-71.122900000000001</v>
      </c>
    </row>
    <row r="134" spans="1:16">
      <c r="A134" t="s">
        <v>722</v>
      </c>
      <c r="B134" s="1" t="s">
        <v>723</v>
      </c>
      <c r="C134" s="2">
        <v>45169.033923611103</v>
      </c>
      <c r="D134" s="1" t="s">
        <v>16</v>
      </c>
      <c r="E134" s="1" t="s">
        <v>724</v>
      </c>
      <c r="F134" s="3">
        <v>47</v>
      </c>
      <c r="G134" s="4">
        <v>4.5</v>
      </c>
      <c r="H134" s="1" t="s">
        <v>31</v>
      </c>
      <c r="I134" s="1" t="s">
        <v>112</v>
      </c>
      <c r="J134" s="1" t="s">
        <v>725</v>
      </c>
      <c r="K134" s="1" t="s">
        <v>202</v>
      </c>
      <c r="L134" s="1" t="s">
        <v>203</v>
      </c>
      <c r="M134" s="1" t="s">
        <v>726</v>
      </c>
      <c r="N134" s="1" t="s">
        <v>27</v>
      </c>
      <c r="O134" s="5">
        <v>30.34928</v>
      </c>
      <c r="P134" s="5">
        <v>-91.027900000000002</v>
      </c>
    </row>
    <row r="135" spans="1:16">
      <c r="A135" t="s">
        <v>727</v>
      </c>
      <c r="B135" s="1" t="s">
        <v>728</v>
      </c>
      <c r="C135" s="2">
        <v>45183.105949074103</v>
      </c>
      <c r="D135" s="1" t="s">
        <v>16</v>
      </c>
      <c r="E135" s="1" t="s">
        <v>729</v>
      </c>
      <c r="F135" s="3">
        <v>370</v>
      </c>
      <c r="G135" s="4">
        <v>4</v>
      </c>
      <c r="H135" s="1" t="s">
        <v>31</v>
      </c>
      <c r="I135" s="1" t="s">
        <v>73</v>
      </c>
      <c r="J135" s="1" t="s">
        <v>730</v>
      </c>
      <c r="K135" s="1" t="s">
        <v>731</v>
      </c>
      <c r="L135" s="1" t="s">
        <v>92</v>
      </c>
      <c r="N135" s="1" t="s">
        <v>27</v>
      </c>
      <c r="O135" s="5">
        <v>39.554000000000002</v>
      </c>
      <c r="P135" s="5">
        <v>-105.009</v>
      </c>
    </row>
    <row r="136" spans="1:16">
      <c r="A136" t="s">
        <v>732</v>
      </c>
      <c r="B136" s="1" t="s">
        <v>733</v>
      </c>
      <c r="C136" s="2">
        <v>45169.031817129602</v>
      </c>
      <c r="D136" s="1" t="s">
        <v>16</v>
      </c>
      <c r="E136" s="1" t="s">
        <v>734</v>
      </c>
      <c r="F136" s="3">
        <v>386</v>
      </c>
      <c r="G136" s="4">
        <v>4.3</v>
      </c>
      <c r="H136" s="1" t="s">
        <v>239</v>
      </c>
      <c r="I136" s="1" t="s">
        <v>57</v>
      </c>
      <c r="J136" s="1" t="s">
        <v>735</v>
      </c>
      <c r="K136" s="1" t="s">
        <v>736</v>
      </c>
      <c r="L136" s="1" t="s">
        <v>180</v>
      </c>
      <c r="N136" s="1" t="s">
        <v>27</v>
      </c>
      <c r="O136" s="5">
        <v>42.177379999999999</v>
      </c>
      <c r="P136" s="5">
        <v>-70.911100000000005</v>
      </c>
    </row>
    <row r="137" spans="1:16">
      <c r="A137" t="s">
        <v>737</v>
      </c>
      <c r="B137" s="1" t="s">
        <v>738</v>
      </c>
      <c r="C137" s="2">
        <v>45170.133703703701</v>
      </c>
      <c r="D137" s="1" t="s">
        <v>16</v>
      </c>
      <c r="E137" s="1" t="s">
        <v>739</v>
      </c>
      <c r="F137" s="3">
        <v>34</v>
      </c>
      <c r="G137" s="4">
        <v>4.4000000000000004</v>
      </c>
      <c r="H137" s="1" t="s">
        <v>46</v>
      </c>
      <c r="I137" s="1" t="s">
        <v>112</v>
      </c>
      <c r="J137" s="1" t="s">
        <v>740</v>
      </c>
      <c r="K137" s="1" t="s">
        <v>741</v>
      </c>
      <c r="L137" s="1" t="s">
        <v>26</v>
      </c>
      <c r="M137" s="1" t="s">
        <v>742</v>
      </c>
      <c r="N137" s="1" t="s">
        <v>27</v>
      </c>
    </row>
    <row r="138" spans="1:16">
      <c r="A138" t="s">
        <v>743</v>
      </c>
      <c r="B138" s="1" t="s">
        <v>744</v>
      </c>
      <c r="C138" s="2">
        <v>45169.031736111101</v>
      </c>
      <c r="D138" s="1" t="s">
        <v>16</v>
      </c>
      <c r="E138" s="1" t="s">
        <v>745</v>
      </c>
      <c r="F138" s="3">
        <v>354</v>
      </c>
      <c r="G138" s="4">
        <v>4.2</v>
      </c>
      <c r="H138" s="1" t="s">
        <v>46</v>
      </c>
      <c r="I138" s="1" t="s">
        <v>21</v>
      </c>
      <c r="J138" s="1" t="s">
        <v>746</v>
      </c>
      <c r="K138" s="1" t="s">
        <v>747</v>
      </c>
      <c r="L138" s="1" t="s">
        <v>81</v>
      </c>
      <c r="N138" s="1" t="s">
        <v>27</v>
      </c>
      <c r="O138" s="5">
        <v>29.770479999999999</v>
      </c>
      <c r="P138" s="5">
        <v>-95.403700000000001</v>
      </c>
    </row>
    <row r="139" spans="1:16">
      <c r="A139" t="s">
        <v>748</v>
      </c>
      <c r="B139" s="1" t="s">
        <v>749</v>
      </c>
      <c r="C139" s="2">
        <v>45169.031180555598</v>
      </c>
      <c r="D139" s="1" t="s">
        <v>16</v>
      </c>
      <c r="E139" s="1" t="s">
        <v>750</v>
      </c>
      <c r="F139" s="3">
        <v>302</v>
      </c>
      <c r="G139" s="4">
        <v>4.5</v>
      </c>
      <c r="H139" s="1" t="s">
        <v>72</v>
      </c>
      <c r="I139" s="1" t="s">
        <v>21</v>
      </c>
      <c r="J139" s="1" t="s">
        <v>751</v>
      </c>
      <c r="K139" s="1" t="s">
        <v>747</v>
      </c>
      <c r="L139" s="1" t="s">
        <v>81</v>
      </c>
      <c r="N139" s="1" t="s">
        <v>27</v>
      </c>
      <c r="O139" s="5">
        <v>29.803750000000001</v>
      </c>
      <c r="P139" s="5">
        <v>-95.403300000000002</v>
      </c>
    </row>
    <row r="140" spans="1:16">
      <c r="A140" t="s">
        <v>752</v>
      </c>
      <c r="B140" s="1" t="s">
        <v>753</v>
      </c>
      <c r="C140" s="2">
        <v>45169.031909722202</v>
      </c>
      <c r="D140" s="1" t="s">
        <v>16</v>
      </c>
      <c r="E140" s="1" t="s">
        <v>754</v>
      </c>
      <c r="F140" s="3">
        <v>832</v>
      </c>
      <c r="G140" s="4">
        <v>4.4000000000000004</v>
      </c>
      <c r="H140" s="1" t="s">
        <v>39</v>
      </c>
      <c r="I140" s="1" t="s">
        <v>57</v>
      </c>
      <c r="J140" s="1" t="s">
        <v>755</v>
      </c>
      <c r="K140" s="1" t="s">
        <v>756</v>
      </c>
      <c r="L140" s="1" t="s">
        <v>168</v>
      </c>
      <c r="N140" s="1" t="s">
        <v>27</v>
      </c>
      <c r="O140" s="5">
        <v>35.445880000000002</v>
      </c>
      <c r="P140" s="5">
        <v>-80.882099999999994</v>
      </c>
    </row>
    <row r="141" spans="1:16">
      <c r="A141" t="s">
        <v>757</v>
      </c>
      <c r="B141" s="1" t="s">
        <v>758</v>
      </c>
      <c r="C141" s="2">
        <v>45169.033587963</v>
      </c>
      <c r="D141" s="1" t="s">
        <v>16</v>
      </c>
      <c r="E141" s="1" t="s">
        <v>759</v>
      </c>
      <c r="F141" s="3">
        <v>63</v>
      </c>
      <c r="G141" s="4">
        <v>4.3</v>
      </c>
      <c r="H141" s="1" t="s">
        <v>46</v>
      </c>
      <c r="I141" s="1" t="s">
        <v>112</v>
      </c>
      <c r="J141" s="1" t="s">
        <v>760</v>
      </c>
      <c r="K141" s="1" t="s">
        <v>761</v>
      </c>
      <c r="L141" s="1" t="s">
        <v>26</v>
      </c>
      <c r="M141" s="1" t="s">
        <v>762</v>
      </c>
      <c r="N141" s="1" t="s">
        <v>27</v>
      </c>
    </row>
    <row r="142" spans="1:16">
      <c r="A142" t="s">
        <v>763</v>
      </c>
      <c r="B142" s="1" t="s">
        <v>764</v>
      </c>
      <c r="C142" s="2">
        <v>45170.134259259299</v>
      </c>
      <c r="D142" s="1" t="s">
        <v>16</v>
      </c>
      <c r="E142" s="1" t="s">
        <v>765</v>
      </c>
      <c r="F142" s="3">
        <v>297</v>
      </c>
      <c r="G142" s="4">
        <v>4.5</v>
      </c>
      <c r="H142" s="1" t="s">
        <v>31</v>
      </c>
      <c r="I142" s="1" t="s">
        <v>112</v>
      </c>
      <c r="J142" s="1" t="s">
        <v>766</v>
      </c>
      <c r="K142" s="1" t="s">
        <v>761</v>
      </c>
      <c r="L142" s="1" t="s">
        <v>26</v>
      </c>
      <c r="M142" s="1" t="s">
        <v>762</v>
      </c>
      <c r="N142" s="1" t="s">
        <v>27</v>
      </c>
    </row>
    <row r="143" spans="1:16">
      <c r="A143" t="s">
        <v>767</v>
      </c>
      <c r="B143" s="1" t="s">
        <v>768</v>
      </c>
      <c r="C143" s="2">
        <v>45169.033969907403</v>
      </c>
      <c r="D143" s="1" t="s">
        <v>16</v>
      </c>
      <c r="E143" s="1" t="s">
        <v>769</v>
      </c>
      <c r="F143" s="3">
        <v>65</v>
      </c>
      <c r="G143" s="4">
        <v>4.4000000000000004</v>
      </c>
      <c r="H143" s="1" t="s">
        <v>96</v>
      </c>
      <c r="I143" s="1" t="s">
        <v>112</v>
      </c>
      <c r="J143" s="1" t="s">
        <v>770</v>
      </c>
      <c r="K143" s="1" t="s">
        <v>771</v>
      </c>
      <c r="L143" s="1" t="s">
        <v>247</v>
      </c>
      <c r="M143" s="1" t="s">
        <v>772</v>
      </c>
      <c r="N143" s="1" t="s">
        <v>27</v>
      </c>
      <c r="O143" s="5">
        <v>34.090629999999997</v>
      </c>
      <c r="P143" s="5">
        <v>-81.175299999999993</v>
      </c>
    </row>
    <row r="144" spans="1:16">
      <c r="A144" t="s">
        <v>773</v>
      </c>
      <c r="B144" s="1" t="s">
        <v>774</v>
      </c>
      <c r="C144" s="2">
        <v>45169.031909722202</v>
      </c>
      <c r="D144" s="1" t="s">
        <v>16</v>
      </c>
      <c r="E144" s="1" t="s">
        <v>775</v>
      </c>
      <c r="F144" s="3">
        <v>1695</v>
      </c>
      <c r="G144" s="4">
        <v>4.4000000000000004</v>
      </c>
      <c r="H144" s="1" t="s">
        <v>20</v>
      </c>
      <c r="I144" s="1" t="s">
        <v>425</v>
      </c>
      <c r="J144" s="1" t="s">
        <v>776</v>
      </c>
      <c r="K144" s="1" t="s">
        <v>777</v>
      </c>
      <c r="L144" s="1" t="s">
        <v>128</v>
      </c>
      <c r="N144" s="1" t="s">
        <v>27</v>
      </c>
      <c r="O144" s="5">
        <v>33.684899999999999</v>
      </c>
      <c r="P144" s="5">
        <v>-117.812</v>
      </c>
    </row>
    <row r="145" spans="1:16">
      <c r="A145" t="s">
        <v>778</v>
      </c>
      <c r="B145" s="1" t="s">
        <v>779</v>
      </c>
      <c r="C145" s="2">
        <v>45169.031215277799</v>
      </c>
      <c r="D145" s="1" t="s">
        <v>16</v>
      </c>
      <c r="E145" s="1" t="s">
        <v>780</v>
      </c>
      <c r="F145" s="3">
        <v>1193</v>
      </c>
      <c r="G145" s="4">
        <v>4.4000000000000004</v>
      </c>
      <c r="H145" s="1" t="s">
        <v>46</v>
      </c>
      <c r="I145" s="1" t="s">
        <v>47</v>
      </c>
      <c r="J145" s="1" t="s">
        <v>781</v>
      </c>
      <c r="K145" s="1" t="s">
        <v>782</v>
      </c>
      <c r="L145" s="1" t="s">
        <v>258</v>
      </c>
      <c r="N145" s="1" t="s">
        <v>27</v>
      </c>
      <c r="O145" s="5">
        <v>40.716799999999999</v>
      </c>
      <c r="P145" s="5">
        <v>-74.037599999999998</v>
      </c>
    </row>
    <row r="146" spans="1:16">
      <c r="A146" t="s">
        <v>783</v>
      </c>
      <c r="B146" s="1" t="s">
        <v>784</v>
      </c>
      <c r="C146" s="2">
        <v>45169.034050925897</v>
      </c>
      <c r="D146" s="1" t="s">
        <v>16</v>
      </c>
      <c r="E146" s="1" t="s">
        <v>785</v>
      </c>
      <c r="F146" s="3">
        <v>805</v>
      </c>
      <c r="G146" s="4">
        <v>4.4000000000000004</v>
      </c>
      <c r="H146" s="1" t="s">
        <v>227</v>
      </c>
      <c r="I146" s="1" t="s">
        <v>57</v>
      </c>
      <c r="J146" s="1" t="s">
        <v>786</v>
      </c>
      <c r="K146" s="1" t="s">
        <v>576</v>
      </c>
      <c r="L146" s="1" t="s">
        <v>104</v>
      </c>
      <c r="M146" s="1" t="s">
        <v>787</v>
      </c>
      <c r="N146" s="1" t="s">
        <v>27</v>
      </c>
      <c r="O146" s="5">
        <v>38.853740000000002</v>
      </c>
      <c r="P146" s="5">
        <v>-77.329800000000006</v>
      </c>
    </row>
    <row r="147" spans="1:16">
      <c r="A147" t="s">
        <v>788</v>
      </c>
      <c r="B147" s="1" t="s">
        <v>789</v>
      </c>
      <c r="C147" s="2">
        <v>45169.0313425926</v>
      </c>
      <c r="D147" s="1" t="s">
        <v>16</v>
      </c>
      <c r="E147" s="1" t="s">
        <v>790</v>
      </c>
      <c r="F147" s="3">
        <v>587</v>
      </c>
      <c r="G147" s="4">
        <v>4.4000000000000004</v>
      </c>
      <c r="H147" s="1" t="s">
        <v>20</v>
      </c>
      <c r="I147" s="1" t="s">
        <v>57</v>
      </c>
      <c r="J147" s="1" t="s">
        <v>791</v>
      </c>
      <c r="K147" s="1" t="s">
        <v>720</v>
      </c>
      <c r="L147" s="1" t="s">
        <v>180</v>
      </c>
      <c r="N147" s="1" t="s">
        <v>27</v>
      </c>
      <c r="O147" s="5">
        <v>42.363109999999999</v>
      </c>
      <c r="P147" s="5">
        <v>-71.09</v>
      </c>
    </row>
    <row r="148" spans="1:16">
      <c r="A148" t="s">
        <v>792</v>
      </c>
      <c r="B148" s="1" t="s">
        <v>793</v>
      </c>
      <c r="C148" s="2">
        <v>45169.031886574099</v>
      </c>
      <c r="D148" s="1" t="s">
        <v>16</v>
      </c>
      <c r="E148" s="1" t="s">
        <v>794</v>
      </c>
      <c r="F148" s="3">
        <v>476</v>
      </c>
      <c r="G148" s="4">
        <v>4.4000000000000004</v>
      </c>
      <c r="H148" s="1" t="s">
        <v>159</v>
      </c>
      <c r="I148" s="1" t="s">
        <v>73</v>
      </c>
      <c r="J148" s="1" t="s">
        <v>795</v>
      </c>
      <c r="K148" s="1" t="s">
        <v>796</v>
      </c>
      <c r="L148" s="1" t="s">
        <v>122</v>
      </c>
      <c r="N148" s="1" t="s">
        <v>27</v>
      </c>
      <c r="O148" s="5">
        <v>33.998950000000001</v>
      </c>
      <c r="P148" s="5">
        <v>-84.592699999999994</v>
      </c>
    </row>
    <row r="149" spans="1:16">
      <c r="A149" t="s">
        <v>797</v>
      </c>
      <c r="B149" s="1" t="s">
        <v>798</v>
      </c>
      <c r="C149" s="2">
        <v>45169.031898148103</v>
      </c>
      <c r="D149" s="1" t="s">
        <v>16</v>
      </c>
      <c r="E149" s="1" t="s">
        <v>799</v>
      </c>
      <c r="F149" s="3">
        <v>981</v>
      </c>
      <c r="G149" s="4">
        <v>4.5</v>
      </c>
      <c r="H149" s="1" t="s">
        <v>20</v>
      </c>
      <c r="I149" s="1" t="s">
        <v>800</v>
      </c>
      <c r="J149" s="1" t="s">
        <v>801</v>
      </c>
      <c r="K149" s="1" t="s">
        <v>802</v>
      </c>
      <c r="L149" s="1" t="s">
        <v>134</v>
      </c>
      <c r="N149" s="1" t="s">
        <v>27</v>
      </c>
      <c r="O149" s="5">
        <v>39.125979999999998</v>
      </c>
      <c r="P149" s="5">
        <v>-77.239900000000006</v>
      </c>
    </row>
    <row r="150" spans="1:16">
      <c r="A150" t="s">
        <v>803</v>
      </c>
      <c r="B150" s="1" t="s">
        <v>804</v>
      </c>
      <c r="C150" s="2">
        <v>45169.031898148103</v>
      </c>
      <c r="D150" s="1" t="s">
        <v>16</v>
      </c>
      <c r="E150" s="1" t="s">
        <v>805</v>
      </c>
      <c r="F150" s="3">
        <v>179</v>
      </c>
      <c r="G150" s="4">
        <v>4.5999999999999996</v>
      </c>
      <c r="H150" s="1" t="s">
        <v>39</v>
      </c>
      <c r="I150" s="1" t="s">
        <v>21</v>
      </c>
      <c r="J150" s="1" t="s">
        <v>806</v>
      </c>
      <c r="K150" s="1" t="s">
        <v>807</v>
      </c>
      <c r="L150" s="1" t="s">
        <v>268</v>
      </c>
      <c r="N150" s="1" t="s">
        <v>27</v>
      </c>
      <c r="O150" s="5">
        <v>36.076030000000003</v>
      </c>
      <c r="P150" s="5">
        <v>-95.927300000000002</v>
      </c>
    </row>
    <row r="151" spans="1:16">
      <c r="A151" t="s">
        <v>808</v>
      </c>
      <c r="B151" s="1" t="s">
        <v>809</v>
      </c>
      <c r="C151" s="2">
        <v>45169.034004629597</v>
      </c>
      <c r="D151" s="1" t="s">
        <v>16</v>
      </c>
      <c r="E151" s="1" t="s">
        <v>810</v>
      </c>
      <c r="F151" s="3">
        <v>1018</v>
      </c>
      <c r="G151" s="4">
        <v>4.4000000000000004</v>
      </c>
      <c r="H151" s="1" t="s">
        <v>39</v>
      </c>
      <c r="I151" s="1" t="s">
        <v>47</v>
      </c>
      <c r="J151" s="1" t="s">
        <v>811</v>
      </c>
      <c r="K151" s="1" t="s">
        <v>103</v>
      </c>
      <c r="L151" s="1" t="s">
        <v>104</v>
      </c>
      <c r="M151" s="1" t="s">
        <v>812</v>
      </c>
      <c r="N151" s="1" t="s">
        <v>27</v>
      </c>
      <c r="O151" s="5">
        <v>38.769469999999998</v>
      </c>
      <c r="P151" s="5">
        <v>-77.142399999999995</v>
      </c>
    </row>
    <row r="152" spans="1:16">
      <c r="A152" t="s">
        <v>813</v>
      </c>
      <c r="B152" s="1" t="s">
        <v>814</v>
      </c>
      <c r="C152" s="2">
        <v>45169.031840277799</v>
      </c>
      <c r="D152" s="1" t="s">
        <v>16</v>
      </c>
      <c r="E152" s="1" t="s">
        <v>815</v>
      </c>
      <c r="F152" s="3">
        <v>273</v>
      </c>
      <c r="G152" s="4">
        <v>4.5</v>
      </c>
      <c r="H152" s="1" t="s">
        <v>72</v>
      </c>
      <c r="I152" s="1" t="s">
        <v>21</v>
      </c>
      <c r="J152" s="1" t="s">
        <v>816</v>
      </c>
      <c r="K152" s="1" t="s">
        <v>817</v>
      </c>
      <c r="L152" s="1" t="s">
        <v>81</v>
      </c>
      <c r="N152" s="1" t="s">
        <v>27</v>
      </c>
      <c r="O152" s="5">
        <v>30.05087</v>
      </c>
      <c r="P152" s="5">
        <v>-95.186199999999999</v>
      </c>
    </row>
    <row r="153" spans="1:16">
      <c r="A153" t="s">
        <v>818</v>
      </c>
      <c r="B153" s="1" t="s">
        <v>819</v>
      </c>
      <c r="C153" s="2">
        <v>45170.136053240698</v>
      </c>
      <c r="D153" s="1" t="s">
        <v>16</v>
      </c>
      <c r="E153" s="1" t="s">
        <v>820</v>
      </c>
      <c r="F153" s="3">
        <v>204</v>
      </c>
      <c r="G153" s="4">
        <v>4</v>
      </c>
      <c r="H153" s="1" t="s">
        <v>39</v>
      </c>
      <c r="I153" s="1" t="s">
        <v>62</v>
      </c>
      <c r="J153" s="1" t="s">
        <v>821</v>
      </c>
      <c r="K153" s="1" t="s">
        <v>822</v>
      </c>
      <c r="L153" s="1" t="s">
        <v>128</v>
      </c>
      <c r="N153" s="1" t="s">
        <v>27</v>
      </c>
      <c r="O153" s="5">
        <v>32.869390000000003</v>
      </c>
      <c r="P153" s="5">
        <v>-117.233</v>
      </c>
    </row>
    <row r="154" spans="1:16">
      <c r="A154" t="s">
        <v>823</v>
      </c>
      <c r="B154" s="1" t="s">
        <v>824</v>
      </c>
      <c r="C154" s="2">
        <v>45183.106006944399</v>
      </c>
      <c r="D154" s="1" t="s">
        <v>16</v>
      </c>
      <c r="E154" s="1" t="s">
        <v>825</v>
      </c>
      <c r="F154" s="3">
        <v>358</v>
      </c>
      <c r="G154" s="4">
        <v>4.5</v>
      </c>
      <c r="H154" s="1" t="s">
        <v>31</v>
      </c>
      <c r="I154" s="1" t="s">
        <v>62</v>
      </c>
      <c r="J154" s="1" t="s">
        <v>826</v>
      </c>
      <c r="K154" s="1" t="s">
        <v>827</v>
      </c>
      <c r="L154" s="1" t="s">
        <v>828</v>
      </c>
      <c r="M154" s="1" t="s">
        <v>829</v>
      </c>
      <c r="N154" s="1" t="s">
        <v>27</v>
      </c>
      <c r="O154" s="5">
        <v>32.951239999999999</v>
      </c>
      <c r="P154" s="5">
        <v>-117.238</v>
      </c>
    </row>
    <row r="155" spans="1:16">
      <c r="A155" t="s">
        <v>830</v>
      </c>
      <c r="B155" s="1" t="s">
        <v>831</v>
      </c>
      <c r="C155" s="2">
        <v>45169.033923611103</v>
      </c>
      <c r="D155" s="1" t="s">
        <v>16</v>
      </c>
      <c r="E155" s="1" t="s">
        <v>832</v>
      </c>
      <c r="F155" s="3">
        <v>92</v>
      </c>
      <c r="G155" s="4">
        <v>4.3</v>
      </c>
      <c r="H155" s="1" t="s">
        <v>31</v>
      </c>
      <c r="I155" s="1" t="s">
        <v>112</v>
      </c>
      <c r="J155" s="1" t="s">
        <v>833</v>
      </c>
      <c r="K155" s="1" t="s">
        <v>834</v>
      </c>
      <c r="L155" s="1" t="s">
        <v>197</v>
      </c>
      <c r="M155" s="1" t="s">
        <v>835</v>
      </c>
      <c r="N155" s="1" t="s">
        <v>27</v>
      </c>
      <c r="O155" s="5">
        <v>28.75685</v>
      </c>
      <c r="P155" s="5">
        <v>-81.361099999999993</v>
      </c>
    </row>
    <row r="156" spans="1:16">
      <c r="A156" t="s">
        <v>836</v>
      </c>
      <c r="B156" s="1" t="s">
        <v>837</v>
      </c>
      <c r="C156" s="2">
        <v>45169.031817129602</v>
      </c>
      <c r="D156" s="1" t="s">
        <v>16</v>
      </c>
      <c r="E156" s="1" t="s">
        <v>838</v>
      </c>
      <c r="F156" s="3">
        <v>180</v>
      </c>
      <c r="G156" s="4">
        <v>4.3</v>
      </c>
      <c r="H156" s="1" t="s">
        <v>78</v>
      </c>
      <c r="I156" s="1" t="s">
        <v>73</v>
      </c>
      <c r="J156" s="1" t="s">
        <v>839</v>
      </c>
      <c r="K156" s="1" t="s">
        <v>98</v>
      </c>
      <c r="L156" s="1" t="s">
        <v>81</v>
      </c>
      <c r="N156" s="1" t="s">
        <v>27</v>
      </c>
      <c r="O156" s="5">
        <v>32.81427</v>
      </c>
      <c r="P156" s="5">
        <v>-96.755300000000005</v>
      </c>
    </row>
    <row r="157" spans="1:16">
      <c r="A157" t="s">
        <v>840</v>
      </c>
      <c r="B157" s="1" t="s">
        <v>841</v>
      </c>
      <c r="C157" s="2">
        <v>45169.031909722202</v>
      </c>
      <c r="D157" s="1" t="s">
        <v>16</v>
      </c>
      <c r="E157" s="1" t="s">
        <v>842</v>
      </c>
      <c r="F157" s="3">
        <v>263</v>
      </c>
      <c r="G157" s="4">
        <v>4.5999999999999996</v>
      </c>
      <c r="H157" s="1" t="s">
        <v>56</v>
      </c>
      <c r="I157" s="1" t="s">
        <v>73</v>
      </c>
      <c r="J157" s="1" t="s">
        <v>843</v>
      </c>
      <c r="K157" s="1" t="s">
        <v>844</v>
      </c>
      <c r="L157" s="1" t="s">
        <v>415</v>
      </c>
      <c r="N157" s="1" t="s">
        <v>27</v>
      </c>
      <c r="O157" s="5">
        <v>40.066429999999997</v>
      </c>
      <c r="P157" s="5">
        <v>-76.316500000000005</v>
      </c>
    </row>
    <row r="158" spans="1:16">
      <c r="A158" t="s">
        <v>845</v>
      </c>
      <c r="B158" s="1" t="s">
        <v>846</v>
      </c>
      <c r="C158" s="2">
        <v>45169.031736111101</v>
      </c>
      <c r="D158" s="1" t="s">
        <v>16</v>
      </c>
      <c r="E158" s="1" t="s">
        <v>847</v>
      </c>
      <c r="F158" s="3">
        <v>194</v>
      </c>
      <c r="G158" s="4">
        <v>4.3</v>
      </c>
      <c r="H158" s="1" t="s">
        <v>39</v>
      </c>
      <c r="I158" s="1" t="s">
        <v>73</v>
      </c>
      <c r="J158" s="1" t="s">
        <v>848</v>
      </c>
      <c r="K158" s="1" t="s">
        <v>849</v>
      </c>
      <c r="L158" s="1" t="s">
        <v>104</v>
      </c>
      <c r="N158" s="1" t="s">
        <v>27</v>
      </c>
      <c r="O158" s="5">
        <v>36.772170000000003</v>
      </c>
      <c r="P158" s="5">
        <v>-76.089799999999997</v>
      </c>
    </row>
    <row r="159" spans="1:16">
      <c r="A159" t="s">
        <v>850</v>
      </c>
      <c r="B159" s="1" t="s">
        <v>851</v>
      </c>
      <c r="C159" s="2">
        <v>45169.031956018502</v>
      </c>
      <c r="D159" s="1" t="s">
        <v>16</v>
      </c>
      <c r="E159" s="1" t="s">
        <v>852</v>
      </c>
      <c r="F159" s="3">
        <v>617</v>
      </c>
      <c r="G159" s="4">
        <v>4.5</v>
      </c>
      <c r="H159" s="1" t="s">
        <v>239</v>
      </c>
      <c r="I159" s="1" t="s">
        <v>73</v>
      </c>
      <c r="J159" s="1" t="s">
        <v>853</v>
      </c>
      <c r="K159" s="1" t="s">
        <v>854</v>
      </c>
      <c r="L159" s="1" t="s">
        <v>81</v>
      </c>
      <c r="N159" s="1" t="s">
        <v>27</v>
      </c>
      <c r="O159" s="5">
        <v>32.90108</v>
      </c>
      <c r="P159" s="5">
        <v>-96.961600000000004</v>
      </c>
    </row>
    <row r="160" spans="1:16">
      <c r="A160" t="s">
        <v>855</v>
      </c>
      <c r="B160" s="1" t="s">
        <v>856</v>
      </c>
      <c r="C160" s="2">
        <v>45169.030011574097</v>
      </c>
      <c r="D160" s="1" t="s">
        <v>16</v>
      </c>
      <c r="E160" s="1" t="s">
        <v>857</v>
      </c>
      <c r="F160" s="3">
        <v>101</v>
      </c>
      <c r="G160" s="4">
        <v>3.9</v>
      </c>
      <c r="H160" s="1" t="s">
        <v>239</v>
      </c>
      <c r="I160" s="1" t="s">
        <v>112</v>
      </c>
      <c r="J160" s="1" t="s">
        <v>858</v>
      </c>
      <c r="K160" s="1" t="s">
        <v>859</v>
      </c>
      <c r="L160" s="1" t="s">
        <v>258</v>
      </c>
      <c r="M160" s="1" t="s">
        <v>860</v>
      </c>
      <c r="N160" s="1" t="s">
        <v>27</v>
      </c>
      <c r="O160" s="5">
        <v>40.296999999999997</v>
      </c>
      <c r="P160" s="5">
        <v>-74.686300000000003</v>
      </c>
    </row>
    <row r="161" spans="1:16">
      <c r="A161" t="s">
        <v>861</v>
      </c>
      <c r="B161" s="1" t="s">
        <v>862</v>
      </c>
      <c r="C161" s="2">
        <v>45169.030011574097</v>
      </c>
      <c r="D161" s="1" t="s">
        <v>16</v>
      </c>
      <c r="E161" s="1" t="s">
        <v>863</v>
      </c>
      <c r="F161" s="3">
        <v>75</v>
      </c>
      <c r="G161" s="4">
        <v>4</v>
      </c>
      <c r="H161" s="1" t="s">
        <v>96</v>
      </c>
      <c r="I161" s="1" t="s">
        <v>112</v>
      </c>
      <c r="J161" s="1" t="s">
        <v>864</v>
      </c>
      <c r="K161" s="1" t="s">
        <v>865</v>
      </c>
      <c r="L161" s="1" t="s">
        <v>866</v>
      </c>
      <c r="M161" s="1" t="s">
        <v>867</v>
      </c>
      <c r="N161" s="1" t="s">
        <v>27</v>
      </c>
      <c r="O161" s="5">
        <v>38.93036</v>
      </c>
      <c r="P161" s="5">
        <v>-94.416300000000007</v>
      </c>
    </row>
    <row r="162" spans="1:16">
      <c r="A162" t="s">
        <v>868</v>
      </c>
      <c r="B162" s="1" t="s">
        <v>869</v>
      </c>
      <c r="C162" s="2">
        <v>45169.031932870399</v>
      </c>
      <c r="D162" s="1" t="s">
        <v>16</v>
      </c>
      <c r="E162" s="1" t="s">
        <v>870</v>
      </c>
      <c r="F162" s="3">
        <v>745</v>
      </c>
      <c r="G162" s="4">
        <v>4.5</v>
      </c>
      <c r="H162" s="1" t="s">
        <v>239</v>
      </c>
      <c r="I162" s="1" t="s">
        <v>32</v>
      </c>
      <c r="J162" s="1" t="s">
        <v>871</v>
      </c>
      <c r="K162" s="1" t="s">
        <v>872</v>
      </c>
      <c r="L162" s="1" t="s">
        <v>81</v>
      </c>
      <c r="N162" s="1" t="s">
        <v>27</v>
      </c>
      <c r="O162" s="5">
        <v>33.080440000000003</v>
      </c>
      <c r="P162" s="5">
        <v>-96.828599999999994</v>
      </c>
    </row>
    <row r="163" spans="1:16">
      <c r="A163" t="s">
        <v>873</v>
      </c>
      <c r="B163" s="1" t="s">
        <v>874</v>
      </c>
      <c r="C163" s="2">
        <v>45169.0339930556</v>
      </c>
      <c r="D163" s="1" t="s">
        <v>16</v>
      </c>
      <c r="E163" s="1" t="s">
        <v>875</v>
      </c>
      <c r="F163" s="3">
        <v>274</v>
      </c>
      <c r="G163" s="4">
        <v>4.8</v>
      </c>
      <c r="H163" s="1" t="s">
        <v>20</v>
      </c>
      <c r="I163" s="1" t="s">
        <v>21</v>
      </c>
      <c r="J163" s="1" t="s">
        <v>876</v>
      </c>
      <c r="K163" s="1" t="s">
        <v>877</v>
      </c>
      <c r="L163" s="1" t="s">
        <v>247</v>
      </c>
      <c r="M163" s="1" t="s">
        <v>878</v>
      </c>
      <c r="N163" s="1" t="s">
        <v>27</v>
      </c>
      <c r="O163" s="5">
        <v>34.006140000000002</v>
      </c>
      <c r="P163" s="5">
        <v>-81.203100000000006</v>
      </c>
    </row>
    <row r="164" spans="1:16">
      <c r="A164" t="s">
        <v>879</v>
      </c>
      <c r="B164" s="1" t="s">
        <v>880</v>
      </c>
      <c r="C164" s="2">
        <v>45169.0319675926</v>
      </c>
      <c r="D164" s="1" t="s">
        <v>16</v>
      </c>
      <c r="E164" s="1" t="s">
        <v>881</v>
      </c>
      <c r="F164" s="3">
        <v>332</v>
      </c>
      <c r="G164" s="4">
        <v>4.5</v>
      </c>
      <c r="H164" s="1" t="s">
        <v>159</v>
      </c>
      <c r="I164" s="1" t="s">
        <v>73</v>
      </c>
      <c r="J164" s="1" t="s">
        <v>882</v>
      </c>
      <c r="K164" s="1" t="s">
        <v>235</v>
      </c>
      <c r="L164" s="1" t="s">
        <v>81</v>
      </c>
      <c r="N164" s="1" t="s">
        <v>27</v>
      </c>
      <c r="O164" s="5">
        <v>29.498670000000001</v>
      </c>
      <c r="P164" s="5">
        <v>-98.469300000000004</v>
      </c>
    </row>
    <row r="165" spans="1:16">
      <c r="A165" t="s">
        <v>883</v>
      </c>
      <c r="B165" s="1" t="s">
        <v>884</v>
      </c>
      <c r="C165" s="2">
        <v>45169.033981481502</v>
      </c>
      <c r="D165" s="1" t="s">
        <v>16</v>
      </c>
      <c r="E165" s="1" t="s">
        <v>885</v>
      </c>
      <c r="F165" s="3">
        <v>27</v>
      </c>
      <c r="G165" s="4">
        <v>4.7</v>
      </c>
      <c r="H165" s="1" t="s">
        <v>227</v>
      </c>
      <c r="I165" s="1" t="s">
        <v>112</v>
      </c>
      <c r="J165" s="1" t="s">
        <v>886</v>
      </c>
      <c r="K165" s="1" t="s">
        <v>98</v>
      </c>
      <c r="L165" s="1" t="s">
        <v>81</v>
      </c>
      <c r="M165" s="1" t="s">
        <v>887</v>
      </c>
      <c r="N165" s="1" t="s">
        <v>27</v>
      </c>
      <c r="O165" s="5">
        <v>32.850729999999999</v>
      </c>
      <c r="P165" s="5">
        <v>-96.8172</v>
      </c>
    </row>
    <row r="166" spans="1:16">
      <c r="A166" t="s">
        <v>888</v>
      </c>
      <c r="B166" s="1" t="s">
        <v>889</v>
      </c>
      <c r="C166" s="2">
        <v>45183.105868055602</v>
      </c>
      <c r="D166" s="1" t="s">
        <v>16</v>
      </c>
      <c r="E166" s="1" t="s">
        <v>890</v>
      </c>
      <c r="F166" s="3">
        <v>124</v>
      </c>
      <c r="G166" s="4">
        <v>4.3</v>
      </c>
      <c r="H166" s="1" t="s">
        <v>39</v>
      </c>
      <c r="I166" s="1" t="s">
        <v>21</v>
      </c>
      <c r="J166" s="1" t="s">
        <v>891</v>
      </c>
      <c r="K166" s="1" t="s">
        <v>892</v>
      </c>
      <c r="L166" s="1" t="s">
        <v>104</v>
      </c>
      <c r="N166" s="1" t="s">
        <v>27</v>
      </c>
      <c r="O166" s="5">
        <v>37.398600000000002</v>
      </c>
      <c r="P166" s="5">
        <v>-79.225899999999996</v>
      </c>
    </row>
    <row r="167" spans="1:16">
      <c r="A167" t="s">
        <v>893</v>
      </c>
      <c r="B167" s="1" t="s">
        <v>894</v>
      </c>
      <c r="C167" s="2">
        <v>45169.0317939815</v>
      </c>
      <c r="D167" s="1" t="s">
        <v>16</v>
      </c>
      <c r="E167" s="1" t="s">
        <v>895</v>
      </c>
      <c r="F167" s="3">
        <v>530</v>
      </c>
      <c r="G167" s="4">
        <v>3.7</v>
      </c>
      <c r="H167" s="1" t="s">
        <v>56</v>
      </c>
      <c r="I167" s="1" t="s">
        <v>73</v>
      </c>
      <c r="J167" s="1" t="s">
        <v>896</v>
      </c>
      <c r="K167" s="1" t="s">
        <v>897</v>
      </c>
      <c r="L167" s="1" t="s">
        <v>122</v>
      </c>
      <c r="N167" s="1" t="s">
        <v>27</v>
      </c>
      <c r="O167" s="5">
        <v>34.069499999999998</v>
      </c>
      <c r="P167" s="5">
        <v>-83.986500000000007</v>
      </c>
    </row>
    <row r="168" spans="1:16">
      <c r="A168" t="s">
        <v>898</v>
      </c>
      <c r="B168" s="1" t="s">
        <v>899</v>
      </c>
      <c r="C168" s="2">
        <v>45169.033923611103</v>
      </c>
      <c r="D168" s="1" t="s">
        <v>16</v>
      </c>
      <c r="E168" s="1" t="s">
        <v>900</v>
      </c>
      <c r="F168" s="3">
        <v>96</v>
      </c>
      <c r="G168" s="4">
        <v>4.0999999999999996</v>
      </c>
      <c r="H168" s="1" t="s">
        <v>31</v>
      </c>
      <c r="I168" s="1" t="s">
        <v>112</v>
      </c>
      <c r="J168" s="1" t="s">
        <v>901</v>
      </c>
      <c r="K168" s="1" t="s">
        <v>196</v>
      </c>
      <c r="L168" s="1" t="s">
        <v>197</v>
      </c>
      <c r="M168" s="1" t="s">
        <v>902</v>
      </c>
      <c r="N168" s="1" t="s">
        <v>27</v>
      </c>
      <c r="O168" s="5">
        <v>30.189229999999998</v>
      </c>
      <c r="P168" s="5">
        <v>-81.630499999999998</v>
      </c>
    </row>
    <row r="169" spans="1:16">
      <c r="A169" t="s">
        <v>903</v>
      </c>
      <c r="B169" s="1" t="s">
        <v>904</v>
      </c>
      <c r="C169" s="2">
        <v>45169.031817129602</v>
      </c>
      <c r="D169" s="1" t="s">
        <v>16</v>
      </c>
      <c r="E169" s="1" t="s">
        <v>905</v>
      </c>
      <c r="F169" s="3">
        <v>154</v>
      </c>
      <c r="G169" s="4">
        <v>4.3</v>
      </c>
      <c r="H169" s="1" t="s">
        <v>39</v>
      </c>
      <c r="I169" s="1" t="s">
        <v>21</v>
      </c>
      <c r="J169" s="1" t="s">
        <v>906</v>
      </c>
      <c r="K169" s="1" t="s">
        <v>907</v>
      </c>
      <c r="L169" s="1" t="s">
        <v>81</v>
      </c>
      <c r="N169" s="1" t="s">
        <v>27</v>
      </c>
      <c r="O169" s="5">
        <v>30.164929999999998</v>
      </c>
      <c r="P169" s="5">
        <v>-95.468500000000006</v>
      </c>
    </row>
    <row r="170" spans="1:16">
      <c r="A170" t="s">
        <v>908</v>
      </c>
      <c r="B170" s="1" t="s">
        <v>909</v>
      </c>
      <c r="C170" s="2">
        <v>45169.0317476852</v>
      </c>
      <c r="D170" s="1" t="s">
        <v>16</v>
      </c>
      <c r="E170" s="1" t="s">
        <v>910</v>
      </c>
      <c r="F170" s="3">
        <v>307</v>
      </c>
      <c r="G170" s="4">
        <v>4.5</v>
      </c>
      <c r="H170" s="1" t="s">
        <v>56</v>
      </c>
      <c r="I170" s="1" t="s">
        <v>425</v>
      </c>
      <c r="J170" s="1" t="s">
        <v>911</v>
      </c>
      <c r="K170" s="1" t="s">
        <v>912</v>
      </c>
      <c r="L170" s="1" t="s">
        <v>104</v>
      </c>
      <c r="N170" s="1" t="s">
        <v>27</v>
      </c>
      <c r="O170" s="5">
        <v>38.931570000000001</v>
      </c>
      <c r="P170" s="5">
        <v>-77.180700000000002</v>
      </c>
    </row>
    <row r="171" spans="1:16">
      <c r="A171" t="s">
        <v>913</v>
      </c>
      <c r="B171" s="1" t="s">
        <v>914</v>
      </c>
      <c r="C171" s="2">
        <v>45169.031909722202</v>
      </c>
      <c r="D171" s="1" t="s">
        <v>16</v>
      </c>
      <c r="E171" s="1" t="s">
        <v>915</v>
      </c>
      <c r="F171" s="3">
        <v>444</v>
      </c>
      <c r="G171" s="4">
        <v>4</v>
      </c>
      <c r="H171" s="1" t="s">
        <v>78</v>
      </c>
      <c r="I171" s="1" t="s">
        <v>73</v>
      </c>
      <c r="J171" s="1" t="s">
        <v>916</v>
      </c>
      <c r="K171" s="1" t="s">
        <v>917</v>
      </c>
      <c r="L171" s="1" t="s">
        <v>35</v>
      </c>
      <c r="N171" s="1" t="s">
        <v>27</v>
      </c>
      <c r="O171" s="5">
        <v>40.79945</v>
      </c>
      <c r="P171" s="5">
        <v>-73.414000000000001</v>
      </c>
    </row>
    <row r="172" spans="1:16">
      <c r="A172" t="s">
        <v>918</v>
      </c>
      <c r="B172" s="1" t="s">
        <v>919</v>
      </c>
      <c r="C172" s="2">
        <v>45183.106782407398</v>
      </c>
      <c r="D172" s="1" t="s">
        <v>16</v>
      </c>
      <c r="E172" s="1" t="s">
        <v>920</v>
      </c>
      <c r="F172" s="3">
        <v>646</v>
      </c>
      <c r="G172" s="4">
        <v>4.5</v>
      </c>
      <c r="H172" s="1" t="s">
        <v>78</v>
      </c>
      <c r="I172" s="1" t="s">
        <v>431</v>
      </c>
      <c r="J172" s="1" t="s">
        <v>921</v>
      </c>
      <c r="K172" s="1" t="s">
        <v>922</v>
      </c>
      <c r="L172" s="1" t="s">
        <v>134</v>
      </c>
      <c r="M172" s="1" t="s">
        <v>923</v>
      </c>
      <c r="N172" s="1" t="s">
        <v>27</v>
      </c>
    </row>
    <row r="173" spans="1:16">
      <c r="A173" t="s">
        <v>924</v>
      </c>
      <c r="B173" s="1" t="s">
        <v>925</v>
      </c>
      <c r="C173" s="2">
        <v>45169.031990740703</v>
      </c>
      <c r="D173" s="1" t="s">
        <v>16</v>
      </c>
      <c r="E173" s="1" t="s">
        <v>926</v>
      </c>
      <c r="F173" s="3">
        <v>947</v>
      </c>
      <c r="G173" s="4">
        <v>4.5</v>
      </c>
      <c r="H173" s="1" t="s">
        <v>96</v>
      </c>
      <c r="I173" s="1" t="s">
        <v>57</v>
      </c>
      <c r="J173" s="1" t="s">
        <v>927</v>
      </c>
      <c r="K173" s="1" t="s">
        <v>928</v>
      </c>
      <c r="L173" s="1" t="s">
        <v>104</v>
      </c>
      <c r="N173" s="1" t="s">
        <v>27</v>
      </c>
      <c r="O173" s="5">
        <v>37.511920000000003</v>
      </c>
      <c r="P173" s="5">
        <v>-77.615799999999993</v>
      </c>
    </row>
    <row r="174" spans="1:16">
      <c r="A174" t="s">
        <v>929</v>
      </c>
      <c r="B174" s="1" t="s">
        <v>930</v>
      </c>
      <c r="C174" s="2">
        <v>45169.031828703701</v>
      </c>
      <c r="D174" s="1" t="s">
        <v>16</v>
      </c>
      <c r="E174" s="1" t="s">
        <v>931</v>
      </c>
      <c r="F174" s="3">
        <v>410</v>
      </c>
      <c r="G174" s="4">
        <v>4.5</v>
      </c>
      <c r="H174" s="1" t="s">
        <v>20</v>
      </c>
      <c r="I174" s="1" t="s">
        <v>73</v>
      </c>
      <c r="J174" s="1" t="s">
        <v>932</v>
      </c>
      <c r="K174" s="1" t="s">
        <v>241</v>
      </c>
      <c r="L174" s="1" t="s">
        <v>168</v>
      </c>
      <c r="N174" s="1" t="s">
        <v>27</v>
      </c>
      <c r="O174" s="5">
        <v>35.213360000000002</v>
      </c>
      <c r="P174" s="5">
        <v>-80.837199999999996</v>
      </c>
    </row>
    <row r="175" spans="1:16">
      <c r="A175" t="s">
        <v>933</v>
      </c>
      <c r="B175" s="1" t="s">
        <v>934</v>
      </c>
      <c r="C175" s="2">
        <v>45183.106527777803</v>
      </c>
      <c r="D175" s="1" t="s">
        <v>16</v>
      </c>
      <c r="E175" s="1" t="s">
        <v>935</v>
      </c>
      <c r="F175" s="3">
        <v>249</v>
      </c>
      <c r="G175" s="4">
        <v>4.0999999999999996</v>
      </c>
      <c r="H175" s="1" t="s">
        <v>78</v>
      </c>
      <c r="I175" s="1" t="s">
        <v>62</v>
      </c>
      <c r="J175" s="1" t="s">
        <v>936</v>
      </c>
      <c r="K175" s="1" t="s">
        <v>34</v>
      </c>
      <c r="L175" s="1" t="s">
        <v>35</v>
      </c>
      <c r="M175" s="1" t="s">
        <v>937</v>
      </c>
      <c r="N175" s="1" t="s">
        <v>27</v>
      </c>
    </row>
    <row r="176" spans="1:16">
      <c r="A176" t="s">
        <v>938</v>
      </c>
      <c r="B176" s="1" t="s">
        <v>939</v>
      </c>
      <c r="C176" s="2">
        <v>45170.152743055602</v>
      </c>
      <c r="D176" s="1" t="s">
        <v>16</v>
      </c>
      <c r="E176" s="1" t="s">
        <v>940</v>
      </c>
      <c r="F176" s="3">
        <v>517</v>
      </c>
      <c r="G176" s="4">
        <v>4.2</v>
      </c>
      <c r="H176" s="1" t="s">
        <v>56</v>
      </c>
      <c r="I176" s="1" t="s">
        <v>32</v>
      </c>
      <c r="J176" s="1" t="s">
        <v>941</v>
      </c>
      <c r="K176" s="1" t="s">
        <v>301</v>
      </c>
      <c r="L176" s="1" t="s">
        <v>168</v>
      </c>
      <c r="M176" s="1" t="s">
        <v>942</v>
      </c>
      <c r="N176" s="1" t="s">
        <v>27</v>
      </c>
      <c r="O176" s="5">
        <v>35.821689999999997</v>
      </c>
      <c r="P176" s="5">
        <v>-78.624600000000001</v>
      </c>
    </row>
    <row r="177" spans="1:16">
      <c r="A177" t="s">
        <v>943</v>
      </c>
      <c r="B177" s="1" t="s">
        <v>944</v>
      </c>
      <c r="C177" s="2">
        <v>45173.014884259297</v>
      </c>
      <c r="D177" s="1" t="s">
        <v>16</v>
      </c>
      <c r="E177" s="1" t="s">
        <v>945</v>
      </c>
      <c r="F177" s="3">
        <v>403</v>
      </c>
      <c r="G177" s="4">
        <v>4.0999999999999996</v>
      </c>
      <c r="H177" s="1" t="s">
        <v>159</v>
      </c>
      <c r="I177" s="1" t="s">
        <v>57</v>
      </c>
      <c r="J177" s="1" t="s">
        <v>946</v>
      </c>
      <c r="K177" s="1" t="s">
        <v>34</v>
      </c>
      <c r="L177" s="1" t="s">
        <v>35</v>
      </c>
      <c r="M177" s="1" t="s">
        <v>947</v>
      </c>
      <c r="N177" s="1" t="s">
        <v>27</v>
      </c>
    </row>
    <row r="178" spans="1:16">
      <c r="A178" t="s">
        <v>948</v>
      </c>
      <c r="B178" s="1" t="s">
        <v>949</v>
      </c>
      <c r="C178" s="2">
        <v>45169.033923611103</v>
      </c>
      <c r="D178" s="1" t="s">
        <v>16</v>
      </c>
      <c r="E178" s="1" t="s">
        <v>950</v>
      </c>
      <c r="F178" s="3">
        <v>106</v>
      </c>
      <c r="G178" s="4">
        <v>4.3</v>
      </c>
      <c r="H178" s="1" t="s">
        <v>96</v>
      </c>
      <c r="I178" s="1" t="s">
        <v>112</v>
      </c>
      <c r="J178" s="1" t="s">
        <v>951</v>
      </c>
      <c r="K178" s="1" t="s">
        <v>952</v>
      </c>
      <c r="L178" s="1" t="s">
        <v>197</v>
      </c>
      <c r="M178" s="1" t="s">
        <v>953</v>
      </c>
      <c r="N178" s="1" t="s">
        <v>27</v>
      </c>
      <c r="O178" s="5">
        <v>28.493079999999999</v>
      </c>
      <c r="P178" s="5">
        <v>-81.431200000000004</v>
      </c>
    </row>
    <row r="179" spans="1:16">
      <c r="A179" t="s">
        <v>954</v>
      </c>
      <c r="B179" s="1" t="s">
        <v>955</v>
      </c>
      <c r="C179" s="2">
        <v>45169.031898148103</v>
      </c>
      <c r="D179" s="1" t="s">
        <v>16</v>
      </c>
      <c r="E179" s="1" t="s">
        <v>956</v>
      </c>
      <c r="F179" s="3">
        <v>532</v>
      </c>
      <c r="G179" s="4">
        <v>4.2</v>
      </c>
      <c r="H179" s="1" t="s">
        <v>46</v>
      </c>
      <c r="I179" s="1" t="s">
        <v>62</v>
      </c>
      <c r="J179" s="1" t="s">
        <v>957</v>
      </c>
      <c r="K179" s="1" t="s">
        <v>958</v>
      </c>
      <c r="L179" s="1" t="s">
        <v>128</v>
      </c>
      <c r="N179" s="1" t="s">
        <v>27</v>
      </c>
      <c r="O179" s="5">
        <v>32.769910000000003</v>
      </c>
      <c r="P179" s="5">
        <v>-117.148</v>
      </c>
    </row>
    <row r="180" spans="1:16">
      <c r="A180" t="s">
        <v>959</v>
      </c>
      <c r="B180" s="1" t="s">
        <v>960</v>
      </c>
      <c r="C180" s="2">
        <v>45169.031886574099</v>
      </c>
      <c r="D180" s="1" t="s">
        <v>16</v>
      </c>
      <c r="E180" s="1" t="s">
        <v>961</v>
      </c>
      <c r="F180" s="3">
        <v>672</v>
      </c>
      <c r="G180" s="4">
        <v>4.4000000000000004</v>
      </c>
      <c r="H180" s="1" t="s">
        <v>72</v>
      </c>
      <c r="I180" s="1" t="s">
        <v>57</v>
      </c>
      <c r="J180" s="1" t="s">
        <v>962</v>
      </c>
      <c r="K180" s="1" t="s">
        <v>963</v>
      </c>
      <c r="L180" s="1" t="s">
        <v>128</v>
      </c>
      <c r="N180" s="1" t="s">
        <v>27</v>
      </c>
      <c r="O180" s="5">
        <v>33.5593</v>
      </c>
      <c r="P180" s="5">
        <v>-117.673</v>
      </c>
    </row>
    <row r="181" spans="1:16">
      <c r="A181" t="s">
        <v>964</v>
      </c>
      <c r="B181" s="1" t="s">
        <v>965</v>
      </c>
      <c r="C181" s="2">
        <v>45169.033912036997</v>
      </c>
      <c r="D181" s="1" t="s">
        <v>16</v>
      </c>
      <c r="E181" s="1" t="s">
        <v>966</v>
      </c>
      <c r="F181" s="3">
        <v>99</v>
      </c>
      <c r="G181" s="4">
        <v>4.5</v>
      </c>
      <c r="H181" s="1" t="s">
        <v>20</v>
      </c>
      <c r="I181" s="1" t="s">
        <v>21</v>
      </c>
      <c r="J181" s="1" t="s">
        <v>967</v>
      </c>
      <c r="K181" s="1" t="s">
        <v>968</v>
      </c>
      <c r="L181" s="1" t="s">
        <v>26</v>
      </c>
      <c r="M181" s="1" t="s">
        <v>969</v>
      </c>
      <c r="N181" s="1" t="s">
        <v>27</v>
      </c>
      <c r="O181" s="5">
        <v>30.67709</v>
      </c>
      <c r="P181" s="5">
        <v>-88.154200000000003</v>
      </c>
    </row>
    <row r="182" spans="1:16">
      <c r="A182" t="s">
        <v>970</v>
      </c>
      <c r="B182" s="1" t="s">
        <v>971</v>
      </c>
      <c r="C182" s="2">
        <v>45169.031909722202</v>
      </c>
      <c r="D182" s="1" t="s">
        <v>16</v>
      </c>
      <c r="E182" s="1" t="s">
        <v>972</v>
      </c>
      <c r="F182" s="3">
        <v>242</v>
      </c>
      <c r="G182" s="4">
        <v>4.3</v>
      </c>
      <c r="H182" s="1" t="s">
        <v>85</v>
      </c>
      <c r="I182" s="1" t="s">
        <v>47</v>
      </c>
      <c r="J182" s="1" t="s">
        <v>973</v>
      </c>
      <c r="K182" s="1" t="s">
        <v>230</v>
      </c>
      <c r="L182" s="1" t="s">
        <v>134</v>
      </c>
      <c r="N182" s="1" t="s">
        <v>27</v>
      </c>
      <c r="O182" s="5">
        <v>39.02487</v>
      </c>
      <c r="P182" s="5">
        <v>-77.149199999999993</v>
      </c>
    </row>
    <row r="183" spans="1:16">
      <c r="A183" t="s">
        <v>974</v>
      </c>
      <c r="B183" s="1" t="s">
        <v>975</v>
      </c>
      <c r="C183" s="2">
        <v>45169.033969907403</v>
      </c>
      <c r="D183" s="1" t="s">
        <v>16</v>
      </c>
      <c r="E183" s="1" t="s">
        <v>976</v>
      </c>
      <c r="F183" s="3">
        <v>88</v>
      </c>
      <c r="G183" s="4">
        <v>4</v>
      </c>
      <c r="H183" s="1" t="s">
        <v>96</v>
      </c>
      <c r="I183" s="1" t="s">
        <v>112</v>
      </c>
      <c r="J183" s="1" t="s">
        <v>977</v>
      </c>
      <c r="K183" s="1" t="s">
        <v>978</v>
      </c>
      <c r="L183" s="1" t="s">
        <v>415</v>
      </c>
      <c r="M183" s="1" t="s">
        <v>979</v>
      </c>
      <c r="N183" s="1" t="s">
        <v>27</v>
      </c>
      <c r="O183" s="5">
        <v>40.238909999999997</v>
      </c>
      <c r="P183" s="5">
        <v>-75.244200000000006</v>
      </c>
    </row>
    <row r="184" spans="1:16">
      <c r="A184" t="s">
        <v>980</v>
      </c>
      <c r="B184" s="1" t="s">
        <v>981</v>
      </c>
      <c r="C184" s="2">
        <v>45169.031875000001</v>
      </c>
      <c r="D184" s="1" t="s">
        <v>16</v>
      </c>
      <c r="E184" s="1" t="s">
        <v>982</v>
      </c>
      <c r="F184" s="3">
        <v>229</v>
      </c>
      <c r="G184" s="4">
        <v>4.5</v>
      </c>
      <c r="H184" s="1" t="s">
        <v>56</v>
      </c>
      <c r="I184" s="1" t="s">
        <v>73</v>
      </c>
      <c r="J184" s="1" t="s">
        <v>983</v>
      </c>
      <c r="K184" s="1" t="s">
        <v>984</v>
      </c>
      <c r="L184" s="1" t="s">
        <v>258</v>
      </c>
      <c r="N184" s="1" t="s">
        <v>27</v>
      </c>
      <c r="O184" s="5">
        <v>39.940750000000001</v>
      </c>
      <c r="P184" s="5">
        <v>-74.964200000000005</v>
      </c>
    </row>
    <row r="185" spans="1:16">
      <c r="A185" t="s">
        <v>985</v>
      </c>
      <c r="B185" s="1" t="s">
        <v>986</v>
      </c>
      <c r="C185" s="2">
        <v>45169.031759259298</v>
      </c>
      <c r="D185" s="1" t="s">
        <v>16</v>
      </c>
      <c r="E185" s="1" t="s">
        <v>987</v>
      </c>
      <c r="F185" s="3">
        <v>627</v>
      </c>
      <c r="G185" s="4">
        <v>4.4000000000000004</v>
      </c>
      <c r="H185" s="1" t="s">
        <v>31</v>
      </c>
      <c r="I185" s="1" t="s">
        <v>988</v>
      </c>
      <c r="J185" s="1" t="s">
        <v>989</v>
      </c>
      <c r="K185" s="1" t="s">
        <v>576</v>
      </c>
      <c r="L185" s="1" t="s">
        <v>104</v>
      </c>
      <c r="N185" s="1" t="s">
        <v>27</v>
      </c>
      <c r="O185" s="5">
        <v>38.872509999999998</v>
      </c>
      <c r="P185" s="5">
        <v>-77.231300000000005</v>
      </c>
    </row>
    <row r="186" spans="1:16">
      <c r="A186" t="s">
        <v>990</v>
      </c>
      <c r="B186" s="1" t="s">
        <v>991</v>
      </c>
      <c r="C186" s="2">
        <v>45169.031805555598</v>
      </c>
      <c r="D186" s="1" t="s">
        <v>16</v>
      </c>
      <c r="E186" s="1" t="s">
        <v>992</v>
      </c>
      <c r="F186" s="3">
        <v>188</v>
      </c>
      <c r="G186" s="4">
        <v>4</v>
      </c>
      <c r="H186" s="1" t="s">
        <v>72</v>
      </c>
      <c r="I186" s="1" t="s">
        <v>21</v>
      </c>
      <c r="J186" s="1" t="s">
        <v>993</v>
      </c>
      <c r="K186" s="1" t="s">
        <v>994</v>
      </c>
      <c r="L186" s="1" t="s">
        <v>247</v>
      </c>
      <c r="N186" s="1" t="s">
        <v>27</v>
      </c>
      <c r="O186" s="5">
        <v>32.829749999999997</v>
      </c>
      <c r="P186" s="5">
        <v>-79.833100000000002</v>
      </c>
    </row>
    <row r="187" spans="1:16">
      <c r="A187" t="s">
        <v>995</v>
      </c>
      <c r="B187" s="1" t="s">
        <v>996</v>
      </c>
      <c r="C187" s="2">
        <v>45170.315740740698</v>
      </c>
      <c r="D187" s="1" t="s">
        <v>16</v>
      </c>
      <c r="E187" s="1" t="s">
        <v>997</v>
      </c>
      <c r="F187" s="3">
        <v>68</v>
      </c>
      <c r="G187" s="4">
        <v>4.5</v>
      </c>
      <c r="H187" s="1" t="s">
        <v>78</v>
      </c>
      <c r="I187" s="1" t="s">
        <v>112</v>
      </c>
      <c r="J187" s="1" t="s">
        <v>998</v>
      </c>
      <c r="K187" s="1" t="s">
        <v>999</v>
      </c>
      <c r="L187" s="1" t="s">
        <v>247</v>
      </c>
      <c r="M187" s="1" t="s">
        <v>1000</v>
      </c>
      <c r="N187" s="1" t="s">
        <v>27</v>
      </c>
    </row>
    <row r="188" spans="1:16">
      <c r="A188" t="s">
        <v>1001</v>
      </c>
      <c r="B188" s="1" t="s">
        <v>1002</v>
      </c>
      <c r="C188" s="2">
        <v>45169.031851851898</v>
      </c>
      <c r="D188" s="1" t="s">
        <v>16</v>
      </c>
      <c r="E188" s="1" t="s">
        <v>1003</v>
      </c>
      <c r="F188" s="3">
        <v>313</v>
      </c>
      <c r="G188" s="4">
        <v>3.9</v>
      </c>
      <c r="H188" s="1" t="s">
        <v>159</v>
      </c>
      <c r="I188" s="1" t="s">
        <v>160</v>
      </c>
      <c r="J188" s="1" t="s">
        <v>1004</v>
      </c>
      <c r="K188" s="1" t="s">
        <v>185</v>
      </c>
      <c r="L188" s="1" t="s">
        <v>104</v>
      </c>
      <c r="N188" s="1" t="s">
        <v>27</v>
      </c>
      <c r="O188" s="5">
        <v>38.851860000000002</v>
      </c>
      <c r="P188" s="5">
        <v>-77.045599999999993</v>
      </c>
    </row>
    <row r="189" spans="1:16">
      <c r="A189" t="s">
        <v>1005</v>
      </c>
      <c r="B189" s="1" t="s">
        <v>1006</v>
      </c>
      <c r="C189" s="2">
        <v>45169.0312037037</v>
      </c>
      <c r="D189" s="1" t="s">
        <v>16</v>
      </c>
      <c r="E189" s="1" t="s">
        <v>1007</v>
      </c>
      <c r="F189" s="3">
        <v>479</v>
      </c>
      <c r="G189" s="4">
        <v>4.4000000000000004</v>
      </c>
      <c r="H189" s="1" t="s">
        <v>56</v>
      </c>
      <c r="I189" s="1" t="s">
        <v>47</v>
      </c>
      <c r="J189" s="1" t="s">
        <v>1008</v>
      </c>
      <c r="K189" s="1" t="s">
        <v>370</v>
      </c>
      <c r="L189" s="1" t="s">
        <v>371</v>
      </c>
      <c r="N189" s="1" t="s">
        <v>27</v>
      </c>
      <c r="O189" s="5">
        <v>38.876629999999999</v>
      </c>
      <c r="P189" s="5">
        <v>-77.009200000000007</v>
      </c>
    </row>
    <row r="190" spans="1:16">
      <c r="A190" t="s">
        <v>1009</v>
      </c>
      <c r="B190" s="1" t="s">
        <v>1010</v>
      </c>
      <c r="C190" s="2">
        <v>45169.0319212963</v>
      </c>
      <c r="D190" s="1" t="s">
        <v>16</v>
      </c>
      <c r="E190" s="1" t="s">
        <v>1011</v>
      </c>
      <c r="F190" s="3">
        <v>367</v>
      </c>
      <c r="G190" s="4">
        <v>4.5</v>
      </c>
      <c r="H190" s="1" t="s">
        <v>239</v>
      </c>
      <c r="I190" s="1" t="s">
        <v>73</v>
      </c>
      <c r="J190" s="1" t="s">
        <v>1012</v>
      </c>
      <c r="K190" s="1" t="s">
        <v>1013</v>
      </c>
      <c r="L190" s="1" t="s">
        <v>104</v>
      </c>
      <c r="N190" s="1" t="s">
        <v>27</v>
      </c>
      <c r="O190" s="5">
        <v>37.103470000000002</v>
      </c>
      <c r="P190" s="5">
        <v>-76.493499999999997</v>
      </c>
    </row>
    <row r="191" spans="1:16">
      <c r="A191" t="s">
        <v>1014</v>
      </c>
      <c r="B191" s="1" t="s">
        <v>1015</v>
      </c>
      <c r="C191" s="2">
        <v>45169.031944444403</v>
      </c>
      <c r="D191" s="1" t="s">
        <v>16</v>
      </c>
      <c r="E191" s="1" t="s">
        <v>1016</v>
      </c>
      <c r="F191" s="3">
        <v>488</v>
      </c>
      <c r="G191" s="4">
        <v>4.2</v>
      </c>
      <c r="H191" s="1" t="s">
        <v>56</v>
      </c>
      <c r="I191" s="1" t="s">
        <v>47</v>
      </c>
      <c r="J191" s="1" t="s">
        <v>1017</v>
      </c>
      <c r="K191" s="1" t="s">
        <v>34</v>
      </c>
      <c r="L191" s="1" t="s">
        <v>35</v>
      </c>
      <c r="N191" s="1" t="s">
        <v>27</v>
      </c>
      <c r="O191" s="5">
        <v>40.79945</v>
      </c>
      <c r="P191" s="5">
        <v>-73.414000000000001</v>
      </c>
    </row>
    <row r="192" spans="1:16">
      <c r="A192" t="s">
        <v>1018</v>
      </c>
      <c r="B192" s="1" t="s">
        <v>1019</v>
      </c>
      <c r="C192" s="2">
        <v>45169.0317939815</v>
      </c>
      <c r="D192" s="1" t="s">
        <v>16</v>
      </c>
      <c r="E192" s="1" t="s">
        <v>1020</v>
      </c>
      <c r="F192" s="3">
        <v>172</v>
      </c>
      <c r="G192" s="4">
        <v>4.0999999999999996</v>
      </c>
      <c r="H192" s="1" t="s">
        <v>96</v>
      </c>
      <c r="I192" s="1" t="s">
        <v>21</v>
      </c>
      <c r="J192" s="1" t="s">
        <v>1021</v>
      </c>
      <c r="K192" s="1" t="s">
        <v>1022</v>
      </c>
      <c r="L192" s="1" t="s">
        <v>268</v>
      </c>
      <c r="N192" s="1" t="s">
        <v>27</v>
      </c>
      <c r="O192" s="5">
        <v>35.239179999999998</v>
      </c>
      <c r="P192" s="5">
        <v>-97.483599999999996</v>
      </c>
    </row>
    <row r="193" spans="1:16">
      <c r="A193" t="s">
        <v>1023</v>
      </c>
      <c r="B193" s="1" t="s">
        <v>1024</v>
      </c>
      <c r="C193" s="2">
        <v>45169.031863425902</v>
      </c>
      <c r="D193" s="1" t="s">
        <v>16</v>
      </c>
      <c r="E193" s="1" t="s">
        <v>1025</v>
      </c>
      <c r="F193" s="3">
        <v>599</v>
      </c>
      <c r="G193" s="4">
        <v>4.4000000000000004</v>
      </c>
      <c r="H193" s="1" t="s">
        <v>39</v>
      </c>
      <c r="I193" s="1" t="s">
        <v>73</v>
      </c>
      <c r="J193" s="1" t="s">
        <v>1026</v>
      </c>
      <c r="K193" s="1" t="s">
        <v>469</v>
      </c>
      <c r="L193" s="1" t="s">
        <v>122</v>
      </c>
      <c r="N193" s="1" t="s">
        <v>27</v>
      </c>
      <c r="O193" s="5">
        <v>33.85577</v>
      </c>
      <c r="P193" s="5">
        <v>-84.384399999999999</v>
      </c>
    </row>
    <row r="194" spans="1:16">
      <c r="A194" t="s">
        <v>1027</v>
      </c>
      <c r="B194" s="1" t="s">
        <v>1028</v>
      </c>
      <c r="C194" s="2">
        <v>45169.031898148103</v>
      </c>
      <c r="D194" s="1" t="s">
        <v>16</v>
      </c>
      <c r="E194" s="1" t="s">
        <v>1029</v>
      </c>
      <c r="F194" s="3">
        <v>281</v>
      </c>
      <c r="G194" s="4">
        <v>4.2</v>
      </c>
      <c r="H194" s="1" t="s">
        <v>46</v>
      </c>
      <c r="I194" s="1" t="s">
        <v>73</v>
      </c>
      <c r="J194" s="1" t="s">
        <v>1030</v>
      </c>
      <c r="K194" s="1" t="s">
        <v>301</v>
      </c>
      <c r="L194" s="1" t="s">
        <v>168</v>
      </c>
      <c r="N194" s="1" t="s">
        <v>27</v>
      </c>
      <c r="O194" s="5">
        <v>35.865430000000003</v>
      </c>
      <c r="P194" s="5">
        <v>-78.622</v>
      </c>
    </row>
    <row r="195" spans="1:16">
      <c r="A195" t="s">
        <v>1031</v>
      </c>
      <c r="B195" s="1" t="s">
        <v>1032</v>
      </c>
      <c r="C195" s="2">
        <v>45169.031875000001</v>
      </c>
      <c r="D195" s="1" t="s">
        <v>16</v>
      </c>
      <c r="E195" s="1" t="s">
        <v>1033</v>
      </c>
      <c r="F195" s="3">
        <v>199</v>
      </c>
      <c r="G195" s="4">
        <v>3.9</v>
      </c>
      <c r="H195" s="1" t="s">
        <v>227</v>
      </c>
      <c r="I195" s="1" t="s">
        <v>21</v>
      </c>
      <c r="J195" s="1" t="s">
        <v>1034</v>
      </c>
      <c r="K195" s="1" t="s">
        <v>1035</v>
      </c>
      <c r="L195" s="1" t="s">
        <v>145</v>
      </c>
      <c r="N195" s="1" t="s">
        <v>27</v>
      </c>
      <c r="O195" s="5">
        <v>33.618310000000001</v>
      </c>
      <c r="P195" s="5">
        <v>-111.92700000000001</v>
      </c>
    </row>
    <row r="196" spans="1:16">
      <c r="A196" t="s">
        <v>1036</v>
      </c>
      <c r="B196" s="1" t="s">
        <v>1037</v>
      </c>
      <c r="C196" s="2">
        <v>45169.031851851898</v>
      </c>
      <c r="D196" s="1" t="s">
        <v>16</v>
      </c>
      <c r="E196" s="1" t="s">
        <v>1038</v>
      </c>
      <c r="F196" s="3">
        <v>179</v>
      </c>
      <c r="G196" s="4">
        <v>4.0999999999999996</v>
      </c>
      <c r="H196" s="1" t="s">
        <v>159</v>
      </c>
      <c r="I196" s="1" t="s">
        <v>21</v>
      </c>
      <c r="J196" s="1" t="s">
        <v>1039</v>
      </c>
      <c r="K196" s="1" t="s">
        <v>453</v>
      </c>
      <c r="L196" s="1" t="s">
        <v>454</v>
      </c>
      <c r="N196" s="1" t="s">
        <v>27</v>
      </c>
      <c r="O196" s="5">
        <v>38.956189999999999</v>
      </c>
      <c r="P196" s="5">
        <v>-94.724900000000005</v>
      </c>
    </row>
    <row r="197" spans="1:16">
      <c r="A197" t="s">
        <v>1040</v>
      </c>
      <c r="B197" s="1" t="s">
        <v>1041</v>
      </c>
      <c r="C197" s="2">
        <v>45169.0300347222</v>
      </c>
      <c r="D197" s="1" t="s">
        <v>16</v>
      </c>
      <c r="E197" s="1" t="s">
        <v>1042</v>
      </c>
      <c r="F197" s="3">
        <v>174</v>
      </c>
      <c r="G197" s="4">
        <v>4.5</v>
      </c>
      <c r="H197" s="1" t="s">
        <v>85</v>
      </c>
      <c r="I197" s="1" t="s">
        <v>21</v>
      </c>
      <c r="J197" s="1" t="s">
        <v>1043</v>
      </c>
      <c r="K197" s="1" t="s">
        <v>1044</v>
      </c>
      <c r="L197" s="1" t="s">
        <v>168</v>
      </c>
      <c r="M197" s="1" t="s">
        <v>1045</v>
      </c>
      <c r="N197" s="1" t="s">
        <v>27</v>
      </c>
      <c r="O197" s="5">
        <v>34.215879999999999</v>
      </c>
      <c r="P197" s="5">
        <v>-77.907700000000006</v>
      </c>
    </row>
    <row r="198" spans="1:16">
      <c r="A198" t="s">
        <v>1046</v>
      </c>
      <c r="B198" s="1" t="s">
        <v>1047</v>
      </c>
      <c r="C198" s="2">
        <v>45169.033923611103</v>
      </c>
      <c r="D198" s="1" t="s">
        <v>16</v>
      </c>
      <c r="E198" s="1" t="s">
        <v>1048</v>
      </c>
      <c r="F198" s="3">
        <v>358</v>
      </c>
      <c r="G198" s="4">
        <v>4.5</v>
      </c>
      <c r="H198" s="1" t="s">
        <v>46</v>
      </c>
      <c r="I198" s="1" t="s">
        <v>32</v>
      </c>
      <c r="J198" s="1" t="s">
        <v>1049</v>
      </c>
      <c r="K198" s="1" t="s">
        <v>958</v>
      </c>
      <c r="L198" s="1" t="s">
        <v>128</v>
      </c>
      <c r="M198" s="1" t="s">
        <v>1050</v>
      </c>
      <c r="N198" s="1" t="s">
        <v>27</v>
      </c>
      <c r="O198" s="5">
        <v>32.951239999999999</v>
      </c>
      <c r="P198" s="5">
        <v>-117.238</v>
      </c>
    </row>
    <row r="199" spans="1:16">
      <c r="A199" t="s">
        <v>1051</v>
      </c>
      <c r="B199" s="1" t="s">
        <v>1052</v>
      </c>
      <c r="C199" s="2">
        <v>45169.031909722202</v>
      </c>
      <c r="D199" s="1" t="s">
        <v>16</v>
      </c>
      <c r="E199" s="1" t="s">
        <v>1053</v>
      </c>
      <c r="F199" s="3">
        <v>198</v>
      </c>
      <c r="G199" s="4">
        <v>3.9</v>
      </c>
      <c r="H199" s="1" t="s">
        <v>31</v>
      </c>
      <c r="I199" s="1" t="s">
        <v>73</v>
      </c>
      <c r="J199" s="1" t="s">
        <v>1054</v>
      </c>
      <c r="K199" s="1" t="s">
        <v>1055</v>
      </c>
      <c r="L199" s="1" t="s">
        <v>134</v>
      </c>
      <c r="N199" s="1" t="s">
        <v>27</v>
      </c>
      <c r="O199" s="5">
        <v>39.412970000000001</v>
      </c>
      <c r="P199" s="5">
        <v>-76.774900000000002</v>
      </c>
    </row>
    <row r="200" spans="1:16">
      <c r="A200" t="s">
        <v>1056</v>
      </c>
      <c r="B200" s="1" t="s">
        <v>1057</v>
      </c>
      <c r="C200" s="2">
        <v>45183.105960648201</v>
      </c>
      <c r="D200" s="1" t="s">
        <v>16</v>
      </c>
      <c r="E200" s="1" t="s">
        <v>1058</v>
      </c>
      <c r="F200" s="3">
        <v>97</v>
      </c>
      <c r="G200" s="4">
        <v>4.5999999999999996</v>
      </c>
      <c r="H200" s="1" t="s">
        <v>20</v>
      </c>
      <c r="I200" s="1" t="s">
        <v>21</v>
      </c>
      <c r="J200" s="1" t="s">
        <v>1060</v>
      </c>
      <c r="K200" s="1" t="s">
        <v>1061</v>
      </c>
      <c r="L200" s="1" t="s">
        <v>197</v>
      </c>
      <c r="M200" s="1" t="s">
        <v>1062</v>
      </c>
      <c r="N200" s="1" t="s">
        <v>27</v>
      </c>
      <c r="O200" s="5">
        <v>30.222100000000001</v>
      </c>
      <c r="P200" s="5">
        <v>-85.869200000000006</v>
      </c>
    </row>
    <row r="201" spans="1:16">
      <c r="A201" t="s">
        <v>1063</v>
      </c>
      <c r="B201" s="1" t="s">
        <v>1064</v>
      </c>
      <c r="C201" s="2">
        <v>45169.031782407401</v>
      </c>
      <c r="D201" s="1" t="s">
        <v>16</v>
      </c>
      <c r="E201" s="1" t="s">
        <v>1065</v>
      </c>
      <c r="F201" s="3">
        <v>1592</v>
      </c>
      <c r="G201" s="4">
        <v>4.4000000000000004</v>
      </c>
      <c r="H201" s="1" t="s">
        <v>56</v>
      </c>
      <c r="I201" s="1" t="s">
        <v>47</v>
      </c>
      <c r="J201" s="1" t="s">
        <v>1066</v>
      </c>
      <c r="K201" s="1" t="s">
        <v>1067</v>
      </c>
      <c r="L201" s="1" t="s">
        <v>258</v>
      </c>
      <c r="N201" s="1" t="s">
        <v>27</v>
      </c>
      <c r="O201" s="5">
        <v>40.915120000000002</v>
      </c>
      <c r="P201" s="5">
        <v>-74.061800000000005</v>
      </c>
    </row>
    <row r="202" spans="1:16">
      <c r="A202" t="s">
        <v>1068</v>
      </c>
      <c r="B202" s="1" t="s">
        <v>1069</v>
      </c>
      <c r="C202" s="2">
        <v>45173.278993055603</v>
      </c>
      <c r="D202" s="1" t="s">
        <v>16</v>
      </c>
      <c r="E202" s="1" t="s">
        <v>1070</v>
      </c>
      <c r="F202" s="3">
        <v>764</v>
      </c>
      <c r="G202" s="4">
        <v>4.2</v>
      </c>
      <c r="H202" s="1" t="s">
        <v>46</v>
      </c>
      <c r="I202" s="1" t="s">
        <v>47</v>
      </c>
      <c r="J202" s="1" t="s">
        <v>48</v>
      </c>
      <c r="K202" s="1" t="s">
        <v>34</v>
      </c>
      <c r="L202" s="1" t="s">
        <v>35</v>
      </c>
      <c r="M202" s="1" t="s">
        <v>594</v>
      </c>
      <c r="N202" s="1" t="s">
        <v>27</v>
      </c>
      <c r="O202" s="5">
        <v>40.740870000000001</v>
      </c>
      <c r="P202" s="5">
        <v>-73.988</v>
      </c>
    </row>
    <row r="203" spans="1:16">
      <c r="A203" t="s">
        <v>1071</v>
      </c>
      <c r="B203" s="1" t="s">
        <v>1072</v>
      </c>
      <c r="C203" s="2">
        <v>45169.031828703701</v>
      </c>
      <c r="D203" s="1" t="s">
        <v>16</v>
      </c>
      <c r="E203" s="1" t="s">
        <v>1073</v>
      </c>
      <c r="F203" s="3">
        <v>248</v>
      </c>
      <c r="G203" s="4">
        <v>4.0999999999999996</v>
      </c>
      <c r="H203" s="1" t="s">
        <v>239</v>
      </c>
      <c r="I203" s="1" t="s">
        <v>73</v>
      </c>
      <c r="J203" s="1" t="s">
        <v>1074</v>
      </c>
      <c r="K203" s="1" t="s">
        <v>98</v>
      </c>
      <c r="L203" s="1" t="s">
        <v>81</v>
      </c>
      <c r="N203" s="1" t="s">
        <v>27</v>
      </c>
      <c r="O203" s="5">
        <v>32.870539999999998</v>
      </c>
      <c r="P203" s="5">
        <v>-96.771100000000004</v>
      </c>
    </row>
    <row r="204" spans="1:16">
      <c r="A204" t="s">
        <v>1075</v>
      </c>
      <c r="B204" s="1" t="s">
        <v>1076</v>
      </c>
      <c r="C204" s="2">
        <v>45169.031828703701</v>
      </c>
      <c r="D204" s="1" t="s">
        <v>16</v>
      </c>
      <c r="E204" s="1" t="s">
        <v>1077</v>
      </c>
      <c r="F204" s="3">
        <v>898</v>
      </c>
      <c r="G204" s="4">
        <v>4.4000000000000004</v>
      </c>
      <c r="H204" s="1" t="s">
        <v>56</v>
      </c>
      <c r="I204" s="1" t="s">
        <v>57</v>
      </c>
      <c r="J204" s="1" t="s">
        <v>1078</v>
      </c>
      <c r="K204" s="1" t="s">
        <v>241</v>
      </c>
      <c r="L204" s="1" t="s">
        <v>168</v>
      </c>
      <c r="N204" s="1" t="s">
        <v>27</v>
      </c>
      <c r="O204" s="5">
        <v>35.173749999999998</v>
      </c>
      <c r="P204" s="5">
        <v>-80.852199999999996</v>
      </c>
    </row>
    <row r="205" spans="1:16">
      <c r="A205" t="s">
        <v>1079</v>
      </c>
      <c r="B205" s="1" t="s">
        <v>1080</v>
      </c>
      <c r="C205" s="2">
        <v>45169.0319212963</v>
      </c>
      <c r="D205" s="1" t="s">
        <v>16</v>
      </c>
      <c r="E205" s="1" t="s">
        <v>1081</v>
      </c>
      <c r="F205" s="3">
        <v>319</v>
      </c>
      <c r="G205" s="4">
        <v>4</v>
      </c>
      <c r="H205" s="1" t="s">
        <v>31</v>
      </c>
      <c r="I205" s="1" t="s">
        <v>73</v>
      </c>
      <c r="J205" s="1" t="s">
        <v>1082</v>
      </c>
      <c r="K205" s="1" t="s">
        <v>1083</v>
      </c>
      <c r="L205" s="1" t="s">
        <v>168</v>
      </c>
      <c r="N205" s="1" t="s">
        <v>27</v>
      </c>
      <c r="O205" s="5">
        <v>35.807600000000001</v>
      </c>
      <c r="P205" s="5">
        <v>-78.816900000000004</v>
      </c>
    </row>
    <row r="206" spans="1:16">
      <c r="A206" t="s">
        <v>1084</v>
      </c>
      <c r="B206" s="1" t="s">
        <v>1085</v>
      </c>
      <c r="C206" s="2">
        <v>45169.031192129602</v>
      </c>
      <c r="D206" s="1" t="s">
        <v>16</v>
      </c>
      <c r="E206" s="1" t="s">
        <v>1086</v>
      </c>
      <c r="F206" s="3">
        <v>492</v>
      </c>
      <c r="G206" s="4">
        <v>4.4000000000000004</v>
      </c>
      <c r="H206" s="1" t="s">
        <v>78</v>
      </c>
      <c r="I206" s="1" t="s">
        <v>57</v>
      </c>
      <c r="J206" s="1" t="s">
        <v>1087</v>
      </c>
      <c r="K206" s="1" t="s">
        <v>1088</v>
      </c>
      <c r="L206" s="1" t="s">
        <v>128</v>
      </c>
      <c r="N206" s="1" t="s">
        <v>27</v>
      </c>
      <c r="O206" s="5">
        <v>34.139879999999998</v>
      </c>
      <c r="P206" s="5">
        <v>-118.13500000000001</v>
      </c>
    </row>
    <row r="207" spans="1:16">
      <c r="A207" t="s">
        <v>1089</v>
      </c>
      <c r="B207" s="1" t="s">
        <v>1090</v>
      </c>
      <c r="C207" s="2">
        <v>45169.031909722202</v>
      </c>
      <c r="D207" s="1" t="s">
        <v>16</v>
      </c>
      <c r="E207" s="1" t="s">
        <v>1091</v>
      </c>
      <c r="F207" s="3">
        <v>456</v>
      </c>
      <c r="G207" s="4">
        <v>4.3</v>
      </c>
      <c r="H207" s="1" t="s">
        <v>31</v>
      </c>
      <c r="I207" s="1" t="s">
        <v>21</v>
      </c>
      <c r="J207" s="1" t="s">
        <v>1092</v>
      </c>
      <c r="K207" s="1" t="s">
        <v>469</v>
      </c>
      <c r="L207" s="1" t="s">
        <v>122</v>
      </c>
      <c r="N207" s="1" t="s">
        <v>27</v>
      </c>
      <c r="O207" s="5">
        <v>33.818899999999999</v>
      </c>
      <c r="P207" s="5">
        <v>-84.39</v>
      </c>
    </row>
    <row r="208" spans="1:16">
      <c r="A208" t="s">
        <v>1093</v>
      </c>
      <c r="B208" s="1" t="s">
        <v>1094</v>
      </c>
      <c r="C208" s="2">
        <v>45169.031875000001</v>
      </c>
      <c r="D208" s="1" t="s">
        <v>16</v>
      </c>
      <c r="E208" s="1" t="s">
        <v>1095</v>
      </c>
      <c r="F208" s="3">
        <v>571</v>
      </c>
      <c r="G208" s="4">
        <v>4.3</v>
      </c>
      <c r="H208" s="1" t="s">
        <v>159</v>
      </c>
      <c r="I208" s="1" t="s">
        <v>73</v>
      </c>
      <c r="J208" s="1" t="s">
        <v>1096</v>
      </c>
      <c r="K208" s="1" t="s">
        <v>1097</v>
      </c>
      <c r="L208" s="1" t="s">
        <v>122</v>
      </c>
      <c r="N208" s="1" t="s">
        <v>27</v>
      </c>
      <c r="O208" s="5">
        <v>33.980620000000002</v>
      </c>
      <c r="P208" s="5">
        <v>-84.219200000000001</v>
      </c>
    </row>
    <row r="209" spans="1:16">
      <c r="A209" t="s">
        <v>1098</v>
      </c>
      <c r="B209" s="1" t="s">
        <v>1099</v>
      </c>
      <c r="C209" s="2">
        <v>45169.031828703701</v>
      </c>
      <c r="D209" s="1" t="s">
        <v>16</v>
      </c>
      <c r="E209" s="1" t="s">
        <v>1100</v>
      </c>
      <c r="F209" s="3">
        <v>176</v>
      </c>
      <c r="G209" s="4">
        <v>4.5</v>
      </c>
      <c r="H209" s="1" t="s">
        <v>96</v>
      </c>
      <c r="I209" s="1" t="s">
        <v>21</v>
      </c>
      <c r="J209" s="1" t="s">
        <v>1101</v>
      </c>
      <c r="K209" s="1" t="s">
        <v>1102</v>
      </c>
      <c r="L209" s="1" t="s">
        <v>81</v>
      </c>
      <c r="N209" s="1" t="s">
        <v>27</v>
      </c>
      <c r="O209" s="5">
        <v>29.555109999999999</v>
      </c>
      <c r="P209" s="5">
        <v>-95.399600000000007</v>
      </c>
    </row>
    <row r="210" spans="1:16">
      <c r="A210" t="s">
        <v>1103</v>
      </c>
      <c r="B210" s="1" t="s">
        <v>1104</v>
      </c>
      <c r="C210" s="2">
        <v>45169.031898148103</v>
      </c>
      <c r="D210" s="1" t="s">
        <v>16</v>
      </c>
      <c r="E210" s="1" t="s">
        <v>1105</v>
      </c>
      <c r="F210" s="3">
        <v>1135</v>
      </c>
      <c r="G210" s="4">
        <v>4.4000000000000004</v>
      </c>
      <c r="H210" s="1" t="s">
        <v>31</v>
      </c>
      <c r="I210" s="1" t="s">
        <v>62</v>
      </c>
      <c r="J210" s="1" t="s">
        <v>1106</v>
      </c>
      <c r="K210" s="1" t="s">
        <v>849</v>
      </c>
      <c r="L210" s="1" t="s">
        <v>104</v>
      </c>
      <c r="N210" s="1" t="s">
        <v>27</v>
      </c>
      <c r="O210" s="5">
        <v>36.842309999999998</v>
      </c>
      <c r="P210" s="5">
        <v>-76.131600000000006</v>
      </c>
    </row>
    <row r="211" spans="1:16">
      <c r="A211" t="s">
        <v>1107</v>
      </c>
      <c r="B211" s="1" t="s">
        <v>1108</v>
      </c>
      <c r="C211" s="2">
        <v>45169.033923611103</v>
      </c>
      <c r="D211" s="1" t="s">
        <v>16</v>
      </c>
      <c r="E211" s="1" t="s">
        <v>1109</v>
      </c>
      <c r="F211" s="3">
        <v>97</v>
      </c>
      <c r="G211" s="4">
        <v>4.5999999999999996</v>
      </c>
      <c r="H211" s="1" t="s">
        <v>85</v>
      </c>
      <c r="I211" s="1" t="s">
        <v>21</v>
      </c>
      <c r="J211" s="1" t="s">
        <v>1110</v>
      </c>
      <c r="K211" s="1" t="s">
        <v>1061</v>
      </c>
      <c r="L211" s="1" t="s">
        <v>197</v>
      </c>
      <c r="M211" s="1" t="s">
        <v>1062</v>
      </c>
      <c r="N211" s="1" t="s">
        <v>27</v>
      </c>
      <c r="O211" s="5">
        <v>30.222110000000001</v>
      </c>
      <c r="P211" s="5">
        <v>-85.869200000000006</v>
      </c>
    </row>
    <row r="212" spans="1:16">
      <c r="A212" t="s">
        <v>1111</v>
      </c>
      <c r="B212" s="1" t="s">
        <v>1112</v>
      </c>
      <c r="C212" s="2">
        <v>45169.031886574099</v>
      </c>
      <c r="D212" s="1" t="s">
        <v>16</v>
      </c>
      <c r="E212" s="1" t="s">
        <v>1113</v>
      </c>
      <c r="F212" s="3">
        <v>573</v>
      </c>
      <c r="G212" s="4">
        <v>3.6</v>
      </c>
      <c r="H212" s="1" t="s">
        <v>46</v>
      </c>
      <c r="I212" s="1" t="s">
        <v>73</v>
      </c>
      <c r="J212" s="1" t="s">
        <v>1114</v>
      </c>
      <c r="K212" s="1" t="s">
        <v>469</v>
      </c>
      <c r="L212" s="1" t="s">
        <v>122</v>
      </c>
      <c r="N212" s="1" t="s">
        <v>27</v>
      </c>
      <c r="O212" s="5">
        <v>33.92924</v>
      </c>
      <c r="P212" s="5">
        <v>-84.349800000000002</v>
      </c>
    </row>
    <row r="213" spans="1:16">
      <c r="A213" t="s">
        <v>1115</v>
      </c>
      <c r="B213" s="1" t="s">
        <v>1116</v>
      </c>
      <c r="C213" s="2">
        <v>45169.033923611103</v>
      </c>
      <c r="D213" s="1" t="s">
        <v>16</v>
      </c>
      <c r="E213" s="1" t="s">
        <v>1117</v>
      </c>
      <c r="F213" s="3">
        <v>57</v>
      </c>
      <c r="G213" s="4">
        <v>4.4000000000000004</v>
      </c>
      <c r="H213" s="1" t="s">
        <v>72</v>
      </c>
      <c r="I213" s="1" t="s">
        <v>112</v>
      </c>
      <c r="J213" s="1" t="s">
        <v>1118</v>
      </c>
      <c r="K213" s="1" t="s">
        <v>202</v>
      </c>
      <c r="L213" s="1" t="s">
        <v>203</v>
      </c>
      <c r="M213" s="1" t="s">
        <v>726</v>
      </c>
      <c r="N213" s="1" t="s">
        <v>27</v>
      </c>
      <c r="O213" s="5">
        <v>30.380189999999999</v>
      </c>
      <c r="P213" s="5">
        <v>-91.095699999999994</v>
      </c>
    </row>
    <row r="214" spans="1:16">
      <c r="A214" t="s">
        <v>1119</v>
      </c>
      <c r="B214" s="1" t="s">
        <v>1120</v>
      </c>
      <c r="C214" s="2">
        <v>45169.0319212963</v>
      </c>
      <c r="D214" s="1" t="s">
        <v>16</v>
      </c>
      <c r="E214" s="1" t="s">
        <v>1121</v>
      </c>
      <c r="F214" s="3">
        <v>422</v>
      </c>
      <c r="G214" s="4">
        <v>4.3</v>
      </c>
      <c r="H214" s="1" t="s">
        <v>56</v>
      </c>
      <c r="I214" s="1" t="s">
        <v>57</v>
      </c>
      <c r="J214" s="1" t="s">
        <v>1122</v>
      </c>
      <c r="K214" s="1" t="s">
        <v>1123</v>
      </c>
      <c r="L214" s="1" t="s">
        <v>104</v>
      </c>
      <c r="N214" s="1" t="s">
        <v>27</v>
      </c>
      <c r="O214" s="5">
        <v>38.923360000000002</v>
      </c>
      <c r="P214" s="5">
        <v>-77.239000000000004</v>
      </c>
    </row>
    <row r="215" spans="1:16">
      <c r="A215" t="s">
        <v>1124</v>
      </c>
      <c r="B215" s="1" t="s">
        <v>1125</v>
      </c>
      <c r="C215" s="2">
        <v>45169.033981481502</v>
      </c>
      <c r="D215" s="1" t="s">
        <v>16</v>
      </c>
      <c r="E215" s="1" t="s">
        <v>1126</v>
      </c>
      <c r="F215" s="3">
        <v>87</v>
      </c>
      <c r="G215" s="4">
        <v>4.2</v>
      </c>
      <c r="H215" s="1" t="s">
        <v>31</v>
      </c>
      <c r="I215" s="1" t="s">
        <v>112</v>
      </c>
      <c r="J215" s="1" t="s">
        <v>1127</v>
      </c>
      <c r="K215" s="1" t="s">
        <v>872</v>
      </c>
      <c r="L215" s="1" t="s">
        <v>81</v>
      </c>
      <c r="M215" s="1" t="s">
        <v>1128</v>
      </c>
      <c r="N215" s="1" t="s">
        <v>27</v>
      </c>
      <c r="O215" s="5">
        <v>33.025509999999997</v>
      </c>
      <c r="P215" s="5">
        <v>-96.798699999999997</v>
      </c>
    </row>
    <row r="216" spans="1:16">
      <c r="A216" t="s">
        <v>1129</v>
      </c>
      <c r="B216" s="1" t="s">
        <v>1130</v>
      </c>
      <c r="C216" s="2">
        <v>45169.031805555598</v>
      </c>
      <c r="D216" s="1" t="s">
        <v>16</v>
      </c>
      <c r="E216" s="1" t="s">
        <v>1131</v>
      </c>
      <c r="F216" s="3">
        <v>211</v>
      </c>
      <c r="G216" s="4">
        <v>4.2</v>
      </c>
      <c r="H216" s="1" t="s">
        <v>159</v>
      </c>
      <c r="I216" s="1" t="s">
        <v>73</v>
      </c>
      <c r="J216" s="1" t="s">
        <v>1132</v>
      </c>
      <c r="K216" s="1" t="s">
        <v>1133</v>
      </c>
      <c r="L216" s="1" t="s">
        <v>415</v>
      </c>
      <c r="N216" s="1" t="s">
        <v>27</v>
      </c>
      <c r="O216" s="5">
        <v>40.117750000000001</v>
      </c>
      <c r="P216" s="5">
        <v>-75.287199999999999</v>
      </c>
    </row>
    <row r="217" spans="1:16">
      <c r="A217" t="s">
        <v>1134</v>
      </c>
      <c r="B217" s="1" t="s">
        <v>1135</v>
      </c>
      <c r="C217" s="2">
        <v>45169.031689814801</v>
      </c>
      <c r="D217" s="1" t="s">
        <v>16</v>
      </c>
      <c r="E217" s="1" t="s">
        <v>1136</v>
      </c>
      <c r="F217" s="3">
        <v>220</v>
      </c>
      <c r="G217" s="4">
        <v>4.5</v>
      </c>
      <c r="H217" s="1" t="s">
        <v>46</v>
      </c>
      <c r="I217" s="1" t="s">
        <v>21</v>
      </c>
      <c r="J217" s="1" t="s">
        <v>1137</v>
      </c>
      <c r="K217" s="1" t="s">
        <v>1138</v>
      </c>
      <c r="L217" s="1" t="s">
        <v>128</v>
      </c>
      <c r="N217" s="1" t="s">
        <v>27</v>
      </c>
      <c r="O217" s="5">
        <v>34.275779999999997</v>
      </c>
      <c r="P217" s="5">
        <v>-118.575</v>
      </c>
    </row>
    <row r="218" spans="1:16">
      <c r="A218" t="s">
        <v>1139</v>
      </c>
      <c r="B218" s="1" t="s">
        <v>1140</v>
      </c>
      <c r="C218" s="2">
        <v>45169.031863425902</v>
      </c>
      <c r="D218" s="1" t="s">
        <v>16</v>
      </c>
      <c r="E218" s="1" t="s">
        <v>1141</v>
      </c>
      <c r="F218" s="3">
        <v>458</v>
      </c>
      <c r="G218" s="4">
        <v>4.3</v>
      </c>
      <c r="H218" s="1" t="s">
        <v>78</v>
      </c>
      <c r="I218" s="1" t="s">
        <v>57</v>
      </c>
      <c r="J218" s="1" t="s">
        <v>1142</v>
      </c>
      <c r="K218" s="1" t="s">
        <v>103</v>
      </c>
      <c r="L218" s="1" t="s">
        <v>104</v>
      </c>
      <c r="N218" s="1" t="s">
        <v>27</v>
      </c>
      <c r="O218" s="5">
        <v>38.836709999999997</v>
      </c>
      <c r="P218" s="5">
        <v>-77.053200000000004</v>
      </c>
    </row>
    <row r="219" spans="1:16">
      <c r="A219" t="s">
        <v>1143</v>
      </c>
      <c r="B219" s="1" t="s">
        <v>1144</v>
      </c>
      <c r="C219" s="2">
        <v>45183.105624999997</v>
      </c>
      <c r="D219" s="1" t="s">
        <v>16</v>
      </c>
      <c r="E219" s="1" t="s">
        <v>1145</v>
      </c>
      <c r="F219" s="3">
        <v>70</v>
      </c>
      <c r="G219" s="4">
        <v>4.4000000000000004</v>
      </c>
      <c r="H219" s="1" t="s">
        <v>78</v>
      </c>
      <c r="I219" s="1" t="s">
        <v>21</v>
      </c>
      <c r="J219" s="1" t="s">
        <v>1146</v>
      </c>
      <c r="K219" s="1" t="s">
        <v>179</v>
      </c>
      <c r="L219" s="1" t="s">
        <v>180</v>
      </c>
      <c r="N219" s="1" t="s">
        <v>27</v>
      </c>
      <c r="O219" s="5">
        <v>42.347529999999999</v>
      </c>
      <c r="P219" s="5">
        <v>-71.084800000000001</v>
      </c>
    </row>
    <row r="220" spans="1:16">
      <c r="A220" t="s">
        <v>1147</v>
      </c>
      <c r="B220" s="1" t="s">
        <v>1148</v>
      </c>
      <c r="C220" s="2">
        <v>45169.031898148103</v>
      </c>
      <c r="D220" s="1" t="s">
        <v>16</v>
      </c>
      <c r="E220" s="1" t="s">
        <v>1149</v>
      </c>
      <c r="F220" s="3">
        <v>172</v>
      </c>
      <c r="G220" s="4">
        <v>4.5999999999999996</v>
      </c>
      <c r="H220" s="1" t="s">
        <v>72</v>
      </c>
      <c r="I220" s="1" t="s">
        <v>21</v>
      </c>
      <c r="J220" s="1" t="s">
        <v>1150</v>
      </c>
      <c r="K220" s="1" t="s">
        <v>1151</v>
      </c>
      <c r="L220" s="1" t="s">
        <v>268</v>
      </c>
      <c r="N220" s="1" t="s">
        <v>27</v>
      </c>
      <c r="O220" s="5">
        <v>35.613869999999999</v>
      </c>
      <c r="P220" s="5">
        <v>-97.549899999999994</v>
      </c>
    </row>
    <row r="221" spans="1:16">
      <c r="A221" t="s">
        <v>1152</v>
      </c>
      <c r="B221" s="1" t="s">
        <v>1153</v>
      </c>
      <c r="C221" s="2">
        <v>45169.031886574099</v>
      </c>
      <c r="D221" s="1" t="s">
        <v>16</v>
      </c>
      <c r="E221" s="1" t="s">
        <v>1154</v>
      </c>
      <c r="F221" s="3">
        <v>265</v>
      </c>
      <c r="G221" s="4">
        <v>4.5</v>
      </c>
      <c r="H221" s="1" t="s">
        <v>85</v>
      </c>
      <c r="I221" s="1" t="s">
        <v>73</v>
      </c>
      <c r="J221" s="1" t="s">
        <v>1155</v>
      </c>
      <c r="K221" s="1" t="s">
        <v>1156</v>
      </c>
      <c r="L221" s="1" t="s">
        <v>258</v>
      </c>
      <c r="N221" s="1" t="s">
        <v>27</v>
      </c>
      <c r="O221" s="5">
        <v>41.066549999999999</v>
      </c>
      <c r="P221" s="5">
        <v>-74.133499999999998</v>
      </c>
    </row>
    <row r="222" spans="1:16">
      <c r="A222" t="s">
        <v>1157</v>
      </c>
      <c r="B222" s="1" t="s">
        <v>1158</v>
      </c>
      <c r="C222" s="2">
        <v>45169.031828703701</v>
      </c>
      <c r="D222" s="1" t="s">
        <v>16</v>
      </c>
      <c r="E222" s="1" t="s">
        <v>1159</v>
      </c>
      <c r="F222" s="3">
        <v>259</v>
      </c>
      <c r="G222" s="4">
        <v>4.5999999999999996</v>
      </c>
      <c r="H222" s="1" t="s">
        <v>159</v>
      </c>
      <c r="I222" s="1" t="s">
        <v>21</v>
      </c>
      <c r="J222" s="1" t="s">
        <v>1160</v>
      </c>
      <c r="K222" s="1" t="s">
        <v>1161</v>
      </c>
      <c r="L222" s="1" t="s">
        <v>81</v>
      </c>
      <c r="N222" s="1" t="s">
        <v>27</v>
      </c>
      <c r="O222" s="5">
        <v>33.229210000000002</v>
      </c>
      <c r="P222" s="5">
        <v>-97.168300000000002</v>
      </c>
    </row>
    <row r="223" spans="1:16">
      <c r="A223" t="s">
        <v>1162</v>
      </c>
      <c r="B223" s="1" t="s">
        <v>1163</v>
      </c>
      <c r="C223" s="2">
        <v>45169.031782407401</v>
      </c>
      <c r="D223" s="1" t="s">
        <v>16</v>
      </c>
      <c r="E223" s="1" t="s">
        <v>1164</v>
      </c>
      <c r="F223" s="3">
        <v>948</v>
      </c>
      <c r="G223" s="4">
        <v>4.3</v>
      </c>
      <c r="H223" s="1" t="s">
        <v>78</v>
      </c>
      <c r="I223" s="1" t="s">
        <v>47</v>
      </c>
      <c r="J223" s="1" t="s">
        <v>1165</v>
      </c>
      <c r="K223" s="1" t="s">
        <v>1166</v>
      </c>
      <c r="L223" s="1" t="s">
        <v>104</v>
      </c>
      <c r="N223" s="1" t="s">
        <v>27</v>
      </c>
      <c r="O223" s="5">
        <v>38.961320000000001</v>
      </c>
      <c r="P223" s="5">
        <v>-77.358699999999999</v>
      </c>
    </row>
    <row r="224" spans="1:16">
      <c r="A224" t="s">
        <v>1167</v>
      </c>
      <c r="B224" s="1" t="s">
        <v>1168</v>
      </c>
      <c r="C224" s="2">
        <v>45169.031840277799</v>
      </c>
      <c r="D224" s="1" t="s">
        <v>16</v>
      </c>
      <c r="E224" s="1" t="s">
        <v>1169</v>
      </c>
      <c r="F224" s="3">
        <v>355</v>
      </c>
      <c r="G224" s="4">
        <v>4.3</v>
      </c>
      <c r="H224" s="1" t="s">
        <v>78</v>
      </c>
      <c r="I224" s="1" t="s">
        <v>73</v>
      </c>
      <c r="J224" s="1" t="s">
        <v>1170</v>
      </c>
      <c r="K224" s="1" t="s">
        <v>1171</v>
      </c>
      <c r="L224" s="1" t="s">
        <v>81</v>
      </c>
      <c r="N224" s="1" t="s">
        <v>27</v>
      </c>
      <c r="O224" s="5">
        <v>32.975900000000003</v>
      </c>
      <c r="P224" s="5">
        <v>-96.724500000000006</v>
      </c>
    </row>
    <row r="225" spans="1:16">
      <c r="A225" t="s">
        <v>1172</v>
      </c>
      <c r="B225" s="1" t="s">
        <v>1173</v>
      </c>
      <c r="C225" s="2">
        <v>45169.031898148103</v>
      </c>
      <c r="D225" s="1" t="s">
        <v>16</v>
      </c>
      <c r="E225" s="1" t="s">
        <v>1174</v>
      </c>
      <c r="F225" s="3">
        <v>453</v>
      </c>
      <c r="G225" s="4">
        <v>4.3</v>
      </c>
      <c r="H225" s="1" t="s">
        <v>227</v>
      </c>
      <c r="I225" s="1" t="s">
        <v>32</v>
      </c>
      <c r="J225" s="1" t="s">
        <v>1175</v>
      </c>
      <c r="K225" s="1" t="s">
        <v>1176</v>
      </c>
      <c r="L225" s="1" t="s">
        <v>415</v>
      </c>
      <c r="N225" s="1" t="s">
        <v>27</v>
      </c>
      <c r="O225" s="5">
        <v>39.951810000000002</v>
      </c>
      <c r="P225" s="5">
        <v>-75.171400000000006</v>
      </c>
    </row>
    <row r="226" spans="1:16">
      <c r="A226" t="s">
        <v>1177</v>
      </c>
      <c r="B226" s="1" t="s">
        <v>1178</v>
      </c>
      <c r="C226" s="2">
        <v>45169.031782407401</v>
      </c>
      <c r="D226" s="1" t="s">
        <v>16</v>
      </c>
      <c r="E226" s="1" t="s">
        <v>1179</v>
      </c>
      <c r="F226" s="3">
        <v>129</v>
      </c>
      <c r="G226" s="4">
        <v>3.9</v>
      </c>
      <c r="H226" s="1" t="s">
        <v>56</v>
      </c>
      <c r="I226" s="1" t="s">
        <v>21</v>
      </c>
      <c r="J226" s="1" t="s">
        <v>1180</v>
      </c>
      <c r="K226" s="1" t="s">
        <v>196</v>
      </c>
      <c r="L226" s="1" t="s">
        <v>197</v>
      </c>
      <c r="N226" s="1" t="s">
        <v>27</v>
      </c>
      <c r="O226" s="5">
        <v>30.323899999999998</v>
      </c>
      <c r="P226" s="5">
        <v>-81.673299999999998</v>
      </c>
    </row>
    <row r="227" spans="1:16">
      <c r="A227" t="s">
        <v>1181</v>
      </c>
      <c r="B227" s="1" t="s">
        <v>1182</v>
      </c>
      <c r="C227" s="2">
        <v>45169.031944444403</v>
      </c>
      <c r="D227" s="1" t="s">
        <v>16</v>
      </c>
      <c r="E227" s="1" t="s">
        <v>1183</v>
      </c>
      <c r="F227" s="3">
        <v>144</v>
      </c>
      <c r="G227" s="4">
        <v>4.3</v>
      </c>
      <c r="H227" s="1" t="s">
        <v>239</v>
      </c>
      <c r="I227" s="1" t="s">
        <v>21</v>
      </c>
      <c r="J227" s="1" t="s">
        <v>1184</v>
      </c>
      <c r="K227" s="1" t="s">
        <v>1185</v>
      </c>
      <c r="L227" s="1" t="s">
        <v>104</v>
      </c>
      <c r="N227" s="1" t="s">
        <v>27</v>
      </c>
      <c r="O227" s="5">
        <v>37.25611</v>
      </c>
      <c r="P227" s="5">
        <v>-79.959900000000005</v>
      </c>
    </row>
    <row r="228" spans="1:16">
      <c r="A228" t="s">
        <v>1186</v>
      </c>
      <c r="B228" s="1" t="s">
        <v>1187</v>
      </c>
      <c r="C228" s="2">
        <v>45169.031840277799</v>
      </c>
      <c r="D228" s="1" t="s">
        <v>16</v>
      </c>
      <c r="E228" s="1" t="s">
        <v>1188</v>
      </c>
      <c r="F228" s="3">
        <v>766</v>
      </c>
      <c r="G228" s="4">
        <v>4.4000000000000004</v>
      </c>
      <c r="H228" s="1" t="s">
        <v>31</v>
      </c>
      <c r="I228" s="1" t="s">
        <v>57</v>
      </c>
      <c r="J228" s="1" t="s">
        <v>1189</v>
      </c>
      <c r="K228" s="1" t="s">
        <v>922</v>
      </c>
      <c r="L228" s="1" t="s">
        <v>134</v>
      </c>
      <c r="N228" s="1" t="s">
        <v>27</v>
      </c>
      <c r="O228" s="5">
        <v>39.054960000000001</v>
      </c>
      <c r="P228" s="5">
        <v>-77.119600000000005</v>
      </c>
    </row>
    <row r="229" spans="1:16">
      <c r="A229" t="s">
        <v>1190</v>
      </c>
      <c r="B229" s="1" t="s">
        <v>1191</v>
      </c>
      <c r="C229" s="2">
        <v>45169.031828703701</v>
      </c>
      <c r="D229" s="1" t="s">
        <v>16</v>
      </c>
      <c r="E229" s="1" t="s">
        <v>1192</v>
      </c>
      <c r="F229" s="3">
        <v>302</v>
      </c>
      <c r="G229" s="4">
        <v>4.3</v>
      </c>
      <c r="H229" s="1" t="s">
        <v>46</v>
      </c>
      <c r="I229" s="1" t="s">
        <v>21</v>
      </c>
      <c r="J229" s="1" t="s">
        <v>1193</v>
      </c>
      <c r="K229" s="1" t="s">
        <v>1194</v>
      </c>
      <c r="L229" s="1" t="s">
        <v>399</v>
      </c>
      <c r="N229" s="1" t="s">
        <v>27</v>
      </c>
      <c r="O229" s="5">
        <v>36.335369999999998</v>
      </c>
      <c r="P229" s="5">
        <v>-94.178799999999995</v>
      </c>
    </row>
    <row r="230" spans="1:16">
      <c r="A230" t="s">
        <v>1195</v>
      </c>
      <c r="B230" s="1" t="s">
        <v>1196</v>
      </c>
      <c r="C230" s="2">
        <v>45169.0319675926</v>
      </c>
      <c r="D230" s="1" t="s">
        <v>16</v>
      </c>
      <c r="E230" s="1" t="s">
        <v>1197</v>
      </c>
      <c r="F230" s="3">
        <v>264</v>
      </c>
      <c r="G230" s="4">
        <v>4.4000000000000004</v>
      </c>
      <c r="H230" s="1" t="s">
        <v>46</v>
      </c>
      <c r="I230" s="1" t="s">
        <v>57</v>
      </c>
      <c r="J230" s="1" t="s">
        <v>1198</v>
      </c>
      <c r="K230" s="1" t="s">
        <v>185</v>
      </c>
      <c r="L230" s="1" t="s">
        <v>104</v>
      </c>
      <c r="N230" s="1" t="s">
        <v>27</v>
      </c>
      <c r="O230" s="5">
        <v>38.895359999999997</v>
      </c>
      <c r="P230" s="5">
        <v>-77.073300000000003</v>
      </c>
    </row>
    <row r="231" spans="1:16">
      <c r="A231" t="s">
        <v>1199</v>
      </c>
      <c r="B231" s="1" t="s">
        <v>1200</v>
      </c>
      <c r="C231" s="2">
        <v>45169.0317939815</v>
      </c>
      <c r="D231" s="1" t="s">
        <v>16</v>
      </c>
      <c r="E231" s="1" t="s">
        <v>1201</v>
      </c>
      <c r="F231" s="3">
        <v>263</v>
      </c>
      <c r="G231" s="4">
        <v>4.2</v>
      </c>
      <c r="H231" s="1" t="s">
        <v>159</v>
      </c>
      <c r="I231" s="1" t="s">
        <v>73</v>
      </c>
      <c r="J231" s="1" t="s">
        <v>1202</v>
      </c>
      <c r="K231" s="1" t="s">
        <v>1203</v>
      </c>
      <c r="L231" s="1" t="s">
        <v>122</v>
      </c>
      <c r="N231" s="1" t="s">
        <v>27</v>
      </c>
      <c r="O231" s="5">
        <v>34.063110000000002</v>
      </c>
      <c r="P231" s="5">
        <v>-84.398300000000006</v>
      </c>
    </row>
    <row r="232" spans="1:16">
      <c r="A232" t="s">
        <v>1204</v>
      </c>
      <c r="B232" s="1" t="s">
        <v>1205</v>
      </c>
      <c r="C232" s="2">
        <v>45169.031226851897</v>
      </c>
      <c r="D232" s="1" t="s">
        <v>16</v>
      </c>
      <c r="E232" s="1" t="s">
        <v>1206</v>
      </c>
      <c r="F232" s="3">
        <v>305</v>
      </c>
      <c r="G232" s="4">
        <v>4.3</v>
      </c>
      <c r="H232" s="1" t="s">
        <v>20</v>
      </c>
      <c r="I232" s="1" t="s">
        <v>47</v>
      </c>
      <c r="J232" s="1" t="s">
        <v>1207</v>
      </c>
      <c r="K232" s="1" t="s">
        <v>1208</v>
      </c>
      <c r="L232" s="1" t="s">
        <v>35</v>
      </c>
      <c r="N232" s="1" t="s">
        <v>27</v>
      </c>
      <c r="O232" s="5">
        <v>41.003360000000001</v>
      </c>
      <c r="P232" s="5">
        <v>-73.685699999999997</v>
      </c>
    </row>
    <row r="233" spans="1:16">
      <c r="A233" t="s">
        <v>1209</v>
      </c>
      <c r="B233" s="1" t="s">
        <v>1210</v>
      </c>
      <c r="C233" s="2">
        <v>45169.031886574099</v>
      </c>
      <c r="D233" s="1" t="s">
        <v>16</v>
      </c>
      <c r="E233" s="1" t="s">
        <v>1211</v>
      </c>
      <c r="F233" s="3">
        <v>176</v>
      </c>
      <c r="G233" s="4">
        <v>4.2</v>
      </c>
      <c r="H233" s="1" t="s">
        <v>72</v>
      </c>
      <c r="I233" s="1" t="s">
        <v>21</v>
      </c>
      <c r="J233" s="1" t="s">
        <v>1212</v>
      </c>
      <c r="K233" s="1" t="s">
        <v>1213</v>
      </c>
      <c r="L233" s="1" t="s">
        <v>122</v>
      </c>
      <c r="N233" s="1" t="s">
        <v>27</v>
      </c>
      <c r="O233" s="5">
        <v>33.914679999999997</v>
      </c>
      <c r="P233" s="5">
        <v>-84.381699999999995</v>
      </c>
    </row>
    <row r="234" spans="1:16">
      <c r="A234" t="s">
        <v>1214</v>
      </c>
      <c r="B234" s="1" t="s">
        <v>1215</v>
      </c>
      <c r="C234" s="2">
        <v>45169.0313425926</v>
      </c>
      <c r="D234" s="1" t="s">
        <v>16</v>
      </c>
      <c r="E234" s="1" t="s">
        <v>1216</v>
      </c>
      <c r="F234" s="3">
        <v>470</v>
      </c>
      <c r="G234" s="4">
        <v>4.5</v>
      </c>
      <c r="H234" s="1" t="s">
        <v>239</v>
      </c>
      <c r="I234" s="1" t="s">
        <v>47</v>
      </c>
      <c r="J234" s="1" t="s">
        <v>1217</v>
      </c>
      <c r="K234" s="1" t="s">
        <v>1218</v>
      </c>
      <c r="L234" s="1" t="s">
        <v>128</v>
      </c>
      <c r="N234" s="1" t="s">
        <v>27</v>
      </c>
      <c r="O234" s="5">
        <v>34.015599999999999</v>
      </c>
      <c r="P234" s="5">
        <v>-118.5</v>
      </c>
    </row>
    <row r="235" spans="1:16">
      <c r="A235" t="s">
        <v>1219</v>
      </c>
      <c r="B235" s="1" t="s">
        <v>1220</v>
      </c>
      <c r="C235" s="2">
        <v>45173.029594907399</v>
      </c>
      <c r="D235" s="1" t="s">
        <v>16</v>
      </c>
      <c r="E235" s="1" t="s">
        <v>1221</v>
      </c>
      <c r="F235" s="3">
        <v>170</v>
      </c>
      <c r="G235" s="4">
        <v>3.8</v>
      </c>
      <c r="H235" s="1" t="s">
        <v>56</v>
      </c>
      <c r="I235" s="1" t="s">
        <v>21</v>
      </c>
      <c r="J235" s="1" t="s">
        <v>1222</v>
      </c>
      <c r="K235" s="1" t="s">
        <v>1223</v>
      </c>
      <c r="L235" s="1" t="s">
        <v>197</v>
      </c>
      <c r="N235" s="1" t="s">
        <v>27</v>
      </c>
      <c r="O235" s="5">
        <v>27.387070000000001</v>
      </c>
      <c r="P235" s="5">
        <v>-82.467699999999994</v>
      </c>
    </row>
    <row r="236" spans="1:16">
      <c r="A236" t="s">
        <v>1224</v>
      </c>
      <c r="B236" s="1" t="s">
        <v>1225</v>
      </c>
      <c r="C236" s="2">
        <v>45169.033935185202</v>
      </c>
      <c r="D236" s="1" t="s">
        <v>16</v>
      </c>
      <c r="E236" s="1" t="s">
        <v>1226</v>
      </c>
      <c r="F236" s="3">
        <v>157</v>
      </c>
      <c r="G236" s="4">
        <v>4.4000000000000004</v>
      </c>
      <c r="H236" s="1" t="s">
        <v>96</v>
      </c>
      <c r="I236" s="1" t="s">
        <v>112</v>
      </c>
      <c r="J236" s="1" t="s">
        <v>1227</v>
      </c>
      <c r="K236" s="1" t="s">
        <v>1228</v>
      </c>
      <c r="L236" s="1" t="s">
        <v>122</v>
      </c>
      <c r="M236" s="1" t="s">
        <v>1229</v>
      </c>
      <c r="N236" s="1" t="s">
        <v>27</v>
      </c>
      <c r="O236" s="5">
        <v>32.043840000000003</v>
      </c>
      <c r="P236" s="5">
        <v>-81.0749</v>
      </c>
    </row>
    <row r="237" spans="1:16">
      <c r="A237" t="s">
        <v>1230</v>
      </c>
      <c r="B237" s="1" t="s">
        <v>1231</v>
      </c>
      <c r="C237" s="2">
        <v>45169.031828703701</v>
      </c>
      <c r="D237" s="1" t="s">
        <v>16</v>
      </c>
      <c r="E237" s="1" t="s">
        <v>1232</v>
      </c>
      <c r="F237" s="3">
        <v>954</v>
      </c>
      <c r="G237" s="4">
        <v>4.3</v>
      </c>
      <c r="H237" s="1" t="s">
        <v>20</v>
      </c>
      <c r="I237" s="1" t="s">
        <v>47</v>
      </c>
      <c r="J237" s="1" t="s">
        <v>1233</v>
      </c>
      <c r="K237" s="1" t="s">
        <v>922</v>
      </c>
      <c r="L237" s="1" t="s">
        <v>134</v>
      </c>
      <c r="N237" s="1" t="s">
        <v>27</v>
      </c>
      <c r="O237" s="5">
        <v>39.113329999999998</v>
      </c>
      <c r="P237" s="5">
        <v>-77.187899999999999</v>
      </c>
    </row>
    <row r="238" spans="1:16">
      <c r="A238" t="s">
        <v>1234</v>
      </c>
      <c r="B238" s="1" t="s">
        <v>1235</v>
      </c>
      <c r="C238" s="2">
        <v>45169.031875000001</v>
      </c>
      <c r="D238" s="1" t="s">
        <v>16</v>
      </c>
      <c r="E238" s="1" t="s">
        <v>1236</v>
      </c>
      <c r="F238" s="3">
        <v>425</v>
      </c>
      <c r="G238" s="4">
        <v>4.5</v>
      </c>
      <c r="H238" s="1" t="s">
        <v>85</v>
      </c>
      <c r="I238" s="1" t="s">
        <v>425</v>
      </c>
      <c r="J238" s="1" t="s">
        <v>1237</v>
      </c>
      <c r="K238" s="1" t="s">
        <v>370</v>
      </c>
      <c r="L238" s="1" t="s">
        <v>371</v>
      </c>
      <c r="N238" s="1" t="s">
        <v>27</v>
      </c>
      <c r="O238" s="5">
        <v>38.916359999999997</v>
      </c>
      <c r="P238" s="5">
        <v>-77.024600000000007</v>
      </c>
    </row>
    <row r="239" spans="1:16">
      <c r="A239" t="s">
        <v>1238</v>
      </c>
      <c r="B239" s="1" t="s">
        <v>1239</v>
      </c>
      <c r="C239" s="2">
        <v>45169.031875000001</v>
      </c>
      <c r="D239" s="1" t="s">
        <v>16</v>
      </c>
      <c r="E239" s="1" t="s">
        <v>1240</v>
      </c>
      <c r="F239" s="3">
        <v>988</v>
      </c>
      <c r="G239" s="4">
        <v>4.5</v>
      </c>
      <c r="H239" s="1" t="s">
        <v>46</v>
      </c>
      <c r="I239" s="1" t="s">
        <v>47</v>
      </c>
      <c r="J239" s="1" t="s">
        <v>1241</v>
      </c>
      <c r="K239" s="1" t="s">
        <v>1242</v>
      </c>
      <c r="L239" s="1" t="s">
        <v>104</v>
      </c>
      <c r="N239" s="1" t="s">
        <v>27</v>
      </c>
      <c r="O239" s="5">
        <v>37.655639999999998</v>
      </c>
      <c r="P239" s="5">
        <v>-77.626900000000006</v>
      </c>
    </row>
    <row r="240" spans="1:16">
      <c r="A240" t="s">
        <v>1243</v>
      </c>
      <c r="B240" s="1" t="s">
        <v>1244</v>
      </c>
      <c r="C240" s="2">
        <v>45169.031909722202</v>
      </c>
      <c r="D240" s="1" t="s">
        <v>16</v>
      </c>
      <c r="E240" s="1" t="s">
        <v>1245</v>
      </c>
      <c r="F240" s="3">
        <v>794</v>
      </c>
      <c r="G240" s="4">
        <v>4.4000000000000004</v>
      </c>
      <c r="H240" s="1" t="s">
        <v>31</v>
      </c>
      <c r="I240" s="1" t="s">
        <v>425</v>
      </c>
      <c r="J240" s="1" t="s">
        <v>1246</v>
      </c>
      <c r="K240" s="1" t="s">
        <v>1247</v>
      </c>
      <c r="L240" s="1" t="s">
        <v>134</v>
      </c>
      <c r="N240" s="1" t="s">
        <v>27</v>
      </c>
      <c r="O240" s="5">
        <v>38.996630000000003</v>
      </c>
      <c r="P240" s="5">
        <v>-77.026899999999998</v>
      </c>
    </row>
    <row r="241" spans="1:16">
      <c r="A241" t="s">
        <v>1248</v>
      </c>
      <c r="B241" s="1" t="s">
        <v>1249</v>
      </c>
      <c r="C241" s="2">
        <v>45169.033981481502</v>
      </c>
      <c r="D241" s="1" t="s">
        <v>16</v>
      </c>
      <c r="E241" s="1" t="s">
        <v>1250</v>
      </c>
      <c r="F241" s="3">
        <v>143</v>
      </c>
      <c r="G241" s="4">
        <v>4.5999999999999996</v>
      </c>
      <c r="H241" s="1" t="s">
        <v>239</v>
      </c>
      <c r="I241" s="1" t="s">
        <v>112</v>
      </c>
      <c r="J241" s="1" t="s">
        <v>1251</v>
      </c>
      <c r="K241" s="1" t="s">
        <v>695</v>
      </c>
      <c r="L241" s="1" t="s">
        <v>1252</v>
      </c>
      <c r="M241" s="1" t="s">
        <v>1253</v>
      </c>
      <c r="N241" s="1" t="s">
        <v>27</v>
      </c>
      <c r="O241" s="5">
        <v>41.870780000000003</v>
      </c>
      <c r="P241" s="5">
        <v>-71.535300000000007</v>
      </c>
    </row>
    <row r="242" spans="1:16">
      <c r="A242" t="s">
        <v>1254</v>
      </c>
      <c r="B242" s="1" t="s">
        <v>1255</v>
      </c>
      <c r="C242" s="2">
        <v>45169.033935185202</v>
      </c>
      <c r="D242" s="1" t="s">
        <v>16</v>
      </c>
      <c r="E242" s="1" t="s">
        <v>1256</v>
      </c>
      <c r="F242" s="3">
        <v>252</v>
      </c>
      <c r="G242" s="4">
        <v>4.5</v>
      </c>
      <c r="H242" s="1" t="s">
        <v>96</v>
      </c>
      <c r="I242" s="1" t="s">
        <v>112</v>
      </c>
      <c r="J242" s="1" t="s">
        <v>1257</v>
      </c>
      <c r="K242" s="1" t="s">
        <v>1258</v>
      </c>
      <c r="L242" s="1" t="s">
        <v>122</v>
      </c>
      <c r="M242" s="1" t="s">
        <v>1259</v>
      </c>
      <c r="N242" s="1" t="s">
        <v>27</v>
      </c>
      <c r="O242" s="5">
        <v>33.884810000000002</v>
      </c>
      <c r="P242" s="5">
        <v>-84.012100000000004</v>
      </c>
    </row>
    <row r="243" spans="1:16">
      <c r="A243" t="s">
        <v>1260</v>
      </c>
      <c r="B243" s="1" t="s">
        <v>1261</v>
      </c>
      <c r="C243" s="2">
        <v>45169.031909722202</v>
      </c>
      <c r="D243" s="1" t="s">
        <v>16</v>
      </c>
      <c r="E243" s="1" t="s">
        <v>1262</v>
      </c>
      <c r="F243" s="3">
        <v>80</v>
      </c>
      <c r="G243" s="4">
        <v>4.5</v>
      </c>
      <c r="H243" s="1" t="s">
        <v>78</v>
      </c>
      <c r="I243" s="1" t="s">
        <v>21</v>
      </c>
      <c r="J243" s="1" t="s">
        <v>1263</v>
      </c>
      <c r="K243" s="1" t="s">
        <v>1264</v>
      </c>
      <c r="L243" s="1" t="s">
        <v>81</v>
      </c>
      <c r="N243" s="1" t="s">
        <v>27</v>
      </c>
      <c r="O243" s="5">
        <v>32.848660000000002</v>
      </c>
      <c r="P243" s="5">
        <v>-96.789699999999996</v>
      </c>
    </row>
    <row r="244" spans="1:16">
      <c r="A244" t="s">
        <v>1265</v>
      </c>
      <c r="B244" s="1" t="s">
        <v>1266</v>
      </c>
      <c r="C244" s="2">
        <v>45169.0317939815</v>
      </c>
      <c r="D244" s="1" t="s">
        <v>16</v>
      </c>
      <c r="E244" s="1" t="s">
        <v>1267</v>
      </c>
      <c r="F244" s="3">
        <v>201</v>
      </c>
      <c r="G244" s="4">
        <v>4.3</v>
      </c>
      <c r="H244" s="1" t="s">
        <v>78</v>
      </c>
      <c r="I244" s="1" t="s">
        <v>21</v>
      </c>
      <c r="J244" s="1" t="s">
        <v>1268</v>
      </c>
      <c r="K244" s="1" t="s">
        <v>952</v>
      </c>
      <c r="L244" s="1" t="s">
        <v>197</v>
      </c>
      <c r="N244" s="1" t="s">
        <v>27</v>
      </c>
      <c r="O244" s="5">
        <v>28.51249</v>
      </c>
      <c r="P244" s="5">
        <v>-81.377200000000002</v>
      </c>
    </row>
    <row r="245" spans="1:16">
      <c r="A245" t="s">
        <v>1269</v>
      </c>
      <c r="B245" s="1" t="s">
        <v>1270</v>
      </c>
      <c r="C245" s="2">
        <v>45169.031180555598</v>
      </c>
      <c r="D245" s="1" t="s">
        <v>16</v>
      </c>
      <c r="E245" s="1" t="s">
        <v>1271</v>
      </c>
      <c r="F245" s="3">
        <v>307</v>
      </c>
      <c r="G245" s="4">
        <v>4.5</v>
      </c>
      <c r="H245" s="1" t="s">
        <v>56</v>
      </c>
      <c r="I245" s="1" t="s">
        <v>21</v>
      </c>
      <c r="J245" s="1" t="s">
        <v>1272</v>
      </c>
      <c r="K245" s="1" t="s">
        <v>25</v>
      </c>
      <c r="L245" s="1" t="s">
        <v>26</v>
      </c>
      <c r="N245" s="1" t="s">
        <v>27</v>
      </c>
      <c r="O245" s="5">
        <v>33.479810000000001</v>
      </c>
      <c r="P245" s="5">
        <v>-86.793000000000006</v>
      </c>
    </row>
    <row r="246" spans="1:16">
      <c r="A246" t="s">
        <v>1273</v>
      </c>
      <c r="B246" s="1" t="s">
        <v>1274</v>
      </c>
      <c r="C246" s="2">
        <v>45169.031828703701</v>
      </c>
      <c r="D246" s="1" t="s">
        <v>16</v>
      </c>
      <c r="E246" s="1" t="s">
        <v>1275</v>
      </c>
      <c r="F246" s="3">
        <v>238</v>
      </c>
      <c r="G246" s="4">
        <v>4.5</v>
      </c>
      <c r="H246" s="1" t="s">
        <v>56</v>
      </c>
      <c r="I246" s="1" t="s">
        <v>73</v>
      </c>
      <c r="J246" s="1" t="s">
        <v>1276</v>
      </c>
      <c r="K246" s="1" t="s">
        <v>235</v>
      </c>
      <c r="L246" s="1" t="s">
        <v>81</v>
      </c>
      <c r="N246" s="1" t="s">
        <v>27</v>
      </c>
      <c r="O246" s="5">
        <v>29.609970000000001</v>
      </c>
      <c r="P246" s="5">
        <v>-98.501800000000003</v>
      </c>
    </row>
    <row r="247" spans="1:16">
      <c r="A247" t="s">
        <v>1277</v>
      </c>
      <c r="B247" s="1" t="s">
        <v>1278</v>
      </c>
      <c r="C247" s="2">
        <v>45169.031909722202</v>
      </c>
      <c r="D247" s="1" t="s">
        <v>16</v>
      </c>
      <c r="E247" s="1" t="s">
        <v>1279</v>
      </c>
      <c r="F247" s="3">
        <v>538</v>
      </c>
      <c r="G247" s="4">
        <v>4.0999999999999996</v>
      </c>
      <c r="H247" s="1" t="s">
        <v>85</v>
      </c>
      <c r="I247" s="1" t="s">
        <v>32</v>
      </c>
      <c r="J247" s="1" t="s">
        <v>1280</v>
      </c>
      <c r="K247" s="1" t="s">
        <v>241</v>
      </c>
      <c r="L247" s="1" t="s">
        <v>168</v>
      </c>
      <c r="N247" s="1" t="s">
        <v>27</v>
      </c>
      <c r="O247" s="5">
        <v>35.207320000000003</v>
      </c>
      <c r="P247" s="5">
        <v>-80.863200000000006</v>
      </c>
    </row>
    <row r="248" spans="1:16">
      <c r="A248" t="s">
        <v>1281</v>
      </c>
      <c r="B248" s="1" t="s">
        <v>1282</v>
      </c>
      <c r="C248" s="2">
        <v>45169.031886574099</v>
      </c>
      <c r="D248" s="1" t="s">
        <v>16</v>
      </c>
      <c r="E248" s="1" t="s">
        <v>1283</v>
      </c>
      <c r="F248" s="3">
        <v>161</v>
      </c>
      <c r="G248" s="4">
        <v>4.3</v>
      </c>
      <c r="H248" s="1" t="s">
        <v>56</v>
      </c>
      <c r="I248" s="1" t="s">
        <v>21</v>
      </c>
      <c r="J248" s="1" t="s">
        <v>1284</v>
      </c>
      <c r="K248" s="1" t="s">
        <v>315</v>
      </c>
      <c r="L248" s="1" t="s">
        <v>197</v>
      </c>
      <c r="N248" s="1" t="s">
        <v>27</v>
      </c>
      <c r="O248" s="5">
        <v>27.934010000000001</v>
      </c>
      <c r="P248" s="5">
        <v>-82.485399999999998</v>
      </c>
    </row>
    <row r="249" spans="1:16">
      <c r="A249" t="s">
        <v>1285</v>
      </c>
      <c r="B249" s="1" t="s">
        <v>1286</v>
      </c>
      <c r="C249" s="2">
        <v>45169.031840277799</v>
      </c>
      <c r="D249" s="1" t="s">
        <v>16</v>
      </c>
      <c r="E249" s="1" t="s">
        <v>1287</v>
      </c>
      <c r="F249" s="3">
        <v>354</v>
      </c>
      <c r="G249" s="4">
        <v>4.3</v>
      </c>
      <c r="H249" s="1" t="s">
        <v>39</v>
      </c>
      <c r="I249" s="1" t="s">
        <v>73</v>
      </c>
      <c r="J249" s="1" t="s">
        <v>1288</v>
      </c>
      <c r="K249" s="1" t="s">
        <v>1289</v>
      </c>
      <c r="L249" s="1" t="s">
        <v>81</v>
      </c>
      <c r="N249" s="1" t="s">
        <v>27</v>
      </c>
      <c r="O249" s="5">
        <v>32.940350000000002</v>
      </c>
      <c r="P249" s="5">
        <v>-97.121499999999997</v>
      </c>
    </row>
    <row r="250" spans="1:16">
      <c r="A250" t="s">
        <v>1290</v>
      </c>
      <c r="B250" s="1" t="s">
        <v>1291</v>
      </c>
      <c r="C250" s="2">
        <v>45183.105902777803</v>
      </c>
      <c r="D250" s="1" t="s">
        <v>16</v>
      </c>
      <c r="E250" s="1" t="s">
        <v>1292</v>
      </c>
      <c r="F250" s="3">
        <v>278</v>
      </c>
      <c r="G250" s="4">
        <v>4.5999999999999996</v>
      </c>
      <c r="H250" s="1" t="s">
        <v>39</v>
      </c>
      <c r="I250" s="1" t="s">
        <v>21</v>
      </c>
      <c r="J250" s="1" t="s">
        <v>1293</v>
      </c>
      <c r="K250" s="1" t="s">
        <v>807</v>
      </c>
      <c r="L250" s="1" t="s">
        <v>268</v>
      </c>
      <c r="N250" s="1" t="s">
        <v>27</v>
      </c>
      <c r="O250" s="5">
        <v>36.01925</v>
      </c>
      <c r="P250" s="5">
        <v>-95.887900000000002</v>
      </c>
    </row>
    <row r="251" spans="1:16">
      <c r="A251" t="s">
        <v>1294</v>
      </c>
      <c r="B251" s="1" t="s">
        <v>1295</v>
      </c>
      <c r="C251" s="2">
        <v>45169.031944444403</v>
      </c>
      <c r="D251" s="1" t="s">
        <v>16</v>
      </c>
      <c r="E251" s="1" t="s">
        <v>1296</v>
      </c>
      <c r="F251" s="3">
        <v>159</v>
      </c>
      <c r="G251" s="4">
        <v>4.5</v>
      </c>
      <c r="H251" s="1" t="s">
        <v>46</v>
      </c>
      <c r="I251" s="1" t="s">
        <v>21</v>
      </c>
      <c r="J251" s="1" t="s">
        <v>1297</v>
      </c>
      <c r="K251" s="1" t="s">
        <v>1298</v>
      </c>
      <c r="L251" s="1" t="s">
        <v>81</v>
      </c>
      <c r="N251" s="1" t="s">
        <v>27</v>
      </c>
      <c r="O251" s="5">
        <v>30.084320000000002</v>
      </c>
      <c r="P251" s="5">
        <v>-95.452100000000002</v>
      </c>
    </row>
    <row r="252" spans="1:16">
      <c r="A252" t="s">
        <v>1299</v>
      </c>
      <c r="B252" s="1" t="s">
        <v>1300</v>
      </c>
      <c r="C252" s="2">
        <v>45176.118032407401</v>
      </c>
      <c r="D252" s="1" t="s">
        <v>16</v>
      </c>
      <c r="E252" s="1" t="s">
        <v>1301</v>
      </c>
      <c r="F252" s="3">
        <v>209</v>
      </c>
      <c r="G252" s="4">
        <v>4.4000000000000004</v>
      </c>
      <c r="H252" s="1" t="s">
        <v>159</v>
      </c>
      <c r="I252" s="1" t="s">
        <v>21</v>
      </c>
      <c r="J252" s="1" t="s">
        <v>1302</v>
      </c>
      <c r="K252" s="1" t="s">
        <v>1303</v>
      </c>
      <c r="L252" s="1" t="s">
        <v>197</v>
      </c>
      <c r="M252" s="1" t="s">
        <v>1304</v>
      </c>
      <c r="N252" s="1" t="s">
        <v>27</v>
      </c>
      <c r="O252" s="5">
        <v>27.785489999999999</v>
      </c>
      <c r="P252" s="5">
        <v>-82.641300000000001</v>
      </c>
    </row>
    <row r="253" spans="1:16">
      <c r="A253" t="s">
        <v>1305</v>
      </c>
      <c r="B253" s="1" t="s">
        <v>1306</v>
      </c>
      <c r="C253" s="2">
        <v>45173.280972222201</v>
      </c>
      <c r="D253" s="1" t="s">
        <v>16</v>
      </c>
      <c r="E253" s="1" t="s">
        <v>1307</v>
      </c>
      <c r="F253" s="3">
        <v>229</v>
      </c>
      <c r="G253" s="4">
        <v>4.3</v>
      </c>
      <c r="H253" s="1" t="s">
        <v>39</v>
      </c>
      <c r="I253" s="1" t="s">
        <v>21</v>
      </c>
      <c r="J253" s="1" t="s">
        <v>1308</v>
      </c>
      <c r="K253" s="1" t="s">
        <v>196</v>
      </c>
      <c r="L253" s="1" t="s">
        <v>197</v>
      </c>
      <c r="M253" s="1" t="s">
        <v>1309</v>
      </c>
      <c r="N253" s="1" t="s">
        <v>27</v>
      </c>
      <c r="O253" s="5">
        <v>30.259530000000002</v>
      </c>
      <c r="P253" s="5">
        <v>-81.530299999999997</v>
      </c>
    </row>
    <row r="254" spans="1:16">
      <c r="A254" t="s">
        <v>1310</v>
      </c>
      <c r="B254" s="1" t="s">
        <v>1311</v>
      </c>
      <c r="C254" s="2">
        <v>45169.031979166699</v>
      </c>
      <c r="D254" s="1" t="s">
        <v>16</v>
      </c>
      <c r="E254" s="1" t="s">
        <v>1312</v>
      </c>
      <c r="F254" s="3">
        <v>828</v>
      </c>
      <c r="G254" s="4">
        <v>4.4000000000000004</v>
      </c>
      <c r="H254" s="1" t="s">
        <v>227</v>
      </c>
      <c r="I254" s="1" t="s">
        <v>47</v>
      </c>
      <c r="J254" s="1" t="s">
        <v>1313</v>
      </c>
      <c r="K254" s="1" t="s">
        <v>1314</v>
      </c>
      <c r="L254" s="1" t="s">
        <v>104</v>
      </c>
      <c r="N254" s="1" t="s">
        <v>27</v>
      </c>
      <c r="O254" s="5">
        <v>39.0242</v>
      </c>
      <c r="P254" s="5">
        <v>-77.3964</v>
      </c>
    </row>
    <row r="255" spans="1:16">
      <c r="A255" t="s">
        <v>1315</v>
      </c>
      <c r="B255" s="1" t="s">
        <v>1316</v>
      </c>
      <c r="C255" s="2">
        <v>45169.033981481502</v>
      </c>
      <c r="D255" s="1" t="s">
        <v>16</v>
      </c>
      <c r="E255" s="1" t="s">
        <v>1317</v>
      </c>
      <c r="F255" s="3">
        <v>82</v>
      </c>
      <c r="G255" s="4">
        <v>4.7</v>
      </c>
      <c r="H255" s="1" t="s">
        <v>96</v>
      </c>
      <c r="I255" s="1" t="s">
        <v>112</v>
      </c>
      <c r="J255" s="1" t="s">
        <v>1318</v>
      </c>
      <c r="K255" s="1" t="s">
        <v>479</v>
      </c>
      <c r="L255" s="1" t="s">
        <v>81</v>
      </c>
      <c r="M255" s="1" t="s">
        <v>1319</v>
      </c>
      <c r="N255" s="1" t="s">
        <v>27</v>
      </c>
      <c r="O255" s="5">
        <v>33.106099999999998</v>
      </c>
      <c r="P255" s="5">
        <v>-96.807299999999998</v>
      </c>
    </row>
    <row r="256" spans="1:16">
      <c r="A256" t="s">
        <v>1320</v>
      </c>
      <c r="B256" s="1" t="s">
        <v>1321</v>
      </c>
      <c r="C256" s="2">
        <v>45170.319872685199</v>
      </c>
      <c r="D256" s="1" t="s">
        <v>16</v>
      </c>
      <c r="E256" s="1" t="s">
        <v>1322</v>
      </c>
      <c r="F256" s="3">
        <v>294</v>
      </c>
      <c r="G256" s="4">
        <v>4.4000000000000004</v>
      </c>
      <c r="H256" s="1" t="s">
        <v>46</v>
      </c>
      <c r="I256" s="1" t="s">
        <v>62</v>
      </c>
      <c r="J256" s="1" t="s">
        <v>1323</v>
      </c>
      <c r="K256" s="1" t="s">
        <v>1324</v>
      </c>
      <c r="L256" s="1" t="s">
        <v>415</v>
      </c>
      <c r="N256" s="1" t="s">
        <v>27</v>
      </c>
      <c r="O256" s="5">
        <v>40.007869999999997</v>
      </c>
      <c r="P256" s="5">
        <v>-75.290599999999998</v>
      </c>
    </row>
    <row r="257" spans="1:16">
      <c r="A257" t="s">
        <v>1325</v>
      </c>
      <c r="B257" s="1" t="s">
        <v>1326</v>
      </c>
      <c r="C257" s="2">
        <v>45169.031840277799</v>
      </c>
      <c r="D257" s="1" t="s">
        <v>16</v>
      </c>
      <c r="E257" s="1" t="s">
        <v>1327</v>
      </c>
      <c r="F257" s="3">
        <v>240</v>
      </c>
      <c r="G257" s="4">
        <v>3.9</v>
      </c>
      <c r="H257" s="1" t="s">
        <v>72</v>
      </c>
      <c r="I257" s="1" t="s">
        <v>21</v>
      </c>
      <c r="J257" s="1" t="s">
        <v>1328</v>
      </c>
      <c r="K257" s="1" t="s">
        <v>1329</v>
      </c>
      <c r="L257" s="1" t="s">
        <v>81</v>
      </c>
      <c r="N257" s="1" t="s">
        <v>27</v>
      </c>
      <c r="O257" s="5">
        <v>29.594290000000001</v>
      </c>
      <c r="P257" s="5">
        <v>-95.625299999999996</v>
      </c>
    </row>
    <row r="258" spans="1:16">
      <c r="A258" t="s">
        <v>1330</v>
      </c>
      <c r="B258" s="1" t="s">
        <v>1331</v>
      </c>
      <c r="C258" s="2">
        <v>45169.031932870399</v>
      </c>
      <c r="D258" s="1" t="s">
        <v>16</v>
      </c>
      <c r="E258" s="1" t="s">
        <v>1332</v>
      </c>
      <c r="F258" s="3">
        <v>345</v>
      </c>
      <c r="G258" s="4">
        <v>4.3</v>
      </c>
      <c r="H258" s="1" t="s">
        <v>159</v>
      </c>
      <c r="I258" s="1" t="s">
        <v>73</v>
      </c>
      <c r="J258" s="1" t="s">
        <v>1333</v>
      </c>
      <c r="K258" s="1" t="s">
        <v>80</v>
      </c>
      <c r="L258" s="1" t="s">
        <v>81</v>
      </c>
      <c r="N258" s="1" t="s">
        <v>27</v>
      </c>
      <c r="O258" s="5">
        <v>30.227910000000001</v>
      </c>
      <c r="P258" s="5">
        <v>-97.822999999999993</v>
      </c>
    </row>
    <row r="259" spans="1:16">
      <c r="A259" t="s">
        <v>1334</v>
      </c>
      <c r="B259" s="1" t="s">
        <v>1335</v>
      </c>
      <c r="C259" s="2">
        <v>45183.105937499997</v>
      </c>
      <c r="D259" s="1" t="s">
        <v>16</v>
      </c>
      <c r="E259" s="1" t="s">
        <v>1336</v>
      </c>
      <c r="F259" s="3">
        <v>388</v>
      </c>
      <c r="G259" s="4">
        <v>4.5999999999999996</v>
      </c>
      <c r="H259" s="1" t="s">
        <v>78</v>
      </c>
      <c r="I259" s="1" t="s">
        <v>62</v>
      </c>
      <c r="J259" s="1" t="s">
        <v>1337</v>
      </c>
      <c r="K259" s="1" t="s">
        <v>928</v>
      </c>
      <c r="L259" s="1" t="s">
        <v>104</v>
      </c>
      <c r="N259" s="1" t="s">
        <v>27</v>
      </c>
      <c r="O259" s="5">
        <v>37.413290000000003</v>
      </c>
      <c r="P259" s="5">
        <v>-77.648099999999999</v>
      </c>
    </row>
    <row r="260" spans="1:16">
      <c r="A260" t="s">
        <v>1338</v>
      </c>
      <c r="B260" s="1" t="s">
        <v>1339</v>
      </c>
      <c r="C260" s="2">
        <v>45169.033923611103</v>
      </c>
      <c r="D260" s="1" t="s">
        <v>16</v>
      </c>
      <c r="E260" s="1" t="s">
        <v>1340</v>
      </c>
      <c r="F260" s="3">
        <v>141</v>
      </c>
      <c r="G260" s="4">
        <v>4.2</v>
      </c>
      <c r="H260" s="1" t="s">
        <v>227</v>
      </c>
      <c r="I260" s="1" t="s">
        <v>112</v>
      </c>
      <c r="J260" s="1" t="s">
        <v>1341</v>
      </c>
      <c r="K260" s="1" t="s">
        <v>1342</v>
      </c>
      <c r="L260" s="1" t="s">
        <v>197</v>
      </c>
      <c r="M260" s="1" t="s">
        <v>1343</v>
      </c>
      <c r="N260" s="1" t="s">
        <v>27</v>
      </c>
      <c r="O260" s="5">
        <v>30.46321</v>
      </c>
      <c r="P260" s="5">
        <v>-84.273600000000002</v>
      </c>
    </row>
    <row r="261" spans="1:16">
      <c r="A261" t="s">
        <v>1344</v>
      </c>
      <c r="B261" s="1" t="s">
        <v>1345</v>
      </c>
      <c r="C261" s="2">
        <v>45169.033923611103</v>
      </c>
      <c r="D261" s="1" t="s">
        <v>16</v>
      </c>
      <c r="E261" s="1" t="s">
        <v>1346</v>
      </c>
      <c r="F261" s="3">
        <v>45</v>
      </c>
      <c r="G261" s="4">
        <v>4.4000000000000004</v>
      </c>
      <c r="H261" s="1" t="s">
        <v>96</v>
      </c>
      <c r="I261" s="1" t="s">
        <v>112</v>
      </c>
      <c r="J261" s="1" t="s">
        <v>1347</v>
      </c>
      <c r="K261" s="1" t="s">
        <v>315</v>
      </c>
      <c r="L261" s="1" t="s">
        <v>197</v>
      </c>
      <c r="M261" s="1" t="s">
        <v>1348</v>
      </c>
      <c r="N261" s="1" t="s">
        <v>27</v>
      </c>
      <c r="O261" s="5">
        <v>27.94425</v>
      </c>
      <c r="P261" s="5">
        <v>-82.452699999999993</v>
      </c>
    </row>
    <row r="262" spans="1:16">
      <c r="A262" t="s">
        <v>1349</v>
      </c>
      <c r="B262" s="1" t="s">
        <v>1350</v>
      </c>
      <c r="C262" s="2">
        <v>45169.031851851898</v>
      </c>
      <c r="D262" s="1" t="s">
        <v>16</v>
      </c>
      <c r="E262" s="1" t="s">
        <v>1351</v>
      </c>
      <c r="F262" s="3">
        <v>552</v>
      </c>
      <c r="G262" s="4">
        <v>4.5</v>
      </c>
      <c r="H262" s="1" t="s">
        <v>56</v>
      </c>
      <c r="I262" s="1" t="s">
        <v>431</v>
      </c>
      <c r="J262" s="1" t="s">
        <v>1352</v>
      </c>
      <c r="K262" s="1" t="s">
        <v>370</v>
      </c>
      <c r="L262" s="1" t="s">
        <v>371</v>
      </c>
      <c r="N262" s="1" t="s">
        <v>27</v>
      </c>
      <c r="O262" s="5">
        <v>38.944339999999997</v>
      </c>
      <c r="P262" s="5">
        <v>-77.079499999999996</v>
      </c>
    </row>
    <row r="263" spans="1:16">
      <c r="A263" t="s">
        <v>1353</v>
      </c>
      <c r="B263" s="1" t="s">
        <v>1354</v>
      </c>
      <c r="C263" s="2">
        <v>45169.031909722202</v>
      </c>
      <c r="D263" s="1" t="s">
        <v>16</v>
      </c>
      <c r="E263" s="1" t="s">
        <v>1355</v>
      </c>
      <c r="F263" s="3">
        <v>1648</v>
      </c>
      <c r="G263" s="4">
        <v>4.3</v>
      </c>
      <c r="H263" s="1" t="s">
        <v>39</v>
      </c>
      <c r="I263" s="1" t="s">
        <v>32</v>
      </c>
      <c r="J263" s="1" t="s">
        <v>1356</v>
      </c>
      <c r="K263" s="1" t="s">
        <v>80</v>
      </c>
      <c r="L263" s="1" t="s">
        <v>81</v>
      </c>
      <c r="N263" s="1" t="s">
        <v>27</v>
      </c>
      <c r="O263" s="5">
        <v>30.393450000000001</v>
      </c>
      <c r="P263" s="5">
        <v>-97.728899999999996</v>
      </c>
    </row>
    <row r="264" spans="1:16">
      <c r="A264" t="s">
        <v>1357</v>
      </c>
      <c r="B264" s="1" t="s">
        <v>1358</v>
      </c>
      <c r="C264" s="2">
        <v>45169.031851851898</v>
      </c>
      <c r="D264" s="1" t="s">
        <v>16</v>
      </c>
      <c r="E264" s="1" t="s">
        <v>1359</v>
      </c>
      <c r="F264" s="3">
        <v>603</v>
      </c>
      <c r="G264" s="4">
        <v>4.4000000000000004</v>
      </c>
      <c r="H264" s="1" t="s">
        <v>39</v>
      </c>
      <c r="I264" s="1" t="s">
        <v>57</v>
      </c>
      <c r="J264" s="1" t="s">
        <v>1360</v>
      </c>
      <c r="K264" s="1" t="s">
        <v>80</v>
      </c>
      <c r="L264" s="1" t="s">
        <v>81</v>
      </c>
      <c r="N264" s="1" t="s">
        <v>27</v>
      </c>
      <c r="O264" s="5">
        <v>30.28856</v>
      </c>
      <c r="P264" s="5">
        <v>-97.743799999999993</v>
      </c>
    </row>
    <row r="265" spans="1:16">
      <c r="A265" t="s">
        <v>1361</v>
      </c>
      <c r="B265" s="1" t="s">
        <v>1362</v>
      </c>
      <c r="C265" s="2">
        <v>45183.105868055602</v>
      </c>
      <c r="D265" s="1" t="s">
        <v>16</v>
      </c>
      <c r="E265" s="1" t="s">
        <v>1363</v>
      </c>
      <c r="F265" s="3">
        <v>323</v>
      </c>
      <c r="G265" s="4">
        <v>4.3</v>
      </c>
      <c r="H265" s="1" t="s">
        <v>31</v>
      </c>
      <c r="I265" s="1" t="s">
        <v>21</v>
      </c>
      <c r="J265" s="1" t="s">
        <v>1364</v>
      </c>
      <c r="K265" s="1" t="s">
        <v>235</v>
      </c>
      <c r="L265" s="1" t="s">
        <v>81</v>
      </c>
      <c r="N265" s="1" t="s">
        <v>27</v>
      </c>
      <c r="O265" s="5">
        <v>29.609100000000002</v>
      </c>
      <c r="P265" s="5">
        <v>-98.599199999999996</v>
      </c>
    </row>
    <row r="266" spans="1:16">
      <c r="A266" t="s">
        <v>1365</v>
      </c>
      <c r="B266" s="1" t="s">
        <v>1366</v>
      </c>
      <c r="C266" s="2">
        <v>45169.0339930556</v>
      </c>
      <c r="D266" s="1" t="s">
        <v>16</v>
      </c>
      <c r="E266" s="1" t="s">
        <v>1367</v>
      </c>
      <c r="F266" s="3">
        <v>223</v>
      </c>
      <c r="G266" s="4">
        <v>4.2</v>
      </c>
      <c r="H266" s="1" t="s">
        <v>56</v>
      </c>
      <c r="I266" s="1" t="s">
        <v>73</v>
      </c>
      <c r="J266" s="1" t="s">
        <v>1368</v>
      </c>
      <c r="K266" s="1" t="s">
        <v>235</v>
      </c>
      <c r="L266" s="1" t="s">
        <v>81</v>
      </c>
      <c r="M266" s="1" t="s">
        <v>1369</v>
      </c>
      <c r="N266" s="1" t="s">
        <v>27</v>
      </c>
      <c r="O266" s="5">
        <v>29.546430000000001</v>
      </c>
      <c r="P266" s="5">
        <v>-98.580200000000005</v>
      </c>
    </row>
    <row r="267" spans="1:16">
      <c r="A267" t="s">
        <v>1370</v>
      </c>
      <c r="B267" s="1" t="s">
        <v>1371</v>
      </c>
      <c r="C267" s="2">
        <v>45169.031840277799</v>
      </c>
      <c r="D267" s="1" t="s">
        <v>16</v>
      </c>
      <c r="E267" s="1" t="s">
        <v>1372</v>
      </c>
      <c r="F267" s="3">
        <v>203</v>
      </c>
      <c r="G267" s="4">
        <v>4.5999999999999996</v>
      </c>
      <c r="H267" s="1" t="s">
        <v>31</v>
      </c>
      <c r="I267" s="1" t="s">
        <v>21</v>
      </c>
      <c r="J267" s="1" t="s">
        <v>1373</v>
      </c>
      <c r="K267" s="1" t="s">
        <v>907</v>
      </c>
      <c r="L267" s="1" t="s">
        <v>81</v>
      </c>
      <c r="N267" s="1" t="s">
        <v>27</v>
      </c>
      <c r="O267" s="5">
        <v>30.182200000000002</v>
      </c>
      <c r="P267" s="5">
        <v>-95.537000000000006</v>
      </c>
    </row>
    <row r="268" spans="1:16">
      <c r="A268" t="s">
        <v>1374</v>
      </c>
      <c r="B268" s="1" t="s">
        <v>1375</v>
      </c>
      <c r="C268" s="2">
        <v>45169.031689814801</v>
      </c>
      <c r="D268" s="1" t="s">
        <v>16</v>
      </c>
      <c r="E268" s="1" t="s">
        <v>1376</v>
      </c>
      <c r="F268" s="3">
        <v>223</v>
      </c>
      <c r="G268" s="4">
        <v>3</v>
      </c>
      <c r="H268" s="1" t="s">
        <v>85</v>
      </c>
      <c r="I268" s="1" t="s">
        <v>73</v>
      </c>
      <c r="J268" s="1" t="s">
        <v>1377</v>
      </c>
      <c r="K268" s="1" t="s">
        <v>1378</v>
      </c>
      <c r="L268" s="1" t="s">
        <v>134</v>
      </c>
      <c r="N268" s="1" t="s">
        <v>27</v>
      </c>
      <c r="O268" s="5">
        <v>39.443559999999998</v>
      </c>
      <c r="P268" s="5">
        <v>-76.629199999999997</v>
      </c>
    </row>
    <row r="269" spans="1:16">
      <c r="A269" t="s">
        <v>1379</v>
      </c>
      <c r="B269" s="1" t="s">
        <v>1380</v>
      </c>
      <c r="C269" s="2">
        <v>45183.105856481503</v>
      </c>
      <c r="D269" s="1" t="s">
        <v>16</v>
      </c>
      <c r="E269" s="1" t="s">
        <v>1381</v>
      </c>
      <c r="F269" s="3">
        <v>206</v>
      </c>
      <c r="G269" s="4">
        <v>4.7</v>
      </c>
      <c r="H269" s="1" t="s">
        <v>46</v>
      </c>
      <c r="I269" s="1" t="s">
        <v>21</v>
      </c>
      <c r="J269" s="1" t="s">
        <v>1382</v>
      </c>
      <c r="K269" s="1" t="s">
        <v>747</v>
      </c>
      <c r="L269" s="1" t="s">
        <v>81</v>
      </c>
      <c r="N269" s="1" t="s">
        <v>27</v>
      </c>
      <c r="O269" s="5">
        <v>29.773610000000001</v>
      </c>
      <c r="P269" s="5">
        <v>-95.562100000000001</v>
      </c>
    </row>
    <row r="270" spans="1:16">
      <c r="A270" t="s">
        <v>1383</v>
      </c>
      <c r="B270" s="1" t="s">
        <v>1384</v>
      </c>
      <c r="C270" s="2">
        <v>45169.030104166697</v>
      </c>
      <c r="D270" s="1" t="s">
        <v>16</v>
      </c>
      <c r="E270" s="1" t="s">
        <v>1385</v>
      </c>
      <c r="F270" s="3">
        <v>93</v>
      </c>
      <c r="G270" s="4">
        <v>4.3</v>
      </c>
      <c r="H270" s="1" t="s">
        <v>72</v>
      </c>
      <c r="I270" s="1" t="s">
        <v>112</v>
      </c>
      <c r="J270" s="1" t="s">
        <v>1386</v>
      </c>
      <c r="K270" s="1" t="s">
        <v>807</v>
      </c>
      <c r="L270" s="1" t="s">
        <v>268</v>
      </c>
      <c r="M270" s="1" t="s">
        <v>1387</v>
      </c>
      <c r="N270" s="1" t="s">
        <v>27</v>
      </c>
      <c r="O270" s="5">
        <v>36.110480000000003</v>
      </c>
      <c r="P270" s="5">
        <v>-95.977999999999994</v>
      </c>
    </row>
    <row r="271" spans="1:16">
      <c r="A271" t="s">
        <v>1388</v>
      </c>
      <c r="B271" s="1" t="s">
        <v>1389</v>
      </c>
      <c r="C271" s="2">
        <v>45183.106006944399</v>
      </c>
      <c r="D271" s="1" t="s">
        <v>16</v>
      </c>
      <c r="E271" s="1" t="s">
        <v>1390</v>
      </c>
      <c r="F271" s="3">
        <v>262</v>
      </c>
      <c r="G271" s="4">
        <v>4.4000000000000004</v>
      </c>
      <c r="H271" s="1" t="s">
        <v>46</v>
      </c>
      <c r="I271" s="1" t="s">
        <v>21</v>
      </c>
      <c r="J271" s="1" t="s">
        <v>1391</v>
      </c>
      <c r="K271" s="1" t="s">
        <v>807</v>
      </c>
      <c r="L271" s="1" t="s">
        <v>268</v>
      </c>
      <c r="N271" s="1" t="s">
        <v>27</v>
      </c>
      <c r="O271" s="5">
        <v>36.055900000000001</v>
      </c>
      <c r="P271" s="5">
        <v>-96.004999999999995</v>
      </c>
    </row>
    <row r="272" spans="1:16">
      <c r="A272" t="s">
        <v>1392</v>
      </c>
      <c r="B272" s="1" t="s">
        <v>1393</v>
      </c>
      <c r="C272" s="2">
        <v>45169.0319212963</v>
      </c>
      <c r="D272" s="1" t="s">
        <v>16</v>
      </c>
      <c r="E272" s="1" t="s">
        <v>1394</v>
      </c>
      <c r="F272" s="3">
        <v>296</v>
      </c>
      <c r="G272" s="4">
        <v>4.8</v>
      </c>
      <c r="H272" s="1" t="s">
        <v>39</v>
      </c>
      <c r="I272" s="1" t="s">
        <v>21</v>
      </c>
      <c r="J272" s="1" t="s">
        <v>1395</v>
      </c>
      <c r="K272" s="1" t="s">
        <v>214</v>
      </c>
      <c r="L272" s="1" t="s">
        <v>42</v>
      </c>
      <c r="N272" s="1" t="s">
        <v>27</v>
      </c>
      <c r="O272" s="5">
        <v>35.899329999999999</v>
      </c>
      <c r="P272" s="5">
        <v>-84.162700000000001</v>
      </c>
    </row>
    <row r="273" spans="1:16">
      <c r="A273" t="s">
        <v>1396</v>
      </c>
      <c r="B273" s="1" t="s">
        <v>1397</v>
      </c>
      <c r="C273" s="2">
        <v>45169.031736111101</v>
      </c>
      <c r="D273" s="1" t="s">
        <v>16</v>
      </c>
      <c r="E273" s="1" t="s">
        <v>1398</v>
      </c>
      <c r="F273" s="3">
        <v>256</v>
      </c>
      <c r="G273" s="4">
        <v>4.5</v>
      </c>
      <c r="H273" s="1" t="s">
        <v>78</v>
      </c>
      <c r="I273" s="1" t="s">
        <v>73</v>
      </c>
      <c r="J273" s="1" t="s">
        <v>1399</v>
      </c>
      <c r="K273" s="1" t="s">
        <v>98</v>
      </c>
      <c r="L273" s="1" t="s">
        <v>81</v>
      </c>
      <c r="N273" s="1" t="s">
        <v>27</v>
      </c>
      <c r="O273" s="5">
        <v>32.815339999999999</v>
      </c>
      <c r="P273" s="5">
        <v>-96.802899999999994</v>
      </c>
    </row>
    <row r="274" spans="1:16">
      <c r="A274" t="s">
        <v>1400</v>
      </c>
      <c r="B274" s="1" t="s">
        <v>1401</v>
      </c>
      <c r="C274" s="2">
        <v>45169.0339930556</v>
      </c>
      <c r="D274" s="1" t="s">
        <v>16</v>
      </c>
      <c r="E274" s="1" t="s">
        <v>1402</v>
      </c>
      <c r="F274" s="3">
        <v>147</v>
      </c>
      <c r="G274" s="4">
        <v>4.4000000000000004</v>
      </c>
      <c r="H274" s="1" t="s">
        <v>20</v>
      </c>
      <c r="I274" s="1" t="s">
        <v>21</v>
      </c>
      <c r="J274" s="1" t="s">
        <v>1403</v>
      </c>
      <c r="K274" s="1" t="s">
        <v>1404</v>
      </c>
      <c r="L274" s="1" t="s">
        <v>247</v>
      </c>
      <c r="M274" s="1" t="s">
        <v>1405</v>
      </c>
      <c r="N274" s="1" t="s">
        <v>27</v>
      </c>
      <c r="O274" s="5">
        <v>34.123899999999999</v>
      </c>
      <c r="P274" s="5">
        <v>-80.875500000000002</v>
      </c>
    </row>
    <row r="275" spans="1:16">
      <c r="A275" t="s">
        <v>1406</v>
      </c>
      <c r="B275" s="1" t="s">
        <v>1407</v>
      </c>
      <c r="C275" s="2">
        <v>45169.0339930556</v>
      </c>
      <c r="D275" s="1" t="s">
        <v>16</v>
      </c>
      <c r="E275" s="1" t="s">
        <v>1408</v>
      </c>
      <c r="F275" s="3">
        <v>46</v>
      </c>
      <c r="G275" s="4">
        <v>4.3</v>
      </c>
      <c r="H275" s="1" t="s">
        <v>96</v>
      </c>
      <c r="I275" s="1" t="s">
        <v>112</v>
      </c>
      <c r="J275" s="1" t="s">
        <v>1409</v>
      </c>
      <c r="K275" s="1" t="s">
        <v>1410</v>
      </c>
      <c r="L275" s="1" t="s">
        <v>81</v>
      </c>
      <c r="M275" s="1" t="s">
        <v>1411</v>
      </c>
      <c r="N275" s="1" t="s">
        <v>27</v>
      </c>
      <c r="O275" s="5">
        <v>32.250540000000001</v>
      </c>
      <c r="P275" s="5">
        <v>-95.310599999999994</v>
      </c>
    </row>
    <row r="276" spans="1:16">
      <c r="A276" t="s">
        <v>1412</v>
      </c>
      <c r="B276" s="1" t="s">
        <v>1413</v>
      </c>
      <c r="C276" s="2">
        <v>45169.031192129602</v>
      </c>
      <c r="D276" s="1" t="s">
        <v>16</v>
      </c>
      <c r="E276" s="1" t="s">
        <v>1414</v>
      </c>
      <c r="F276" s="3">
        <v>898</v>
      </c>
      <c r="G276" s="4">
        <v>4.4000000000000004</v>
      </c>
      <c r="H276" s="1" t="s">
        <v>78</v>
      </c>
      <c r="I276" s="1" t="s">
        <v>425</v>
      </c>
      <c r="J276" s="1" t="s">
        <v>1415</v>
      </c>
      <c r="K276" s="1" t="s">
        <v>34</v>
      </c>
      <c r="L276" s="1" t="s">
        <v>35</v>
      </c>
      <c r="N276" s="1" t="s">
        <v>27</v>
      </c>
      <c r="O276" s="5">
        <v>40.733789999999999</v>
      </c>
      <c r="P276" s="5">
        <v>-73.991699999999994</v>
      </c>
    </row>
    <row r="277" spans="1:16">
      <c r="A277" t="s">
        <v>1416</v>
      </c>
      <c r="B277" s="1" t="s">
        <v>1417</v>
      </c>
      <c r="C277" s="2">
        <v>45169.031180555598</v>
      </c>
      <c r="D277" s="1" t="s">
        <v>16</v>
      </c>
      <c r="E277" s="1" t="s">
        <v>1418</v>
      </c>
      <c r="F277" s="3">
        <v>173</v>
      </c>
      <c r="G277" s="4">
        <v>4.5</v>
      </c>
      <c r="H277" s="1" t="s">
        <v>20</v>
      </c>
      <c r="I277" s="1" t="s">
        <v>47</v>
      </c>
      <c r="J277" s="1" t="s">
        <v>1419</v>
      </c>
      <c r="K277" s="1" t="s">
        <v>370</v>
      </c>
      <c r="L277" s="1" t="s">
        <v>371</v>
      </c>
      <c r="N277" s="1" t="s">
        <v>27</v>
      </c>
      <c r="O277" s="5">
        <v>38.897449999999999</v>
      </c>
      <c r="P277" s="5">
        <v>-77.009200000000007</v>
      </c>
    </row>
    <row r="278" spans="1:16">
      <c r="A278" t="s">
        <v>1420</v>
      </c>
      <c r="B278" s="1" t="s">
        <v>1421</v>
      </c>
      <c r="C278" s="2">
        <v>45169.031261574099</v>
      </c>
      <c r="D278" s="1" t="s">
        <v>16</v>
      </c>
      <c r="E278" s="1" t="s">
        <v>1422</v>
      </c>
      <c r="F278" s="3">
        <v>1568</v>
      </c>
      <c r="G278" s="4">
        <v>4.5</v>
      </c>
      <c r="H278" s="1" t="s">
        <v>31</v>
      </c>
      <c r="I278" s="1" t="s">
        <v>57</v>
      </c>
      <c r="J278" s="1" t="s">
        <v>1423</v>
      </c>
      <c r="K278" s="1" t="s">
        <v>241</v>
      </c>
      <c r="L278" s="1" t="s">
        <v>168</v>
      </c>
      <c r="N278" s="1" t="s">
        <v>27</v>
      </c>
      <c r="O278" s="5">
        <v>35.309910000000002</v>
      </c>
      <c r="P278" s="5">
        <v>-80.75</v>
      </c>
    </row>
    <row r="279" spans="1:16">
      <c r="A279" t="s">
        <v>1424</v>
      </c>
      <c r="B279" s="1" t="s">
        <v>1425</v>
      </c>
      <c r="C279" s="2">
        <v>45169.031932870399</v>
      </c>
      <c r="D279" s="1" t="s">
        <v>16</v>
      </c>
      <c r="E279" s="1" t="s">
        <v>1426</v>
      </c>
      <c r="F279" s="3">
        <v>476</v>
      </c>
      <c r="G279" s="4">
        <v>4.2</v>
      </c>
      <c r="H279" s="1" t="s">
        <v>227</v>
      </c>
      <c r="I279" s="1" t="s">
        <v>62</v>
      </c>
      <c r="J279" s="1" t="s">
        <v>1427</v>
      </c>
      <c r="K279" s="1" t="s">
        <v>98</v>
      </c>
      <c r="L279" s="1" t="s">
        <v>81</v>
      </c>
      <c r="N279" s="1" t="s">
        <v>27</v>
      </c>
      <c r="O279" s="5">
        <v>32.789760000000001</v>
      </c>
      <c r="P279" s="5">
        <v>-96.806200000000004</v>
      </c>
    </row>
    <row r="280" spans="1:16">
      <c r="A280" t="s">
        <v>1428</v>
      </c>
      <c r="B280" s="1" t="s">
        <v>1429</v>
      </c>
      <c r="C280" s="2">
        <v>45169.031805555598</v>
      </c>
      <c r="D280" s="1" t="s">
        <v>16</v>
      </c>
      <c r="E280" s="1" t="s">
        <v>1430</v>
      </c>
      <c r="F280" s="3">
        <v>1020</v>
      </c>
      <c r="G280" s="4">
        <v>4.5</v>
      </c>
      <c r="H280" s="1" t="s">
        <v>78</v>
      </c>
      <c r="I280" s="1" t="s">
        <v>47</v>
      </c>
      <c r="J280" s="1" t="s">
        <v>1431</v>
      </c>
      <c r="K280" s="1" t="s">
        <v>1138</v>
      </c>
      <c r="L280" s="1" t="s">
        <v>128</v>
      </c>
      <c r="N280" s="1" t="s">
        <v>27</v>
      </c>
      <c r="O280" s="5">
        <v>34.025069999999999</v>
      </c>
      <c r="P280" s="5">
        <v>-118.286</v>
      </c>
    </row>
    <row r="281" spans="1:16">
      <c r="A281" t="s">
        <v>1432</v>
      </c>
      <c r="B281" s="1" t="s">
        <v>1433</v>
      </c>
      <c r="C281" s="2">
        <v>45169.031990740703</v>
      </c>
      <c r="D281" s="1" t="s">
        <v>16</v>
      </c>
      <c r="E281" s="1" t="s">
        <v>1434</v>
      </c>
      <c r="F281" s="3">
        <v>847</v>
      </c>
      <c r="G281" s="4">
        <v>4.5999999999999996</v>
      </c>
      <c r="H281" s="1" t="s">
        <v>31</v>
      </c>
      <c r="I281" s="1" t="s">
        <v>47</v>
      </c>
      <c r="J281" s="1" t="s">
        <v>1435</v>
      </c>
      <c r="K281" s="1" t="s">
        <v>1242</v>
      </c>
      <c r="L281" s="1" t="s">
        <v>104</v>
      </c>
      <c r="N281" s="1" t="s">
        <v>27</v>
      </c>
      <c r="O281" s="5">
        <v>37.549590000000002</v>
      </c>
      <c r="P281" s="5">
        <v>-77.452100000000002</v>
      </c>
    </row>
    <row r="282" spans="1:16">
      <c r="A282" t="s">
        <v>1436</v>
      </c>
      <c r="B282" s="1" t="s">
        <v>1437</v>
      </c>
      <c r="C282" s="2">
        <v>45169.031840277799</v>
      </c>
      <c r="D282" s="1" t="s">
        <v>16</v>
      </c>
      <c r="E282" s="1" t="s">
        <v>1438</v>
      </c>
      <c r="F282" s="3">
        <v>294</v>
      </c>
      <c r="G282" s="4">
        <v>4.3</v>
      </c>
      <c r="H282" s="1" t="s">
        <v>78</v>
      </c>
      <c r="I282" s="1" t="s">
        <v>425</v>
      </c>
      <c r="J282" s="1" t="s">
        <v>1440</v>
      </c>
      <c r="K282" s="1" t="s">
        <v>1123</v>
      </c>
      <c r="L282" s="1" t="s">
        <v>104</v>
      </c>
      <c r="N282" s="1" t="s">
        <v>27</v>
      </c>
      <c r="O282" s="5">
        <v>38.899500000000003</v>
      </c>
      <c r="P282" s="5">
        <v>-77.269000000000005</v>
      </c>
    </row>
    <row r="283" spans="1:16">
      <c r="A283" t="s">
        <v>1441</v>
      </c>
      <c r="B283" s="1" t="s">
        <v>1442</v>
      </c>
      <c r="C283" s="2">
        <v>45169.033981481502</v>
      </c>
      <c r="D283" s="1" t="s">
        <v>16</v>
      </c>
      <c r="E283" s="1" t="s">
        <v>1443</v>
      </c>
      <c r="F283" s="3">
        <v>22</v>
      </c>
      <c r="G283" s="4">
        <v>4.5</v>
      </c>
      <c r="H283" s="1" t="s">
        <v>72</v>
      </c>
      <c r="I283" s="1" t="s">
        <v>112</v>
      </c>
      <c r="J283" s="1" t="s">
        <v>1444</v>
      </c>
      <c r="K283" s="1" t="s">
        <v>1445</v>
      </c>
      <c r="L283" s="1" t="s">
        <v>104</v>
      </c>
      <c r="M283" s="1" t="s">
        <v>1446</v>
      </c>
      <c r="N283" s="1" t="s">
        <v>27</v>
      </c>
      <c r="O283" s="5">
        <v>38.908569999999997</v>
      </c>
      <c r="P283" s="5">
        <v>-77.259399999999999</v>
      </c>
    </row>
    <row r="284" spans="1:16">
      <c r="A284" t="s">
        <v>1447</v>
      </c>
      <c r="B284" s="1" t="s">
        <v>1448</v>
      </c>
      <c r="C284" s="2">
        <v>45169.031875000001</v>
      </c>
      <c r="D284" s="1" t="s">
        <v>16</v>
      </c>
      <c r="E284" s="1" t="s">
        <v>1449</v>
      </c>
      <c r="F284" s="3">
        <v>581</v>
      </c>
      <c r="G284" s="4">
        <v>4.4000000000000004</v>
      </c>
      <c r="H284" s="1" t="s">
        <v>56</v>
      </c>
      <c r="I284" s="1" t="s">
        <v>160</v>
      </c>
      <c r="J284" s="1" t="s">
        <v>1450</v>
      </c>
      <c r="K284" s="1" t="s">
        <v>1451</v>
      </c>
      <c r="L284" s="1" t="s">
        <v>128</v>
      </c>
      <c r="N284" s="1" t="s">
        <v>27</v>
      </c>
      <c r="O284" s="5">
        <v>34.184260000000002</v>
      </c>
      <c r="P284" s="5">
        <v>-118.60599999999999</v>
      </c>
    </row>
    <row r="285" spans="1:16">
      <c r="A285" t="s">
        <v>1452</v>
      </c>
      <c r="B285" s="1" t="s">
        <v>1453</v>
      </c>
      <c r="C285" s="2">
        <v>45169.031932870399</v>
      </c>
      <c r="D285" s="1" t="s">
        <v>16</v>
      </c>
      <c r="E285" s="1" t="s">
        <v>1454</v>
      </c>
      <c r="F285" s="3">
        <v>332</v>
      </c>
      <c r="G285" s="4">
        <v>4.7</v>
      </c>
      <c r="H285" s="1" t="s">
        <v>78</v>
      </c>
      <c r="I285" s="1" t="s">
        <v>21</v>
      </c>
      <c r="J285" s="1" t="s">
        <v>1455</v>
      </c>
      <c r="K285" s="1" t="s">
        <v>747</v>
      </c>
      <c r="L285" s="1" t="s">
        <v>81</v>
      </c>
      <c r="N285" s="1" t="s">
        <v>27</v>
      </c>
      <c r="O285" s="5">
        <v>29.997699999999998</v>
      </c>
      <c r="P285" s="5">
        <v>-95.577600000000004</v>
      </c>
    </row>
    <row r="286" spans="1:16">
      <c r="A286" t="s">
        <v>1456</v>
      </c>
      <c r="B286" s="1" t="s">
        <v>1457</v>
      </c>
      <c r="C286" s="2">
        <v>45169.030023148101</v>
      </c>
      <c r="D286" s="1" t="s">
        <v>16</v>
      </c>
      <c r="E286" s="1" t="s">
        <v>1458</v>
      </c>
      <c r="F286" s="3">
        <v>246</v>
      </c>
      <c r="G286" s="4">
        <v>3.5</v>
      </c>
      <c r="H286" s="1" t="s">
        <v>227</v>
      </c>
      <c r="I286" s="1" t="s">
        <v>112</v>
      </c>
      <c r="J286" s="1" t="s">
        <v>1459</v>
      </c>
      <c r="K286" s="1" t="s">
        <v>1460</v>
      </c>
      <c r="L286" s="1" t="s">
        <v>134</v>
      </c>
      <c r="M286" s="1" t="s">
        <v>1461</v>
      </c>
      <c r="N286" s="1" t="s">
        <v>27</v>
      </c>
      <c r="O286" s="5">
        <v>38.629629999999999</v>
      </c>
      <c r="P286" s="5">
        <v>-76.910799999999995</v>
      </c>
    </row>
    <row r="287" spans="1:16">
      <c r="A287" t="s">
        <v>1462</v>
      </c>
      <c r="B287" s="1" t="s">
        <v>1463</v>
      </c>
      <c r="C287" s="2">
        <v>45169.031944444403</v>
      </c>
      <c r="D287" s="1" t="s">
        <v>16</v>
      </c>
      <c r="E287" s="1" t="s">
        <v>1464</v>
      </c>
      <c r="F287" s="3">
        <v>483</v>
      </c>
      <c r="G287" s="4">
        <v>4.2</v>
      </c>
      <c r="H287" s="1" t="s">
        <v>159</v>
      </c>
      <c r="I287" s="1" t="s">
        <v>32</v>
      </c>
      <c r="J287" s="1" t="s">
        <v>1465</v>
      </c>
      <c r="K287" s="1" t="s">
        <v>34</v>
      </c>
      <c r="L287" s="1" t="s">
        <v>35</v>
      </c>
      <c r="N287" s="1" t="s">
        <v>27</v>
      </c>
      <c r="O287" s="5">
        <v>40.7059</v>
      </c>
      <c r="P287" s="5">
        <v>-74.010900000000007</v>
      </c>
    </row>
    <row r="288" spans="1:16">
      <c r="A288" t="s">
        <v>1466</v>
      </c>
      <c r="B288" s="1" t="s">
        <v>1467</v>
      </c>
      <c r="C288" s="2">
        <v>45169.0319212963</v>
      </c>
      <c r="D288" s="1" t="s">
        <v>16</v>
      </c>
      <c r="E288" s="1" t="s">
        <v>1468</v>
      </c>
      <c r="F288" s="3">
        <v>587</v>
      </c>
      <c r="G288" s="4">
        <v>4.4000000000000004</v>
      </c>
      <c r="H288" s="1" t="s">
        <v>78</v>
      </c>
      <c r="I288" s="1" t="s">
        <v>73</v>
      </c>
      <c r="J288" s="1" t="s">
        <v>1469</v>
      </c>
      <c r="K288" s="1" t="s">
        <v>1470</v>
      </c>
      <c r="L288" s="1" t="s">
        <v>81</v>
      </c>
      <c r="N288" s="1" t="s">
        <v>27</v>
      </c>
      <c r="O288" s="5">
        <v>32.699370000000002</v>
      </c>
      <c r="P288" s="5">
        <v>-97.416899999999998</v>
      </c>
    </row>
    <row r="289" spans="1:16">
      <c r="A289" t="s">
        <v>1471</v>
      </c>
      <c r="B289" s="1" t="s">
        <v>1472</v>
      </c>
      <c r="C289" s="2">
        <v>45183.105914351901</v>
      </c>
      <c r="D289" s="1" t="s">
        <v>16</v>
      </c>
      <c r="E289" s="1" t="s">
        <v>1473</v>
      </c>
      <c r="F289" s="3">
        <v>973</v>
      </c>
      <c r="G289" s="4">
        <v>4.4000000000000004</v>
      </c>
      <c r="H289" s="1" t="s">
        <v>78</v>
      </c>
      <c r="I289" s="1" t="s">
        <v>32</v>
      </c>
      <c r="J289" s="1" t="s">
        <v>1474</v>
      </c>
      <c r="K289" s="1" t="s">
        <v>241</v>
      </c>
      <c r="L289" s="1" t="s">
        <v>168</v>
      </c>
      <c r="N289" s="1" t="s">
        <v>27</v>
      </c>
      <c r="O289" s="5">
        <v>35.056040000000003</v>
      </c>
      <c r="P289" s="5">
        <v>-80.773600000000002</v>
      </c>
    </row>
    <row r="290" spans="1:16">
      <c r="A290" t="s">
        <v>1475</v>
      </c>
      <c r="B290" s="1" t="s">
        <v>1476</v>
      </c>
      <c r="C290" s="2">
        <v>45169.031724537002</v>
      </c>
      <c r="D290" s="1" t="s">
        <v>16</v>
      </c>
      <c r="E290" s="1" t="s">
        <v>1477</v>
      </c>
      <c r="F290" s="3">
        <v>565</v>
      </c>
      <c r="G290" s="4">
        <v>4.3</v>
      </c>
      <c r="H290" s="1" t="s">
        <v>46</v>
      </c>
      <c r="I290" s="1" t="s">
        <v>32</v>
      </c>
      <c r="J290" s="1" t="s">
        <v>1478</v>
      </c>
      <c r="K290" s="1" t="s">
        <v>1479</v>
      </c>
      <c r="L290" s="1" t="s">
        <v>258</v>
      </c>
      <c r="N290" s="1" t="s">
        <v>27</v>
      </c>
      <c r="O290" s="5">
        <v>40.887839999999997</v>
      </c>
      <c r="P290" s="5">
        <v>-74.258399999999995</v>
      </c>
    </row>
    <row r="291" spans="1:16">
      <c r="A291" t="s">
        <v>1480</v>
      </c>
      <c r="B291" s="1" t="s">
        <v>1481</v>
      </c>
      <c r="C291" s="2">
        <v>45169.031944444403</v>
      </c>
      <c r="D291" s="1" t="s">
        <v>16</v>
      </c>
      <c r="E291" s="1" t="s">
        <v>1482</v>
      </c>
      <c r="F291" s="3">
        <v>562</v>
      </c>
      <c r="G291" s="4">
        <v>4.7</v>
      </c>
      <c r="H291" s="1" t="s">
        <v>20</v>
      </c>
      <c r="I291" s="1" t="s">
        <v>73</v>
      </c>
      <c r="J291" s="1" t="s">
        <v>1483</v>
      </c>
      <c r="K291" s="1" t="s">
        <v>690</v>
      </c>
      <c r="L291" s="1" t="s">
        <v>168</v>
      </c>
      <c r="N291" s="1" t="s">
        <v>27</v>
      </c>
      <c r="O291" s="5">
        <v>36.053539999999998</v>
      </c>
      <c r="P291" s="5">
        <v>-79.911000000000001</v>
      </c>
    </row>
    <row r="292" spans="1:16">
      <c r="A292" t="s">
        <v>1484</v>
      </c>
      <c r="B292" s="1" t="s">
        <v>1485</v>
      </c>
      <c r="C292" s="2">
        <v>45169.033923611103</v>
      </c>
      <c r="D292" s="1" t="s">
        <v>16</v>
      </c>
      <c r="E292" s="1" t="s">
        <v>1486</v>
      </c>
      <c r="F292" s="3">
        <v>381</v>
      </c>
      <c r="G292" s="4">
        <v>4.8</v>
      </c>
      <c r="H292" s="1" t="s">
        <v>72</v>
      </c>
      <c r="I292" s="1" t="s">
        <v>112</v>
      </c>
      <c r="J292" s="1" t="s">
        <v>1487</v>
      </c>
      <c r="K292" s="1" t="s">
        <v>1488</v>
      </c>
      <c r="L292" s="1" t="s">
        <v>35</v>
      </c>
      <c r="M292" s="1" t="s">
        <v>1489</v>
      </c>
      <c r="N292" s="1" t="s">
        <v>27</v>
      </c>
      <c r="O292" s="5">
        <v>40.745399999999997</v>
      </c>
      <c r="P292" s="5">
        <v>-73.598600000000005</v>
      </c>
    </row>
    <row r="293" spans="1:16">
      <c r="A293" t="s">
        <v>1490</v>
      </c>
      <c r="B293" s="1" t="s">
        <v>1491</v>
      </c>
      <c r="C293" s="2">
        <v>45169.031909722202</v>
      </c>
      <c r="D293" s="1" t="s">
        <v>16</v>
      </c>
      <c r="E293" s="1" t="s">
        <v>1492</v>
      </c>
      <c r="F293" s="3">
        <v>243</v>
      </c>
      <c r="G293" s="4">
        <v>4.5999999999999996</v>
      </c>
      <c r="H293" s="1" t="s">
        <v>239</v>
      </c>
      <c r="I293" s="1" t="s">
        <v>21</v>
      </c>
      <c r="J293" s="1" t="s">
        <v>1493</v>
      </c>
      <c r="K293" s="1" t="s">
        <v>747</v>
      </c>
      <c r="L293" s="1" t="s">
        <v>81</v>
      </c>
      <c r="N293" s="1" t="s">
        <v>27</v>
      </c>
      <c r="O293" s="5">
        <v>29.737459999999999</v>
      </c>
      <c r="P293" s="5">
        <v>-95.563400000000001</v>
      </c>
    </row>
    <row r="294" spans="1:16">
      <c r="A294" t="s">
        <v>1494</v>
      </c>
      <c r="B294" s="1" t="s">
        <v>1495</v>
      </c>
      <c r="C294" s="2">
        <v>45169.031759259298</v>
      </c>
      <c r="D294" s="1" t="s">
        <v>16</v>
      </c>
      <c r="E294" s="1" t="s">
        <v>1496</v>
      </c>
      <c r="F294" s="3">
        <v>613</v>
      </c>
      <c r="G294" s="4">
        <v>4.5</v>
      </c>
      <c r="H294" s="1" t="s">
        <v>46</v>
      </c>
      <c r="I294" s="1" t="s">
        <v>57</v>
      </c>
      <c r="J294" s="1" t="s">
        <v>1497</v>
      </c>
      <c r="K294" s="1" t="s">
        <v>80</v>
      </c>
      <c r="L294" s="1" t="s">
        <v>81</v>
      </c>
      <c r="N294" s="1" t="s">
        <v>27</v>
      </c>
      <c r="O294" s="5">
        <v>30.273060000000001</v>
      </c>
      <c r="P294" s="5">
        <v>-97.801400000000001</v>
      </c>
    </row>
    <row r="295" spans="1:16">
      <c r="A295" t="s">
        <v>1498</v>
      </c>
      <c r="B295" s="1" t="s">
        <v>1499</v>
      </c>
      <c r="C295" s="2">
        <v>45169.031828703701</v>
      </c>
      <c r="D295" s="1" t="s">
        <v>16</v>
      </c>
      <c r="E295" s="1" t="s">
        <v>1500</v>
      </c>
      <c r="F295" s="3">
        <v>41</v>
      </c>
      <c r="G295" s="4">
        <v>3.8</v>
      </c>
      <c r="H295" s="1" t="s">
        <v>159</v>
      </c>
      <c r="I295" s="1" t="s">
        <v>21</v>
      </c>
      <c r="J295" s="1" t="s">
        <v>1501</v>
      </c>
      <c r="K295" s="1" t="s">
        <v>1502</v>
      </c>
      <c r="L295" s="1" t="s">
        <v>81</v>
      </c>
      <c r="N295" s="1" t="s">
        <v>27</v>
      </c>
      <c r="O295" s="5">
        <v>30.289950000000001</v>
      </c>
      <c r="P295" s="5">
        <v>-97.829099999999997</v>
      </c>
    </row>
    <row r="296" spans="1:16">
      <c r="A296" t="s">
        <v>1503</v>
      </c>
      <c r="B296" s="1" t="s">
        <v>1504</v>
      </c>
      <c r="C296" s="2">
        <v>45183.105868055602</v>
      </c>
      <c r="D296" s="1" t="s">
        <v>16</v>
      </c>
      <c r="E296" s="1" t="s">
        <v>1505</v>
      </c>
      <c r="F296" s="3">
        <v>623</v>
      </c>
      <c r="G296" s="4">
        <v>4.5</v>
      </c>
      <c r="H296" s="1" t="s">
        <v>31</v>
      </c>
      <c r="I296" s="1" t="s">
        <v>73</v>
      </c>
      <c r="J296" s="1" t="s">
        <v>1506</v>
      </c>
      <c r="K296" s="1" t="s">
        <v>1507</v>
      </c>
      <c r="L296" s="1" t="s">
        <v>92</v>
      </c>
      <c r="N296" s="1" t="s">
        <v>27</v>
      </c>
      <c r="O296" s="5">
        <v>39.912419999999997</v>
      </c>
      <c r="P296" s="5">
        <v>-105.048</v>
      </c>
    </row>
    <row r="297" spans="1:16">
      <c r="A297" t="s">
        <v>1508</v>
      </c>
      <c r="B297" s="1" t="s">
        <v>1509</v>
      </c>
      <c r="C297" s="2">
        <v>45169.0331365741</v>
      </c>
      <c r="D297" s="1" t="s">
        <v>16</v>
      </c>
      <c r="E297" s="1" t="s">
        <v>1510</v>
      </c>
      <c r="F297" s="3">
        <v>369</v>
      </c>
      <c r="G297" s="4">
        <v>4.5</v>
      </c>
      <c r="H297" s="1" t="s">
        <v>227</v>
      </c>
      <c r="I297" s="1" t="s">
        <v>112</v>
      </c>
      <c r="J297" s="1" t="s">
        <v>1511</v>
      </c>
      <c r="K297" s="1" t="s">
        <v>1512</v>
      </c>
      <c r="L297" s="1" t="s">
        <v>866</v>
      </c>
      <c r="M297" s="1" t="s">
        <v>1513</v>
      </c>
      <c r="N297" s="1" t="s">
        <v>27</v>
      </c>
    </row>
    <row r="298" spans="1:16">
      <c r="A298" t="s">
        <v>1514</v>
      </c>
      <c r="B298" s="1" t="s">
        <v>1515</v>
      </c>
      <c r="C298" s="2">
        <v>45169.031712962998</v>
      </c>
      <c r="D298" s="1" t="s">
        <v>16</v>
      </c>
      <c r="E298" s="1" t="s">
        <v>1516</v>
      </c>
      <c r="F298" s="3">
        <v>713</v>
      </c>
      <c r="G298" s="4">
        <v>4.4000000000000004</v>
      </c>
      <c r="H298" s="1" t="s">
        <v>72</v>
      </c>
      <c r="I298" s="1" t="s">
        <v>425</v>
      </c>
      <c r="J298" s="1" t="s">
        <v>1517</v>
      </c>
      <c r="K298" s="1" t="s">
        <v>1138</v>
      </c>
      <c r="L298" s="1" t="s">
        <v>128</v>
      </c>
      <c r="N298" s="1" t="s">
        <v>27</v>
      </c>
      <c r="O298" s="5">
        <v>34.061109999999999</v>
      </c>
      <c r="P298" s="5">
        <v>-118.45</v>
      </c>
    </row>
    <row r="299" spans="1:16">
      <c r="A299" t="s">
        <v>1518</v>
      </c>
      <c r="B299" s="1" t="s">
        <v>1519</v>
      </c>
      <c r="C299" s="2">
        <v>45169.031898148103</v>
      </c>
      <c r="D299" s="1" t="s">
        <v>16</v>
      </c>
      <c r="E299" s="1" t="s">
        <v>1520</v>
      </c>
      <c r="F299" s="3">
        <v>445</v>
      </c>
      <c r="G299" s="4">
        <v>4.2</v>
      </c>
      <c r="H299" s="1" t="s">
        <v>20</v>
      </c>
      <c r="I299" s="1" t="s">
        <v>32</v>
      </c>
      <c r="J299" s="1" t="s">
        <v>1521</v>
      </c>
      <c r="K299" s="1" t="s">
        <v>1522</v>
      </c>
      <c r="L299" s="1" t="s">
        <v>134</v>
      </c>
      <c r="N299" s="1" t="s">
        <v>27</v>
      </c>
      <c r="O299" s="5">
        <v>39.369399999999999</v>
      </c>
      <c r="P299" s="5">
        <v>-76.456900000000005</v>
      </c>
    </row>
    <row r="300" spans="1:16">
      <c r="A300" t="s">
        <v>1523</v>
      </c>
      <c r="B300" s="1" t="s">
        <v>1524</v>
      </c>
      <c r="C300" s="2">
        <v>45169.033912036997</v>
      </c>
      <c r="D300" s="1" t="s">
        <v>16</v>
      </c>
      <c r="E300" s="1" t="s">
        <v>1525</v>
      </c>
      <c r="F300" s="3">
        <v>222</v>
      </c>
      <c r="G300" s="4">
        <v>4.3</v>
      </c>
      <c r="H300" s="1" t="s">
        <v>56</v>
      </c>
      <c r="I300" s="1" t="s">
        <v>21</v>
      </c>
      <c r="J300" s="1" t="s">
        <v>1526</v>
      </c>
      <c r="K300" s="1" t="s">
        <v>1527</v>
      </c>
      <c r="L300" s="1" t="s">
        <v>26</v>
      </c>
      <c r="M300" s="1" t="s">
        <v>1528</v>
      </c>
      <c r="N300" s="1" t="s">
        <v>27</v>
      </c>
      <c r="O300" s="5">
        <v>34.693820000000002</v>
      </c>
      <c r="P300" s="5">
        <v>-86.571200000000005</v>
      </c>
    </row>
    <row r="301" spans="1:16">
      <c r="A301" t="s">
        <v>1529</v>
      </c>
      <c r="B301" s="1" t="s">
        <v>1530</v>
      </c>
      <c r="C301" s="2">
        <v>45169.033912036997</v>
      </c>
      <c r="D301" s="1" t="s">
        <v>16</v>
      </c>
      <c r="E301" s="1" t="s">
        <v>1531</v>
      </c>
      <c r="F301" s="3">
        <v>110</v>
      </c>
      <c r="G301" s="4">
        <v>4.4000000000000004</v>
      </c>
      <c r="H301" s="1" t="s">
        <v>31</v>
      </c>
      <c r="I301" s="1" t="s">
        <v>112</v>
      </c>
      <c r="J301" s="1" t="s">
        <v>1532</v>
      </c>
      <c r="K301" s="1" t="s">
        <v>1533</v>
      </c>
      <c r="L301" s="1" t="s">
        <v>128</v>
      </c>
      <c r="M301" s="1" t="s">
        <v>1534</v>
      </c>
      <c r="N301" s="1" t="s">
        <v>27</v>
      </c>
      <c r="O301" s="5">
        <v>33.978050000000003</v>
      </c>
      <c r="P301" s="5">
        <v>-118.04900000000001</v>
      </c>
    </row>
    <row r="302" spans="1:16">
      <c r="A302" t="s">
        <v>1535</v>
      </c>
      <c r="B302" s="1" t="s">
        <v>1536</v>
      </c>
      <c r="C302" s="2">
        <v>45169.0313425926</v>
      </c>
      <c r="D302" s="1" t="s">
        <v>16</v>
      </c>
      <c r="E302" s="1" t="s">
        <v>1537</v>
      </c>
      <c r="F302" s="3">
        <v>234</v>
      </c>
      <c r="G302" s="4">
        <v>4.2</v>
      </c>
      <c r="H302" s="1" t="s">
        <v>31</v>
      </c>
      <c r="I302" s="1" t="s">
        <v>112</v>
      </c>
      <c r="J302" s="1" t="s">
        <v>1538</v>
      </c>
      <c r="K302" s="1" t="s">
        <v>1539</v>
      </c>
      <c r="L302" s="1" t="s">
        <v>104</v>
      </c>
      <c r="N302" s="1" t="s">
        <v>27</v>
      </c>
      <c r="O302" s="5">
        <v>37.276809999999998</v>
      </c>
      <c r="P302" s="5">
        <v>-76.750399999999999</v>
      </c>
    </row>
    <row r="303" spans="1:16">
      <c r="A303" t="s">
        <v>1540</v>
      </c>
      <c r="B303" s="1" t="s">
        <v>1541</v>
      </c>
      <c r="C303" s="2">
        <v>45169.0299884259</v>
      </c>
      <c r="D303" s="1" t="s">
        <v>16</v>
      </c>
      <c r="E303" s="1" t="s">
        <v>1542</v>
      </c>
      <c r="F303" s="3">
        <v>81</v>
      </c>
      <c r="G303" s="4">
        <v>3.9</v>
      </c>
      <c r="H303" s="1" t="s">
        <v>31</v>
      </c>
      <c r="I303" s="1" t="s">
        <v>112</v>
      </c>
      <c r="J303" s="1" t="s">
        <v>1543</v>
      </c>
      <c r="K303" s="1" t="s">
        <v>515</v>
      </c>
      <c r="L303" s="1" t="s">
        <v>35</v>
      </c>
      <c r="M303" s="1" t="s">
        <v>1544</v>
      </c>
      <c r="N303" s="1" t="s">
        <v>27</v>
      </c>
      <c r="O303" s="5">
        <v>40.715600000000002</v>
      </c>
      <c r="P303" s="5">
        <v>-73.961299999999994</v>
      </c>
    </row>
    <row r="304" spans="1:16">
      <c r="A304" t="s">
        <v>1545</v>
      </c>
      <c r="B304" s="1" t="s">
        <v>1546</v>
      </c>
      <c r="C304" s="2">
        <v>45169.0319675926</v>
      </c>
      <c r="D304" s="1" t="s">
        <v>16</v>
      </c>
      <c r="E304" s="1" t="s">
        <v>1547</v>
      </c>
      <c r="F304" s="3">
        <v>228</v>
      </c>
      <c r="G304" s="4">
        <v>3.9</v>
      </c>
      <c r="H304" s="1" t="s">
        <v>227</v>
      </c>
      <c r="I304" s="1" t="s">
        <v>73</v>
      </c>
      <c r="J304" s="1" t="s">
        <v>1548</v>
      </c>
      <c r="K304" s="1" t="s">
        <v>1242</v>
      </c>
      <c r="L304" s="1" t="s">
        <v>104</v>
      </c>
      <c r="N304" s="1" t="s">
        <v>27</v>
      </c>
      <c r="O304" s="5">
        <v>37.581789999999998</v>
      </c>
      <c r="P304" s="5">
        <v>-77.500600000000006</v>
      </c>
    </row>
    <row r="305" spans="1:16">
      <c r="A305" t="s">
        <v>1549</v>
      </c>
      <c r="B305" s="1" t="s">
        <v>1550</v>
      </c>
      <c r="C305" s="2">
        <v>45169.031828703701</v>
      </c>
      <c r="D305" s="1" t="s">
        <v>16</v>
      </c>
      <c r="E305" s="1" t="s">
        <v>1551</v>
      </c>
      <c r="F305" s="3">
        <v>276</v>
      </c>
      <c r="G305" s="4">
        <v>4.7</v>
      </c>
      <c r="H305" s="1" t="s">
        <v>85</v>
      </c>
      <c r="I305" s="1" t="s">
        <v>21</v>
      </c>
      <c r="J305" s="1" t="s">
        <v>1552</v>
      </c>
      <c r="K305" s="1" t="s">
        <v>1044</v>
      </c>
      <c r="L305" s="1" t="s">
        <v>168</v>
      </c>
      <c r="N305" s="1" t="s">
        <v>27</v>
      </c>
      <c r="O305" s="5">
        <v>34.241889999999998</v>
      </c>
      <c r="P305" s="5">
        <v>-77.830500000000001</v>
      </c>
    </row>
    <row r="306" spans="1:16">
      <c r="A306" t="s">
        <v>1553</v>
      </c>
      <c r="B306" s="1" t="s">
        <v>1554</v>
      </c>
      <c r="C306" s="2">
        <v>45169.031712962998</v>
      </c>
      <c r="D306" s="1" t="s">
        <v>16</v>
      </c>
      <c r="E306" s="1" t="s">
        <v>1555</v>
      </c>
      <c r="F306" s="3">
        <v>377</v>
      </c>
      <c r="G306" s="4">
        <v>4.4000000000000004</v>
      </c>
      <c r="H306" s="1" t="s">
        <v>72</v>
      </c>
      <c r="I306" s="1" t="s">
        <v>73</v>
      </c>
      <c r="J306" s="1" t="s">
        <v>1556</v>
      </c>
      <c r="K306" s="1" t="s">
        <v>1557</v>
      </c>
      <c r="L306" s="1" t="s">
        <v>168</v>
      </c>
      <c r="N306" s="1" t="s">
        <v>27</v>
      </c>
      <c r="O306" s="5">
        <v>36.092480000000002</v>
      </c>
      <c r="P306" s="5">
        <v>-80.284300000000002</v>
      </c>
    </row>
    <row r="307" spans="1:16">
      <c r="A307" t="s">
        <v>1558</v>
      </c>
      <c r="B307" s="1" t="s">
        <v>1559</v>
      </c>
      <c r="C307" s="2">
        <v>45169.0317939815</v>
      </c>
      <c r="D307" s="1" t="s">
        <v>16</v>
      </c>
      <c r="E307" s="1" t="s">
        <v>1560</v>
      </c>
      <c r="F307" s="3">
        <v>190</v>
      </c>
      <c r="G307" s="4">
        <v>4.0999999999999996</v>
      </c>
      <c r="H307" s="1" t="s">
        <v>46</v>
      </c>
      <c r="I307" s="1" t="s">
        <v>21</v>
      </c>
      <c r="J307" s="1" t="s">
        <v>1561</v>
      </c>
      <c r="K307" s="1" t="s">
        <v>1562</v>
      </c>
      <c r="L307" s="1" t="s">
        <v>197</v>
      </c>
      <c r="N307" s="1" t="s">
        <v>27</v>
      </c>
      <c r="O307" s="5">
        <v>28.605499999999999</v>
      </c>
      <c r="P307" s="5">
        <v>-81.369</v>
      </c>
    </row>
    <row r="308" spans="1:16">
      <c r="A308" t="s">
        <v>1563</v>
      </c>
      <c r="B308" s="1" t="s">
        <v>1564</v>
      </c>
      <c r="C308" s="2">
        <v>45169.0317939815</v>
      </c>
      <c r="D308" s="1" t="s">
        <v>16</v>
      </c>
      <c r="E308" s="1" t="s">
        <v>1565</v>
      </c>
      <c r="F308" s="3">
        <v>274</v>
      </c>
      <c r="G308" s="4">
        <v>4.5</v>
      </c>
      <c r="H308" s="1" t="s">
        <v>78</v>
      </c>
      <c r="I308" s="1" t="s">
        <v>21</v>
      </c>
      <c r="J308" s="1" t="s">
        <v>1566</v>
      </c>
      <c r="K308" s="1" t="s">
        <v>1567</v>
      </c>
      <c r="L308" s="1" t="s">
        <v>197</v>
      </c>
      <c r="N308" s="1" t="s">
        <v>27</v>
      </c>
      <c r="O308" s="5">
        <v>28.648129999999998</v>
      </c>
      <c r="P308" s="5">
        <v>-81.268699999999995</v>
      </c>
    </row>
    <row r="309" spans="1:16">
      <c r="A309" t="s">
        <v>1568</v>
      </c>
      <c r="B309" s="1" t="s">
        <v>1569</v>
      </c>
      <c r="C309" s="2">
        <v>45169.031909722202</v>
      </c>
      <c r="D309" s="1" t="s">
        <v>16</v>
      </c>
      <c r="E309" s="1" t="s">
        <v>1570</v>
      </c>
      <c r="F309" s="3">
        <v>336</v>
      </c>
      <c r="G309" s="4">
        <v>4.2</v>
      </c>
      <c r="H309" s="1" t="s">
        <v>78</v>
      </c>
      <c r="I309" s="1" t="s">
        <v>73</v>
      </c>
      <c r="J309" s="1" t="s">
        <v>1571</v>
      </c>
      <c r="K309" s="1" t="s">
        <v>1572</v>
      </c>
      <c r="L309" s="1" t="s">
        <v>180</v>
      </c>
      <c r="N309" s="1" t="s">
        <v>27</v>
      </c>
      <c r="O309" s="5">
        <v>42.50421</v>
      </c>
      <c r="P309" s="5">
        <v>-71.134799999999998</v>
      </c>
    </row>
    <row r="310" spans="1:16">
      <c r="A310" t="s">
        <v>1573</v>
      </c>
      <c r="B310" s="1" t="s">
        <v>1574</v>
      </c>
      <c r="C310" s="2">
        <v>45169.031863425902</v>
      </c>
      <c r="D310" s="1" t="s">
        <v>16</v>
      </c>
      <c r="E310" s="1" t="s">
        <v>1575</v>
      </c>
      <c r="F310" s="3">
        <v>324</v>
      </c>
      <c r="G310" s="4">
        <v>4.2</v>
      </c>
      <c r="H310" s="1" t="s">
        <v>159</v>
      </c>
      <c r="I310" s="1" t="s">
        <v>62</v>
      </c>
      <c r="J310" s="1" t="s">
        <v>1576</v>
      </c>
      <c r="K310" s="1" t="s">
        <v>1577</v>
      </c>
      <c r="L310" s="1" t="s">
        <v>104</v>
      </c>
      <c r="N310" s="1" t="s">
        <v>27</v>
      </c>
      <c r="O310" s="5">
        <v>38.630560000000003</v>
      </c>
      <c r="P310" s="5">
        <v>-77.290300000000002</v>
      </c>
    </row>
    <row r="311" spans="1:16">
      <c r="A311" t="s">
        <v>1578</v>
      </c>
      <c r="B311" s="1" t="s">
        <v>1579</v>
      </c>
      <c r="C311" s="2">
        <v>45169.031932870399</v>
      </c>
      <c r="D311" s="1" t="s">
        <v>16</v>
      </c>
      <c r="E311" s="1" t="s">
        <v>1580</v>
      </c>
      <c r="F311" s="3">
        <v>601</v>
      </c>
      <c r="G311" s="4">
        <v>4.4000000000000004</v>
      </c>
      <c r="H311" s="1" t="s">
        <v>56</v>
      </c>
      <c r="I311" s="1" t="s">
        <v>32</v>
      </c>
      <c r="J311" s="1" t="s">
        <v>1581</v>
      </c>
      <c r="K311" s="1" t="s">
        <v>1582</v>
      </c>
      <c r="L311" s="1" t="s">
        <v>134</v>
      </c>
      <c r="N311" s="1" t="s">
        <v>27</v>
      </c>
      <c r="O311" s="5">
        <v>38.923349999999999</v>
      </c>
      <c r="P311" s="5">
        <v>-76.850399999999993</v>
      </c>
    </row>
    <row r="312" spans="1:16">
      <c r="A312" t="s">
        <v>1583</v>
      </c>
      <c r="B312" s="1" t="s">
        <v>1584</v>
      </c>
      <c r="C312" s="2">
        <v>45169.033923611103</v>
      </c>
      <c r="D312" s="1" t="s">
        <v>16</v>
      </c>
      <c r="E312" s="1" t="s">
        <v>1585</v>
      </c>
      <c r="F312" s="3">
        <v>63</v>
      </c>
      <c r="G312" s="4">
        <v>4.5</v>
      </c>
      <c r="H312" s="1" t="s">
        <v>227</v>
      </c>
      <c r="I312" s="1" t="s">
        <v>112</v>
      </c>
      <c r="J312" s="1" t="s">
        <v>1586</v>
      </c>
      <c r="K312" s="1" t="s">
        <v>1587</v>
      </c>
      <c r="L312" s="1" t="s">
        <v>122</v>
      </c>
      <c r="M312" s="1" t="s">
        <v>1588</v>
      </c>
      <c r="N312" s="1" t="s">
        <v>27</v>
      </c>
      <c r="O312" s="5">
        <v>34.105119999999999</v>
      </c>
      <c r="P312" s="5">
        <v>-84.542000000000002</v>
      </c>
    </row>
    <row r="313" spans="1:16">
      <c r="A313" t="s">
        <v>1589</v>
      </c>
      <c r="B313" s="1" t="s">
        <v>1590</v>
      </c>
      <c r="C313" s="2">
        <v>45169.031875000001</v>
      </c>
      <c r="D313" s="1" t="s">
        <v>16</v>
      </c>
      <c r="E313" s="1" t="s">
        <v>1591</v>
      </c>
      <c r="F313" s="3">
        <v>224</v>
      </c>
      <c r="G313" s="4">
        <v>4.7</v>
      </c>
      <c r="H313" s="1" t="s">
        <v>159</v>
      </c>
      <c r="I313" s="1" t="s">
        <v>21</v>
      </c>
      <c r="J313" s="1" t="s">
        <v>1592</v>
      </c>
      <c r="K313" s="1" t="s">
        <v>1593</v>
      </c>
      <c r="L313" s="1" t="s">
        <v>26</v>
      </c>
      <c r="N313" s="1" t="s">
        <v>27</v>
      </c>
      <c r="O313" s="5">
        <v>32.359349999999999</v>
      </c>
      <c r="P313" s="5">
        <v>-86.269300000000001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F2:F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G2:G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J2:J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K2:K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M2:M1048576" xr:uid="{00000000-0002-0000-0000-000011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O2:O1048576" xr:uid="{00000000-0002-0000-0000-000013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P2:P1048576" xr:uid="{00000000-0002-0000-0000-000014000000}">
      <formula1>-180</formula1>
      <formula2>180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Opening Month must be selected from the drop-down list." promptTitle="Option set" prompt="Select a value from the drop-down list." xr:uid="{00000000-0002-0000-0000-000009000000}">
          <x14:formula1>
            <xm:f>hiddenSheet!$A$4:$L$4</xm:f>
          </x14:formula1>
          <xm:sqref>H2:H1048576</xm:sqref>
        </x14:dataValidation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I2:I1048576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L2:L1048576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5"/>
  <sheetData>
    <row r="1" spans="1:71">
      <c r="A1" t="s">
        <v>1594</v>
      </c>
    </row>
    <row r="2" spans="1:71">
      <c r="A2" t="s">
        <v>1595</v>
      </c>
      <c r="B2" t="s">
        <v>1596</v>
      </c>
      <c r="C2" t="s">
        <v>1597</v>
      </c>
      <c r="D2" t="s">
        <v>1598</v>
      </c>
      <c r="E2" t="s">
        <v>1599</v>
      </c>
      <c r="F2" t="s">
        <v>18</v>
      </c>
      <c r="G2" t="s">
        <v>1600</v>
      </c>
      <c r="H2" t="s">
        <v>1601</v>
      </c>
      <c r="I2" t="s">
        <v>1602</v>
      </c>
      <c r="J2" t="s">
        <v>1603</v>
      </c>
      <c r="K2" t="s">
        <v>1604</v>
      </c>
      <c r="L2" t="s">
        <v>1605</v>
      </c>
    </row>
    <row r="3" spans="1:71">
      <c r="A3" t="s">
        <v>19</v>
      </c>
      <c r="B3" t="s">
        <v>1606</v>
      </c>
      <c r="C3" t="s">
        <v>375</v>
      </c>
      <c r="D3" t="s">
        <v>1439</v>
      </c>
      <c r="E3" t="s">
        <v>1059</v>
      </c>
      <c r="F3" t="s">
        <v>1607</v>
      </c>
      <c r="G3" t="s">
        <v>1608</v>
      </c>
      <c r="H3" t="s">
        <v>1609</v>
      </c>
      <c r="I3" t="s">
        <v>1610</v>
      </c>
      <c r="J3" t="s">
        <v>1611</v>
      </c>
      <c r="K3" t="s">
        <v>1612</v>
      </c>
      <c r="L3" t="s">
        <v>1613</v>
      </c>
      <c r="M3" t="s">
        <v>1614</v>
      </c>
    </row>
    <row r="4" spans="1:71">
      <c r="A4" t="s">
        <v>227</v>
      </c>
      <c r="B4" t="s">
        <v>31</v>
      </c>
      <c r="C4" t="s">
        <v>72</v>
      </c>
      <c r="D4" t="s">
        <v>96</v>
      </c>
      <c r="E4" t="s">
        <v>239</v>
      </c>
      <c r="F4" t="s">
        <v>39</v>
      </c>
      <c r="G4" t="s">
        <v>46</v>
      </c>
      <c r="H4" t="s">
        <v>78</v>
      </c>
      <c r="I4" t="s">
        <v>159</v>
      </c>
      <c r="J4" t="s">
        <v>56</v>
      </c>
      <c r="K4" t="s">
        <v>20</v>
      </c>
      <c r="L4" t="s">
        <v>85</v>
      </c>
    </row>
    <row r="5" spans="1:71">
      <c r="A5" t="s">
        <v>1615</v>
      </c>
      <c r="B5" t="s">
        <v>1616</v>
      </c>
      <c r="C5" t="s">
        <v>1617</v>
      </c>
      <c r="D5" t="s">
        <v>1618</v>
      </c>
      <c r="E5" t="s">
        <v>1619</v>
      </c>
      <c r="F5" t="s">
        <v>1620</v>
      </c>
      <c r="G5" t="s">
        <v>1621</v>
      </c>
      <c r="H5" t="s">
        <v>1622</v>
      </c>
      <c r="I5" t="s">
        <v>1623</v>
      </c>
      <c r="J5" t="s">
        <v>1624</v>
      </c>
      <c r="K5" t="s">
        <v>1625</v>
      </c>
      <c r="L5" t="s">
        <v>1626</v>
      </c>
      <c r="M5" t="s">
        <v>1627</v>
      </c>
      <c r="N5" t="s">
        <v>1628</v>
      </c>
      <c r="O5" t="s">
        <v>1629</v>
      </c>
      <c r="P5" t="s">
        <v>1630</v>
      </c>
      <c r="Q5" t="s">
        <v>1631</v>
      </c>
      <c r="R5" t="s">
        <v>1632</v>
      </c>
      <c r="S5" t="s">
        <v>1633</v>
      </c>
      <c r="T5" t="s">
        <v>1634</v>
      </c>
      <c r="U5" t="s">
        <v>1635</v>
      </c>
      <c r="V5" t="s">
        <v>228</v>
      </c>
      <c r="W5" t="s">
        <v>431</v>
      </c>
      <c r="X5" t="s">
        <v>988</v>
      </c>
      <c r="Y5" t="s">
        <v>800</v>
      </c>
      <c r="Z5" t="s">
        <v>160</v>
      </c>
      <c r="AA5" t="s">
        <v>425</v>
      </c>
      <c r="AB5" t="s">
        <v>47</v>
      </c>
      <c r="AC5" t="s">
        <v>57</v>
      </c>
      <c r="AD5" t="s">
        <v>32</v>
      </c>
      <c r="AE5" t="s">
        <v>62</v>
      </c>
      <c r="AF5" t="s">
        <v>73</v>
      </c>
      <c r="AG5" t="s">
        <v>21</v>
      </c>
      <c r="AH5" t="s">
        <v>112</v>
      </c>
      <c r="AI5" t="s">
        <v>1636</v>
      </c>
      <c r="AJ5" t="s">
        <v>1637</v>
      </c>
      <c r="AK5" t="s">
        <v>1638</v>
      </c>
    </row>
    <row r="6" spans="1:71">
      <c r="A6" t="s">
        <v>22</v>
      </c>
      <c r="B6" t="s">
        <v>113</v>
      </c>
      <c r="C6" t="s">
        <v>1639</v>
      </c>
      <c r="D6" t="s">
        <v>1640</v>
      </c>
      <c r="E6" t="s">
        <v>1641</v>
      </c>
      <c r="F6" t="s">
        <v>1642</v>
      </c>
      <c r="G6" t="s">
        <v>1643</v>
      </c>
      <c r="H6" t="s">
        <v>1644</v>
      </c>
      <c r="I6" t="s">
        <v>1645</v>
      </c>
      <c r="J6" t="s">
        <v>1646</v>
      </c>
      <c r="K6" t="s">
        <v>1647</v>
      </c>
      <c r="L6" t="s">
        <v>1648</v>
      </c>
      <c r="M6" t="s">
        <v>1649</v>
      </c>
      <c r="N6" t="s">
        <v>1650</v>
      </c>
      <c r="O6" t="s">
        <v>1651</v>
      </c>
      <c r="P6" t="s">
        <v>1652</v>
      </c>
    </row>
    <row r="7" spans="1:71">
      <c r="A7" t="s">
        <v>86</v>
      </c>
      <c r="B7" t="s">
        <v>23</v>
      </c>
      <c r="C7" t="s">
        <v>1653</v>
      </c>
      <c r="D7" t="s">
        <v>1654</v>
      </c>
      <c r="E7" t="s">
        <v>1655</v>
      </c>
      <c r="F7" t="s">
        <v>1656</v>
      </c>
      <c r="G7" t="s">
        <v>1657</v>
      </c>
    </row>
    <row r="8" spans="1:71">
      <c r="A8" t="s">
        <v>828</v>
      </c>
      <c r="B8" t="s">
        <v>26</v>
      </c>
      <c r="C8" t="s">
        <v>399</v>
      </c>
      <c r="D8" t="s">
        <v>1658</v>
      </c>
      <c r="E8" t="s">
        <v>145</v>
      </c>
      <c r="F8" t="s">
        <v>128</v>
      </c>
      <c r="G8" t="s">
        <v>92</v>
      </c>
      <c r="H8" t="s">
        <v>711</v>
      </c>
      <c r="I8" t="s">
        <v>371</v>
      </c>
      <c r="J8" t="s">
        <v>383</v>
      </c>
      <c r="K8" t="s">
        <v>197</v>
      </c>
      <c r="L8" t="s">
        <v>1659</v>
      </c>
      <c r="M8" t="s">
        <v>122</v>
      </c>
      <c r="N8" t="s">
        <v>1660</v>
      </c>
      <c r="O8" t="s">
        <v>1661</v>
      </c>
      <c r="P8" t="s">
        <v>1662</v>
      </c>
      <c r="Q8" t="s">
        <v>1663</v>
      </c>
      <c r="R8" t="s">
        <v>1664</v>
      </c>
      <c r="S8" t="s">
        <v>1665</v>
      </c>
      <c r="T8" t="s">
        <v>454</v>
      </c>
      <c r="U8" t="s">
        <v>1666</v>
      </c>
      <c r="V8" t="s">
        <v>203</v>
      </c>
      <c r="W8" t="s">
        <v>180</v>
      </c>
      <c r="X8" t="s">
        <v>134</v>
      </c>
      <c r="Y8" t="s">
        <v>1667</v>
      </c>
      <c r="Z8" t="s">
        <v>1668</v>
      </c>
      <c r="AA8" t="s">
        <v>1669</v>
      </c>
      <c r="AB8" t="s">
        <v>1670</v>
      </c>
      <c r="AC8" t="s">
        <v>866</v>
      </c>
      <c r="AD8" t="s">
        <v>1671</v>
      </c>
      <c r="AE8" t="s">
        <v>1672</v>
      </c>
      <c r="AF8" t="s">
        <v>1673</v>
      </c>
      <c r="AG8" t="s">
        <v>168</v>
      </c>
      <c r="AH8" t="s">
        <v>1674</v>
      </c>
      <c r="AI8" t="s">
        <v>1675</v>
      </c>
      <c r="AJ8" t="s">
        <v>1676</v>
      </c>
      <c r="AK8" t="s">
        <v>258</v>
      </c>
      <c r="AL8" t="s">
        <v>1677</v>
      </c>
      <c r="AM8" t="s">
        <v>1678</v>
      </c>
      <c r="AN8" t="s">
        <v>35</v>
      </c>
      <c r="AO8" t="s">
        <v>1679</v>
      </c>
      <c r="AP8" t="s">
        <v>268</v>
      </c>
      <c r="AQ8" t="s">
        <v>1680</v>
      </c>
      <c r="AR8" t="s">
        <v>415</v>
      </c>
      <c r="AS8" t="s">
        <v>1681</v>
      </c>
      <c r="AT8" t="s">
        <v>1682</v>
      </c>
      <c r="AU8" t="s">
        <v>1252</v>
      </c>
      <c r="AV8" t="s">
        <v>247</v>
      </c>
      <c r="AW8" t="s">
        <v>1683</v>
      </c>
      <c r="AX8" t="s">
        <v>42</v>
      </c>
      <c r="AY8" t="s">
        <v>81</v>
      </c>
      <c r="AZ8" t="s">
        <v>1684</v>
      </c>
      <c r="BA8" t="s">
        <v>104</v>
      </c>
      <c r="BB8" t="s">
        <v>1685</v>
      </c>
      <c r="BC8" t="s">
        <v>1686</v>
      </c>
      <c r="BD8" t="s">
        <v>1687</v>
      </c>
      <c r="BE8" t="s">
        <v>509</v>
      </c>
      <c r="BF8" t="s">
        <v>1688</v>
      </c>
      <c r="BG8" t="s">
        <v>1689</v>
      </c>
      <c r="BH8" t="s">
        <v>1690</v>
      </c>
      <c r="BI8" t="s">
        <v>1691</v>
      </c>
      <c r="BJ8" t="s">
        <v>1692</v>
      </c>
      <c r="BK8" t="s">
        <v>1693</v>
      </c>
      <c r="BL8" t="s">
        <v>1694</v>
      </c>
      <c r="BM8" t="s">
        <v>1695</v>
      </c>
      <c r="BN8" t="s">
        <v>1696</v>
      </c>
      <c r="BO8" t="s">
        <v>1697</v>
      </c>
      <c r="BP8" t="s">
        <v>1698</v>
      </c>
      <c r="BQ8" t="s">
        <v>1699</v>
      </c>
      <c r="BR8" t="s">
        <v>1700</v>
      </c>
      <c r="BS8" t="s">
        <v>1701</v>
      </c>
    </row>
    <row r="9" spans="1:71">
      <c r="A9" t="s">
        <v>1702</v>
      </c>
      <c r="B9" t="s">
        <v>1703</v>
      </c>
      <c r="C9" t="s">
        <v>1704</v>
      </c>
      <c r="D9" t="s">
        <v>1705</v>
      </c>
      <c r="E9" t="s">
        <v>1706</v>
      </c>
      <c r="F9" t="s">
        <v>1707</v>
      </c>
      <c r="G9" t="s">
        <v>1708</v>
      </c>
      <c r="H9" t="s">
        <v>1709</v>
      </c>
      <c r="I9" t="s">
        <v>1710</v>
      </c>
      <c r="J9" t="s">
        <v>1711</v>
      </c>
      <c r="K9" t="s">
        <v>1712</v>
      </c>
      <c r="L9" t="s">
        <v>1713</v>
      </c>
      <c r="M9" t="s">
        <v>1714</v>
      </c>
      <c r="N9" t="s">
        <v>1715</v>
      </c>
      <c r="O9" t="s">
        <v>1716</v>
      </c>
      <c r="P9" t="s">
        <v>1717</v>
      </c>
      <c r="Q9" t="s">
        <v>1718</v>
      </c>
      <c r="R9" t="s">
        <v>1719</v>
      </c>
      <c r="S9" t="s">
        <v>1720</v>
      </c>
      <c r="T9" t="s">
        <v>1721</v>
      </c>
      <c r="U9" t="s">
        <v>1722</v>
      </c>
      <c r="V9" t="s">
        <v>1723</v>
      </c>
      <c r="W9" t="s">
        <v>1724</v>
      </c>
      <c r="X9" t="s">
        <v>1725</v>
      </c>
      <c r="Y9" t="s">
        <v>1726</v>
      </c>
      <c r="Z9" t="s">
        <v>1727</v>
      </c>
      <c r="AA9" t="s">
        <v>1728</v>
      </c>
      <c r="AB9" t="s">
        <v>1729</v>
      </c>
      <c r="AC9" t="s">
        <v>1730</v>
      </c>
      <c r="AD9" t="s">
        <v>1731</v>
      </c>
      <c r="AE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2023-09-26T23:30:52Z</dcterms:modified>
</cp:coreProperties>
</file>